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3" documentId="8_{83D7B28C-FF58-41C6-ACEF-B27630240AB3}" xr6:coauthVersionLast="45" xr6:coauthVersionMax="47" xr10:uidLastSave="{EAB0AB61-3CDD-4B78-8A8A-B15FE0E9C449}"/>
  <bookViews>
    <workbookView xWindow="-37815" yWindow="-15900" windowWidth="18480" windowHeight="20580" tabRatio="829" xr2:uid="{C465C254-A7A8-41A0-95ED-63AAD4C081F1}"/>
  </bookViews>
  <sheets>
    <sheet name="Plot 37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<sst xmlns="http://schemas.openxmlformats.org/spreadsheetml/2006/main" count="614" uniqueCount="594">
  <si>
    <t>KA5</t>
  </si>
  <si>
    <t>Measured</t>
  </si>
  <si>
    <t>Model</t>
  </si>
  <si>
    <t>EU1</t>
  </si>
  <si>
    <t>B25</t>
  </si>
  <si>
    <t>B17</t>
  </si>
  <si>
    <t>RAW</t>
  </si>
  <si>
    <t>EU2</t>
  </si>
  <si>
    <t>ROS</t>
  </si>
  <si>
    <t>Ave30_0</t>
  </si>
  <si>
    <t>Ave60</t>
  </si>
  <si>
    <t>Ave90</t>
  </si>
  <si>
    <t>Ave30_1</t>
  </si>
  <si>
    <t>Ave30_2</t>
  </si>
  <si>
    <t>Ave30_3</t>
  </si>
  <si>
    <t>Ave30_4</t>
  </si>
  <si>
    <t>Ave30_eu2</t>
  </si>
  <si>
    <t>Ave30_ros</t>
  </si>
  <si>
    <t>Ave30_mea</t>
  </si>
  <si>
    <t>Ave30_med</t>
  </si>
  <si>
    <t>MEA</t>
  </si>
  <si>
    <t>MED</t>
  </si>
  <si>
    <t>Clay</t>
  </si>
  <si>
    <t>Sand</t>
  </si>
  <si>
    <t>Silt</t>
  </si>
  <si>
    <t>Soil type below</t>
  </si>
  <si>
    <t>0-30</t>
  </si>
  <si>
    <t>ULS</t>
  </si>
  <si>
    <t>30-60</t>
  </si>
  <si>
    <t>UT4</t>
  </si>
  <si>
    <t>60-90</t>
  </si>
  <si>
    <t>LU</t>
  </si>
  <si>
    <t>90-200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</si>
  <si>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</si>
  <si>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</si>
  <si>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</si>
  <si>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</si>
  <si>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</si>
  <si>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</si>
  <si>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</si>
  <si>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</si>
  <si>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</si>
  <si>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</si>
  <si>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</si>
  <si>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</si>
  <si>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</si>
  <si>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</si>
  <si>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</si>
  <si>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</si>
  <si>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</si>
  <si>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</si>
  <si>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</si>
  <si>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</si>
  <si>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</si>
  <si>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</si>
  <si>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</si>
  <si>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</si>
  <si>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</si>
  <si>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</si>
  <si>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</si>
  <si>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</si>
  <si>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</si>
  <si>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</si>
  <si>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</si>
  <si>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</si>
  <si>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</si>
  <si>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</si>
  <si>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</si>
  <si>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</si>
  <si>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</si>
  <si>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</si>
  <si>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</si>
  <si>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</si>
  <si>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</si>
  <si>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</si>
  <si>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</si>
  <si>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</si>
  <si>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</si>
  <si>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</si>
  <si>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</si>
  <si>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</si>
  <si>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</si>
  <si>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</si>
  <si>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</si>
  <si>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</si>
  <si>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</si>
  <si>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</si>
  <si>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</si>
  <si>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</si>
  <si>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</si>
  <si>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</si>
  <si>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</si>
  <si>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</si>
  <si>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</si>
  <si>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</si>
  <si>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</si>
  <si>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</si>
  <si>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</si>
  <si>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</si>
  <si>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</si>
  <si>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</si>
  <si>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</si>
  <si>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</si>
  <si>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</si>
  <si>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</si>
  <si>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</si>
  <si>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</si>
  <si>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</si>
  <si>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</si>
  <si>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</si>
  <si>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</si>
  <si>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</si>
  <si>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</si>
  <si>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</si>
  <si>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</si>
  <si>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</si>
  <si>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</si>
  <si>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</si>
  <si>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</si>
  <si>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</si>
  <si>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</si>
  <si>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</si>
  <si>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</si>
  <si>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</si>
  <si>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</si>
  <si>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</si>
  <si>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</si>
  <si>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</si>
  <si>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</si>
  <si>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</si>
  <si>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</si>
  <si>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</si>
  <si>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</si>
  <si>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</si>
  <si>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</si>
  <si>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</si>
  <si>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</si>
  <si>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</si>
  <si>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</si>
  <si>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</si>
  <si>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</si>
  <si>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</si>
  <si>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</si>
  <si>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</si>
  <si>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</si>
  <si>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</si>
  <si>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</si>
  <si>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</si>
  <si>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</si>
  <si>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</si>
  <si>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</si>
  <si>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</si>
  <si>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</si>
  <si>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</si>
  <si>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</si>
  <si>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</si>
  <si>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</si>
  <si>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</si>
  <si>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</si>
  <si>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</si>
  <si>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</si>
  <si>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</si>
  <si>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</si>
  <si>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</si>
  <si>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</si>
  <si>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</si>
  <si>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</si>
  <si>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</si>
  <si>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</si>
  <si>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</si>
  <si>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</si>
  <si>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</si>
  <si>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</si>
  <si>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</si>
  <si>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</si>
  <si>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</si>
  <si>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</si>
  <si>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</si>
  <si>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</si>
  <si>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</si>
  <si>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</si>
  <si>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</si>
  <si>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</si>
  <si>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</si>
  <si>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</si>
  <si>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</si>
  <si>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</si>
  <si>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</si>
  <si>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</si>
  <si>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</si>
  <si>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</si>
  <si>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</si>
  <si>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</si>
  <si>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</si>
  <si>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</si>
  <si>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</si>
  <si>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</si>
  <si>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</si>
  <si>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</si>
  <si>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</si>
  <si>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</si>
  <si>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</si>
  <si>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</si>
  <si>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</si>
  <si>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</si>
  <si>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</si>
  <si>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</si>
  <si>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</si>
  <si>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</si>
  <si>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</si>
  <si>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</si>
  <si>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</si>
  <si>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</si>
  <si>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</si>
  <si>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</si>
  <si>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</si>
  <si>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</si>
  <si>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</si>
  <si>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</si>
  <si>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</si>
  <si>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</si>
  <si>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</si>
  <si>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</si>
  <si>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</si>
  <si>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</si>
  <si>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</si>
  <si>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</si>
  <si>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</si>
  <si>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</si>
  <si>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</si>
  <si>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</si>
  <si>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</si>
  <si>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</si>
  <si>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</si>
  <si>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</si>
  <si>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</si>
  <si>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</si>
  <si>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</si>
  <si>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</si>
  <si>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</si>
  <si>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</si>
  <si>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</si>
  <si>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</si>
  <si>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</si>
  <si>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</si>
  <si>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</si>
  <si>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</si>
  <si>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</si>
  <si>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</si>
  <si>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</si>
  <si>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</si>
  <si>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</si>
  <si>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</si>
  <si>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</si>
  <si>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</si>
  <si>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</si>
  <si>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</si>
  <si>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</si>
  <si>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</si>
  <si>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</si>
  <si>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</si>
  <si>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</si>
  <si>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</si>
  <si>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</si>
  <si>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</si>
  <si>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</si>
  <si>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</si>
  <si>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</si>
  <si>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</si>
  <si>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</si>
  <si>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</si>
  <si>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</si>
  <si>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</si>
  <si>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</si>
  <si>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</si>
  <si>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</si>
  <si>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</si>
  <si>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</si>
  <si>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</si>
  <si>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</si>
  <si>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</si>
  <si>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</si>
  <si>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</si>
  <si>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</si>
  <si>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</si>
  <si>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</si>
  <si>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</si>
  <si>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</si>
  <si>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</si>
  <si>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</si>
  <si>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</si>
  <si>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</si>
  <si>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</si>
  <si>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</si>
  <si>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</si>
  <si>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</si>
  <si>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</si>
  <si>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</si>
  <si>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</si>
  <si>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</si>
  <si>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</si>
  <si>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</si>
  <si>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</si>
  <si>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</si>
  <si>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</si>
  <si>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</si>
  <si>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</si>
  <si>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</si>
  <si>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</si>
  <si>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</si>
  <si>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</si>
  <si>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</si>
  <si>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</si>
  <si>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</si>
  <si>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</si>
  <si>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</si>
  <si>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</si>
  <si>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</si>
  <si>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</si>
  <si>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</si>
  <si>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</si>
  <si>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</si>
  <si>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</si>
  <si>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</si>
  <si>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</si>
  <si>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</si>
  <si>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</si>
  <si>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</si>
  <si>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</si>
  <si>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</si>
  <si>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</si>
  <si>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</si>
  <si>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</si>
  <si>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</si>
  <si>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</si>
  <si>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</si>
  <si>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</si>
  <si>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</si>
  <si>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</si>
  <si>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</si>
  <si>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</si>
  <si>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</si>
  <si>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</si>
  <si>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</si>
  <si>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</si>
  <si>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</si>
  <si>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</si>
  <si>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</si>
  <si>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</si>
  <si>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</si>
  <si>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</si>
  <si>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</si>
  <si>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</si>
  <si>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</si>
  <si>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</si>
  <si>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</si>
  <si>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</si>
  <si>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</si>
  <si>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</si>
  <si>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</si>
  <si>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</si>
  <si>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</si>
  <si>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</si>
  <si>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</si>
  <si>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</si>
  <si>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</si>
  <si>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</si>
  <si>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</si>
  <si>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</si>
  <si>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</si>
  <si>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</si>
  <si>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</si>
  <si>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</si>
  <si>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</si>
  <si>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</si>
  <si>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</si>
  <si>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</si>
  <si>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</si>
  <si>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</si>
  <si>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</si>
  <si>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</si>
  <si>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</si>
  <si>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</si>
  <si>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</si>
  <si>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</si>
  <si>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</si>
  <si>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</si>
  <si>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</si>
  <si>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</si>
  <si>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</si>
  <si>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</si>
  <si>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</si>
  <si>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</si>
  <si>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</si>
  <si>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</si>
  <si>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</si>
  <si>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</si>
  <si>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</si>
  <si>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</si>
  <si>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</si>
  <si>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</si>
  <si>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</si>
  <si>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</si>
  <si>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</si>
  <si>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</si>
  <si>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</si>
  <si>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</si>
  <si>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</si>
  <si>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</si>
  <si>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</si>
  <si>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</si>
  <si>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</si>
  <si>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</si>
  <si>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</si>
  <si>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</si>
  <si>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</si>
  <si>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</si>
  <si>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</si>
  <si>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</si>
  <si>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</si>
  <si>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</si>
  <si>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</si>
  <si>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</si>
  <si>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</si>
  <si>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</si>
  <si>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</si>
  <si>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</si>
  <si>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</si>
  <si>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</si>
  <si>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</si>
  <si>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</si>
  <si>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</si>
  <si>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</si>
  <si>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</si>
  <si>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</si>
  <si>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</si>
  <si>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</si>
  <si>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</si>
  <si>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</si>
  <si>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</si>
  <si>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</si>
  <si>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</si>
  <si>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</si>
  <si>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</si>
  <si>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</si>
  <si>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</si>
  <si>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</si>
  <si>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</si>
  <si>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</si>
  <si>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</si>
  <si>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</si>
  <si>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</si>
  <si>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</si>
  <si>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</si>
  <si>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</si>
  <si>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</si>
  <si>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</si>
  <si>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</si>
  <si>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</si>
  <si>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</si>
  <si>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</si>
  <si>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</si>
  <si>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</si>
  <si>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</si>
  <si>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</si>
  <si>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</si>
  <si>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</si>
  <si>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</si>
  <si>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</si>
  <si>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</si>
  <si>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</si>
  <si>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</si>
  <si>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</si>
  <si>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</si>
  <si>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</si>
  <si>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</si>
  <si>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</si>
  <si>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</si>
  <si>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</si>
  <si>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</si>
  <si>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</si>
  <si>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</si>
  <si>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</si>
  <si>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</si>
  <si>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</si>
  <si>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</si>
  <si>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</si>
  <si>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</si>
  <si>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</si>
  <si>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</si>
  <si>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</si>
  <si>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</si>
  <si>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</si>
  <si>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</si>
  <si>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</si>
  <si>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</si>
  <si>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</si>
  <si>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</si>
  <si>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</si>
  <si>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</si>
  <si>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</si>
  <si>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</si>
  <si>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</si>
  <si>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</si>
  <si>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</si>
  <si>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</si>
  <si>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</si>
  <si>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</si>
  <si>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</si>
  <si>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</si>
  <si>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</si>
  <si>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</si>
  <si>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</si>
  <si>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</si>
  <si>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</si>
  <si>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</si>
  <si>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</si>
  <si>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</si>
  <si>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</si>
  <si>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</si>
  <si>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</si>
  <si>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</si>
  <si>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</si>
  <si>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</si>
  <si>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</si>
  <si>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</si>
  <si>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</si>
  <si>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</si>
  <si>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</si>
  <si>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</si>
  <si>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</si>
  <si>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</si>
  <si>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</si>
  <si>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</si>
  <si>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</si>
  <si>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</si>
  <si>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</si>
  <si>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</si>
  <si>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</si>
  <si>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</si>
  <si>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</si>
  <si>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</si>
  <si>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</si>
  <si>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</si>
  <si>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</si>
  <si>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</si>
  <si>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</si>
  <si>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</si>
  <si>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</si>
  <si>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</si>
  <si>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</si>
  <si>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</si>
  <si>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</si>
  <si>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</si>
  <si>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</si>
  <si>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</si>
  <si>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</si>
  <si>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</si>
  <si>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</si>
  <si>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</si>
  <si>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</si>
  <si>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</si>
  <si>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</si>
  <si>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</si>
  <si>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</si>
  <si>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</si>
  <si>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</si>
  <si>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</si>
  <si>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</si>
  <si>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</si>
  <si>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</si>
  <si>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</si>
  <si>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</si>
  <si>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</si>
  <si>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</si>
  <si>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</si>
  <si>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</si>
  <si>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</si>
  <si>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</si>
  <si>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</si>
  <si>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</si>
  <si>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</si>
  <si>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</si>
  <si>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</si>
  <si>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</si>
  <si>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</si>
  <si>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</si>
  <si>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</si>
  <si>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</si>
  <si>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</si>
  <si>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</si>
  <si>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</si>
  <si>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</si>
  <si>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Plot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</si>
</sst>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 vertical="top"/>
    </xf>
    <xf numFmtId="2" fontId="1" fillId="2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vertical="top"/>
    </xf>
    <xf numFmtId="0" fontId="0" fillId="0" borderId="1" xfId="0" applyBorder="1" applyAlignment="1">
      <alignment horizontal="center"/>
    </xf>
    <xf numFmtId="2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/>
    <xf numFmtId="165" fontId="0" fillId="0" borderId="0" xfId="0" applyNumberFormat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17" fontId="0" fillId="0" borderId="0" xfId="0" quotePrefix="1" applyNumberFormat="1"/>
    <xf numFmtId="0" fontId="0" fillId="0" borderId="0" xfId="0" quotePrefix="1"/>
    <xf numFmtId="2" fontId="7" fillId="3" borderId="0" xfId="0" applyNumberFormat="1" applyFont="1" applyFill="1" applyAlignment="1">
      <alignment horizontal="center"/>
    </xf>
    <xf numFmtId="0" fontId="0" fillId="4" borderId="0" xfId="0" applyFill="1" applyAlignment="1">
      <alignment vertical="center"/>
    </xf>
    <xf numFmtId="0" fontId="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right" vertical="center"/>
    </xf>
    <xf numFmtId="1" fontId="0" fillId="4" borderId="0" xfId="0" applyNumberFormat="1" applyFill="1"/>
    <xf numFmtId="14" fontId="0" fillId="0" borderId="0" xfId="0" applyNumberFormat="1" applyBorder="1"/>
  </cellXfs>
  <cellStyles count="3">
    <cellStyle name="Normal" xfId="0" builtinId="0"/>
    <cellStyle name="Normal 2" xfId="1" xr:uid="{3F99EB06-F78B-4444-875D-41523AB6E9BF}"/>
    <cellStyle name="Standard_Tabelle1" xfId="2" xr:uid="{3C22E7F9-6418-4A58-AA3A-76550642BA75}"/>
  </cellStyles>
  <dxfs count="0"/>
  <tableStyles count="0" defaultTableStyle="TableStyleMedium2" defaultPivotStyle="PivotStyleLight16"/>
  <colors>
    <mruColors>
      <color rgb="FFFAFAFA"/>
      <color rgb="FFFFFFFF"/>
      <color rgb="FF33CC33"/>
      <color rgb="FF009900"/>
      <color rgb="FF009644"/>
      <color rgb="FF0000FF"/>
      <color rgb="FFCC00CC"/>
      <color rgb="FFCCCC00"/>
      <color rgb="FFB00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0-30 cm</a:t>
            </a:r>
          </a:p>
        </c:rich>
      </c:tx>
      <c:layout>
        <c:manualLayout>
          <c:xMode val="edge"/>
          <c:yMode val="edge"/>
          <c:x val="0.44450026837956902"/>
          <c:y val="4.74690572872831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6710646941554E-2"/>
          <c:y val="4.0599372820232252E-2"/>
          <c:w val="0.89532437131007769"/>
          <c:h val="0.80026224699058746"/>
        </c:manualLayout>
      </c:layout>
      <c:lineChart>
        <c:grouping val="standard"/>
        <c:varyColors val="0"/>
        <c:ser>
          <c:idx val="2"/>
          <c:order val="0"/>
          <c:tx>
            <c:strRef>
              <c:f>'Plot 37'!$AE$3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37'!$AE$5:$AE$595</c:f>
              <c:numCache>
                <c:formatCode>General</c:formatCode>
                <c:ptCount val="591"/>
                <c:pt idx="0">
                  <c:v>30.61666666666666</c:v>
                </c:pt>
                <c:pt idx="1">
                  <c:v>29.426666666666669</c:v>
                </c:pt>
                <c:pt idx="2">
                  <c:v>28.233333333333341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30.88</c:v>
                </c:pt>
                <c:pt idx="7">
                  <c:v>30.333333333333329</c:v>
                </c:pt>
                <c:pt idx="8">
                  <c:v>33</c:v>
                </c:pt>
                <c:pt idx="9">
                  <c:v>31.72</c:v>
                </c:pt>
                <c:pt idx="10">
                  <c:v>31.626666666666669</c:v>
                </c:pt>
                <c:pt idx="11">
                  <c:v>30.91333333333333</c:v>
                </c:pt>
                <c:pt idx="12">
                  <c:v>29.883333333333329</c:v>
                </c:pt>
                <c:pt idx="13">
                  <c:v>28.633333333333329</c:v>
                </c:pt>
                <c:pt idx="14">
                  <c:v>27.48</c:v>
                </c:pt>
                <c:pt idx="15">
                  <c:v>26.25333333333333</c:v>
                </c:pt>
                <c:pt idx="16">
                  <c:v>25.053333333333331</c:v>
                </c:pt>
                <c:pt idx="17">
                  <c:v>24.006666666666661</c:v>
                </c:pt>
                <c:pt idx="18">
                  <c:v>22.823333333333331</c:v>
                </c:pt>
                <c:pt idx="19">
                  <c:v>23.00333333333333</c:v>
                </c:pt>
                <c:pt idx="20">
                  <c:v>29.826666666666672</c:v>
                </c:pt>
                <c:pt idx="21">
                  <c:v>33</c:v>
                </c:pt>
                <c:pt idx="22">
                  <c:v>33</c:v>
                </c:pt>
                <c:pt idx="23">
                  <c:v>31.916666666666661</c:v>
                </c:pt>
                <c:pt idx="24">
                  <c:v>30.826666666666672</c:v>
                </c:pt>
                <c:pt idx="25">
                  <c:v>30.07</c:v>
                </c:pt>
                <c:pt idx="26">
                  <c:v>28.813333333333329</c:v>
                </c:pt>
                <c:pt idx="27">
                  <c:v>27.573333333333331</c:v>
                </c:pt>
                <c:pt idx="28">
                  <c:v>26.34333333333333</c:v>
                </c:pt>
                <c:pt idx="29">
                  <c:v>27.04666666666667</c:v>
                </c:pt>
                <c:pt idx="30">
                  <c:v>25.81333333333334</c:v>
                </c:pt>
                <c:pt idx="31">
                  <c:v>25.27</c:v>
                </c:pt>
                <c:pt idx="32">
                  <c:v>24.06</c:v>
                </c:pt>
                <c:pt idx="33">
                  <c:v>23.89</c:v>
                </c:pt>
                <c:pt idx="34">
                  <c:v>23.99</c:v>
                </c:pt>
                <c:pt idx="35">
                  <c:v>23.843333333333341</c:v>
                </c:pt>
                <c:pt idx="36">
                  <c:v>23.053333333333331</c:v>
                </c:pt>
                <c:pt idx="37">
                  <c:v>21.946666666666669</c:v>
                </c:pt>
                <c:pt idx="38">
                  <c:v>20.94</c:v>
                </c:pt>
                <c:pt idx="39">
                  <c:v>21.68</c:v>
                </c:pt>
                <c:pt idx="40">
                  <c:v>20.54666666666667</c:v>
                </c:pt>
                <c:pt idx="41">
                  <c:v>19.93333333333333</c:v>
                </c:pt>
                <c:pt idx="42">
                  <c:v>18.873333333333331</c:v>
                </c:pt>
                <c:pt idx="43">
                  <c:v>22.956666666666671</c:v>
                </c:pt>
                <c:pt idx="44">
                  <c:v>28.86</c:v>
                </c:pt>
                <c:pt idx="45">
                  <c:v>27.96</c:v>
                </c:pt>
                <c:pt idx="46">
                  <c:v>26.68</c:v>
                </c:pt>
                <c:pt idx="47">
                  <c:v>27.536666666666669</c:v>
                </c:pt>
                <c:pt idx="48">
                  <c:v>27.25333333333333</c:v>
                </c:pt>
                <c:pt idx="49">
                  <c:v>27.75333333333333</c:v>
                </c:pt>
                <c:pt idx="50">
                  <c:v>27.02000000000001</c:v>
                </c:pt>
                <c:pt idx="51">
                  <c:v>27.006666666666671</c:v>
                </c:pt>
                <c:pt idx="52">
                  <c:v>25.733333333333331</c:v>
                </c:pt>
                <c:pt idx="53">
                  <c:v>24.483333333333331</c:v>
                </c:pt>
                <c:pt idx="54">
                  <c:v>23.38666666666667</c:v>
                </c:pt>
                <c:pt idx="55">
                  <c:v>22.25333333333333</c:v>
                </c:pt>
                <c:pt idx="56">
                  <c:v>21.06</c:v>
                </c:pt>
                <c:pt idx="57">
                  <c:v>20.29</c:v>
                </c:pt>
                <c:pt idx="58">
                  <c:v>19.36</c:v>
                </c:pt>
                <c:pt idx="59">
                  <c:v>18.87</c:v>
                </c:pt>
                <c:pt idx="60">
                  <c:v>18.333333333333339</c:v>
                </c:pt>
                <c:pt idx="61">
                  <c:v>17.75</c:v>
                </c:pt>
                <c:pt idx="62">
                  <c:v>17.033333333333331</c:v>
                </c:pt>
                <c:pt idx="63">
                  <c:v>16.323333333333331</c:v>
                </c:pt>
                <c:pt idx="64">
                  <c:v>15.633333333333329</c:v>
                </c:pt>
                <c:pt idx="65">
                  <c:v>15.01666666666666</c:v>
                </c:pt>
                <c:pt idx="66">
                  <c:v>14.43</c:v>
                </c:pt>
                <c:pt idx="67">
                  <c:v>14.153333333333331</c:v>
                </c:pt>
                <c:pt idx="68">
                  <c:v>14.96666666666667</c:v>
                </c:pt>
                <c:pt idx="69">
                  <c:v>14.45</c:v>
                </c:pt>
                <c:pt idx="70">
                  <c:v>13.983333333333331</c:v>
                </c:pt>
                <c:pt idx="71">
                  <c:v>13.58666666666667</c:v>
                </c:pt>
                <c:pt idx="72">
                  <c:v>13.153333333333331</c:v>
                </c:pt>
                <c:pt idx="73">
                  <c:v>12.79666666666667</c:v>
                </c:pt>
                <c:pt idx="74">
                  <c:v>13.133333333333329</c:v>
                </c:pt>
                <c:pt idx="75">
                  <c:v>12.93333333333333</c:v>
                </c:pt>
                <c:pt idx="76">
                  <c:v>12.58666666666667</c:v>
                </c:pt>
                <c:pt idx="77">
                  <c:v>12.26333333333333</c:v>
                </c:pt>
                <c:pt idx="78">
                  <c:v>11.946666666666671</c:v>
                </c:pt>
                <c:pt idx="79">
                  <c:v>11.723333333333329</c:v>
                </c:pt>
                <c:pt idx="80">
                  <c:v>11.506666666666669</c:v>
                </c:pt>
                <c:pt idx="81">
                  <c:v>11.31</c:v>
                </c:pt>
                <c:pt idx="82">
                  <c:v>11.14</c:v>
                </c:pt>
                <c:pt idx="83">
                  <c:v>10.993333333333331</c:v>
                </c:pt>
                <c:pt idx="84">
                  <c:v>10.86</c:v>
                </c:pt>
                <c:pt idx="94">
                  <c:v>22.286666666666669</c:v>
                </c:pt>
                <c:pt idx="95">
                  <c:v>22.256666666666671</c:v>
                </c:pt>
                <c:pt idx="96">
                  <c:v>22.78</c:v>
                </c:pt>
                <c:pt idx="97">
                  <c:v>22.81666666666667</c:v>
                </c:pt>
                <c:pt idx="98">
                  <c:v>22.83</c:v>
                </c:pt>
                <c:pt idx="99">
                  <c:v>22.84333333333333</c:v>
                </c:pt>
                <c:pt idx="100">
                  <c:v>22.86</c:v>
                </c:pt>
                <c:pt idx="101">
                  <c:v>22.89</c:v>
                </c:pt>
                <c:pt idx="102">
                  <c:v>22.91333333333333</c:v>
                </c:pt>
                <c:pt idx="103">
                  <c:v>22.97666666666667</c:v>
                </c:pt>
                <c:pt idx="104">
                  <c:v>23.006666666666661</c:v>
                </c:pt>
                <c:pt idx="105">
                  <c:v>23.03</c:v>
                </c:pt>
                <c:pt idx="106">
                  <c:v>23.06</c:v>
                </c:pt>
                <c:pt idx="107">
                  <c:v>23.15666666666667</c:v>
                </c:pt>
                <c:pt idx="108">
                  <c:v>23.333333333333329</c:v>
                </c:pt>
                <c:pt idx="109">
                  <c:v>23.606666666666669</c:v>
                </c:pt>
                <c:pt idx="110">
                  <c:v>23.616666666666671</c:v>
                </c:pt>
                <c:pt idx="111">
                  <c:v>23.866666666666671</c:v>
                </c:pt>
                <c:pt idx="112">
                  <c:v>23.853333333333339</c:v>
                </c:pt>
                <c:pt idx="113">
                  <c:v>23.86333333333333</c:v>
                </c:pt>
                <c:pt idx="114">
                  <c:v>23.83666666666667</c:v>
                </c:pt>
                <c:pt idx="115">
                  <c:v>23.813333333333329</c:v>
                </c:pt>
                <c:pt idx="116">
                  <c:v>23.826666666666661</c:v>
                </c:pt>
                <c:pt idx="117">
                  <c:v>23.826666666666661</c:v>
                </c:pt>
                <c:pt idx="118">
                  <c:v>24.22666666666667</c:v>
                </c:pt>
                <c:pt idx="119">
                  <c:v>24.21</c:v>
                </c:pt>
                <c:pt idx="120">
                  <c:v>24.51</c:v>
                </c:pt>
                <c:pt idx="121">
                  <c:v>24.516666666666669</c:v>
                </c:pt>
                <c:pt idx="122">
                  <c:v>24.516666666666669</c:v>
                </c:pt>
                <c:pt idx="123">
                  <c:v>25.54666666666667</c:v>
                </c:pt>
                <c:pt idx="124">
                  <c:v>25.783333333333331</c:v>
                </c:pt>
                <c:pt idx="125">
                  <c:v>25.8</c:v>
                </c:pt>
                <c:pt idx="126">
                  <c:v>25.75</c:v>
                </c:pt>
                <c:pt idx="127">
                  <c:v>26.06666666666667</c:v>
                </c:pt>
                <c:pt idx="128">
                  <c:v>29.58</c:v>
                </c:pt>
                <c:pt idx="129">
                  <c:v>29.53</c:v>
                </c:pt>
                <c:pt idx="130">
                  <c:v>29.516666666666659</c:v>
                </c:pt>
                <c:pt idx="131">
                  <c:v>29.54</c:v>
                </c:pt>
                <c:pt idx="132">
                  <c:v>29.61</c:v>
                </c:pt>
                <c:pt idx="133">
                  <c:v>29.52666666666666</c:v>
                </c:pt>
                <c:pt idx="134">
                  <c:v>29.52666666666666</c:v>
                </c:pt>
                <c:pt idx="135">
                  <c:v>29.44</c:v>
                </c:pt>
                <c:pt idx="136">
                  <c:v>29.35</c:v>
                </c:pt>
                <c:pt idx="137">
                  <c:v>29.34</c:v>
                </c:pt>
                <c:pt idx="138">
                  <c:v>29.286666666666669</c:v>
                </c:pt>
                <c:pt idx="139">
                  <c:v>29.23</c:v>
                </c:pt>
                <c:pt idx="140">
                  <c:v>29.2</c:v>
                </c:pt>
                <c:pt idx="141">
                  <c:v>29.166666666666671</c:v>
                </c:pt>
                <c:pt idx="142">
                  <c:v>29.06333333333334</c:v>
                </c:pt>
                <c:pt idx="143">
                  <c:v>29.00333333333333</c:v>
                </c:pt>
                <c:pt idx="144">
                  <c:v>28.916666666666661</c:v>
                </c:pt>
                <c:pt idx="145">
                  <c:v>28.86666666666666</c:v>
                </c:pt>
                <c:pt idx="146">
                  <c:v>29.806666666666661</c:v>
                </c:pt>
                <c:pt idx="147">
                  <c:v>31.69</c:v>
                </c:pt>
                <c:pt idx="148">
                  <c:v>31.603333333333332</c:v>
                </c:pt>
                <c:pt idx="149">
                  <c:v>31.486666666666672</c:v>
                </c:pt>
                <c:pt idx="150">
                  <c:v>31.43666666666666</c:v>
                </c:pt>
                <c:pt idx="151">
                  <c:v>31.349999999999991</c:v>
                </c:pt>
                <c:pt idx="152">
                  <c:v>31.186666666666671</c:v>
                </c:pt>
                <c:pt idx="153">
                  <c:v>31.11666666666666</c:v>
                </c:pt>
                <c:pt idx="154">
                  <c:v>31.006666666666661</c:v>
                </c:pt>
                <c:pt idx="155">
                  <c:v>30.93666666666666</c:v>
                </c:pt>
                <c:pt idx="156">
                  <c:v>30.81333333333334</c:v>
                </c:pt>
                <c:pt idx="157">
                  <c:v>30.77</c:v>
                </c:pt>
                <c:pt idx="158">
                  <c:v>30.61333333333333</c:v>
                </c:pt>
                <c:pt idx="159">
                  <c:v>30.56333333333334</c:v>
                </c:pt>
                <c:pt idx="160">
                  <c:v>30.45666666666666</c:v>
                </c:pt>
                <c:pt idx="161">
                  <c:v>30.27</c:v>
                </c:pt>
                <c:pt idx="162">
                  <c:v>30.083333333333339</c:v>
                </c:pt>
                <c:pt idx="163">
                  <c:v>30.53</c:v>
                </c:pt>
                <c:pt idx="164">
                  <c:v>32.073333333333338</c:v>
                </c:pt>
                <c:pt idx="165">
                  <c:v>31.986666666666672</c:v>
                </c:pt>
                <c:pt idx="166">
                  <c:v>31.963333333333331</c:v>
                </c:pt>
                <c:pt idx="167">
                  <c:v>32.413333333333327</c:v>
                </c:pt>
                <c:pt idx="168">
                  <c:v>33</c:v>
                </c:pt>
                <c:pt idx="169">
                  <c:v>32.883333333333333</c:v>
                </c:pt>
                <c:pt idx="170">
                  <c:v>32.65</c:v>
                </c:pt>
                <c:pt idx="171">
                  <c:v>32.5</c:v>
                </c:pt>
                <c:pt idx="172">
                  <c:v>32.26</c:v>
                </c:pt>
                <c:pt idx="173">
                  <c:v>32.090000000000003</c:v>
                </c:pt>
                <c:pt idx="174">
                  <c:v>31.83666666666667</c:v>
                </c:pt>
                <c:pt idx="175">
                  <c:v>33</c:v>
                </c:pt>
                <c:pt idx="176">
                  <c:v>33</c:v>
                </c:pt>
                <c:pt idx="177">
                  <c:v>32.783333333333339</c:v>
                </c:pt>
                <c:pt idx="178">
                  <c:v>32.573333333333338</c:v>
                </c:pt>
                <c:pt idx="179">
                  <c:v>32.316666666666663</c:v>
                </c:pt>
                <c:pt idx="180">
                  <c:v>32.906666666666673</c:v>
                </c:pt>
                <c:pt idx="181">
                  <c:v>33</c:v>
                </c:pt>
                <c:pt idx="182">
                  <c:v>32.86</c:v>
                </c:pt>
                <c:pt idx="183">
                  <c:v>33</c:v>
                </c:pt>
                <c:pt idx="184">
                  <c:v>33</c:v>
                </c:pt>
                <c:pt idx="185">
                  <c:v>32.753333333333337</c:v>
                </c:pt>
                <c:pt idx="186">
                  <c:v>32.456666666666663</c:v>
                </c:pt>
                <c:pt idx="187">
                  <c:v>32.106666666666669</c:v>
                </c:pt>
                <c:pt idx="188">
                  <c:v>31.756666666666671</c:v>
                </c:pt>
                <c:pt idx="189">
                  <c:v>31.513333333333328</c:v>
                </c:pt>
                <c:pt idx="190">
                  <c:v>31.276666666666671</c:v>
                </c:pt>
                <c:pt idx="191">
                  <c:v>30.873333333333331</c:v>
                </c:pt>
                <c:pt idx="192">
                  <c:v>30.786666666666669</c:v>
                </c:pt>
                <c:pt idx="193">
                  <c:v>31.983333333333331</c:v>
                </c:pt>
                <c:pt idx="194">
                  <c:v>31.916666666666661</c:v>
                </c:pt>
                <c:pt idx="195">
                  <c:v>31.66</c:v>
                </c:pt>
                <c:pt idx="196">
                  <c:v>31.65</c:v>
                </c:pt>
                <c:pt idx="197">
                  <c:v>32.086666666666673</c:v>
                </c:pt>
                <c:pt idx="198">
                  <c:v>31.68333333333333</c:v>
                </c:pt>
                <c:pt idx="199">
                  <c:v>31.543333333333329</c:v>
                </c:pt>
                <c:pt idx="200">
                  <c:v>31.02</c:v>
                </c:pt>
                <c:pt idx="201">
                  <c:v>30.52666666666666</c:v>
                </c:pt>
                <c:pt idx="202">
                  <c:v>29.95666666666666</c:v>
                </c:pt>
                <c:pt idx="203">
                  <c:v>29.376666666666669</c:v>
                </c:pt>
                <c:pt idx="204">
                  <c:v>28.806666666666668</c:v>
                </c:pt>
                <c:pt idx="205">
                  <c:v>28.21</c:v>
                </c:pt>
                <c:pt idx="206">
                  <c:v>27.56666666666667</c:v>
                </c:pt>
                <c:pt idx="207">
                  <c:v>26.99</c:v>
                </c:pt>
                <c:pt idx="208">
                  <c:v>26.4</c:v>
                </c:pt>
                <c:pt idx="209">
                  <c:v>26.96</c:v>
                </c:pt>
                <c:pt idx="210">
                  <c:v>26.756666666666671</c:v>
                </c:pt>
                <c:pt idx="211">
                  <c:v>26.473333333333329</c:v>
                </c:pt>
                <c:pt idx="212">
                  <c:v>26.11333333333333</c:v>
                </c:pt>
                <c:pt idx="213">
                  <c:v>25.66333333333333</c:v>
                </c:pt>
                <c:pt idx="214">
                  <c:v>24.98</c:v>
                </c:pt>
                <c:pt idx="215">
                  <c:v>24.26</c:v>
                </c:pt>
                <c:pt idx="216">
                  <c:v>23.506666666666671</c:v>
                </c:pt>
                <c:pt idx="217">
                  <c:v>22.926666666666669</c:v>
                </c:pt>
                <c:pt idx="218">
                  <c:v>22.38</c:v>
                </c:pt>
                <c:pt idx="219">
                  <c:v>22.09</c:v>
                </c:pt>
                <c:pt idx="220">
                  <c:v>21.803333333333331</c:v>
                </c:pt>
                <c:pt idx="221">
                  <c:v>21.54666666666667</c:v>
                </c:pt>
                <c:pt idx="222">
                  <c:v>21.86333333333333</c:v>
                </c:pt>
                <c:pt idx="223">
                  <c:v>24.52</c:v>
                </c:pt>
                <c:pt idx="224">
                  <c:v>26.036666666666669</c:v>
                </c:pt>
                <c:pt idx="225">
                  <c:v>25.766666666666669</c:v>
                </c:pt>
                <c:pt idx="226">
                  <c:v>25.38</c:v>
                </c:pt>
                <c:pt idx="227">
                  <c:v>24.763333333333339</c:v>
                </c:pt>
                <c:pt idx="228">
                  <c:v>25.543333333333329</c:v>
                </c:pt>
                <c:pt idx="229">
                  <c:v>25.103333333333332</c:v>
                </c:pt>
                <c:pt idx="230">
                  <c:v>24.506666666666671</c:v>
                </c:pt>
                <c:pt idx="231">
                  <c:v>30.846666666666671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32.426666666666662</c:v>
                </c:pt>
                <c:pt idx="236">
                  <c:v>31.56333333333334</c:v>
                </c:pt>
                <c:pt idx="237">
                  <c:v>33</c:v>
                </c:pt>
                <c:pt idx="238">
                  <c:v>32.376666666666672</c:v>
                </c:pt>
                <c:pt idx="239">
                  <c:v>31.756666666666671</c:v>
                </c:pt>
                <c:pt idx="240">
                  <c:v>31.41</c:v>
                </c:pt>
                <c:pt idx="241">
                  <c:v>30.92</c:v>
                </c:pt>
                <c:pt idx="242">
                  <c:v>30.016666666666659</c:v>
                </c:pt>
                <c:pt idx="243">
                  <c:v>33</c:v>
                </c:pt>
                <c:pt idx="244">
                  <c:v>33</c:v>
                </c:pt>
                <c:pt idx="245">
                  <c:v>32.51</c:v>
                </c:pt>
                <c:pt idx="246">
                  <c:v>31.62</c:v>
                </c:pt>
                <c:pt idx="247">
                  <c:v>30.72</c:v>
                </c:pt>
                <c:pt idx="248">
                  <c:v>29.8</c:v>
                </c:pt>
                <c:pt idx="249">
                  <c:v>28.873333333333331</c:v>
                </c:pt>
                <c:pt idx="250">
                  <c:v>33</c:v>
                </c:pt>
                <c:pt idx="251">
                  <c:v>33</c:v>
                </c:pt>
                <c:pt idx="252">
                  <c:v>31.943333333333332</c:v>
                </c:pt>
                <c:pt idx="253">
                  <c:v>30.833333333333339</c:v>
                </c:pt>
                <c:pt idx="254">
                  <c:v>29.733333333333331</c:v>
                </c:pt>
                <c:pt idx="255">
                  <c:v>29.15</c:v>
                </c:pt>
                <c:pt idx="256">
                  <c:v>28.22</c:v>
                </c:pt>
                <c:pt idx="257">
                  <c:v>27.393333333333331</c:v>
                </c:pt>
                <c:pt idx="258">
                  <c:v>26.31</c:v>
                </c:pt>
                <c:pt idx="259">
                  <c:v>25.27666666666666</c:v>
                </c:pt>
                <c:pt idx="260">
                  <c:v>24.67</c:v>
                </c:pt>
                <c:pt idx="261">
                  <c:v>23.91</c:v>
                </c:pt>
                <c:pt idx="262">
                  <c:v>22.853333333333339</c:v>
                </c:pt>
                <c:pt idx="263">
                  <c:v>21.83</c:v>
                </c:pt>
                <c:pt idx="264">
                  <c:v>20.84333333333333</c:v>
                </c:pt>
                <c:pt idx="265">
                  <c:v>19.906666666666659</c:v>
                </c:pt>
                <c:pt idx="266">
                  <c:v>20.84333333333333</c:v>
                </c:pt>
                <c:pt idx="267">
                  <c:v>19.903333333333329</c:v>
                </c:pt>
                <c:pt idx="268">
                  <c:v>18.99666666666667</c:v>
                </c:pt>
                <c:pt idx="269">
                  <c:v>18.153333333333329</c:v>
                </c:pt>
                <c:pt idx="270">
                  <c:v>18.5</c:v>
                </c:pt>
                <c:pt idx="271">
                  <c:v>18.133333333333329</c:v>
                </c:pt>
                <c:pt idx="272">
                  <c:v>18.29666666666667</c:v>
                </c:pt>
                <c:pt idx="273">
                  <c:v>20.303333333333331</c:v>
                </c:pt>
                <c:pt idx="274">
                  <c:v>19.743333333333339</c:v>
                </c:pt>
                <c:pt idx="275">
                  <c:v>18.893333333333331</c:v>
                </c:pt>
                <c:pt idx="276">
                  <c:v>20.18</c:v>
                </c:pt>
                <c:pt idx="277">
                  <c:v>19.34</c:v>
                </c:pt>
                <c:pt idx="278">
                  <c:v>18.49666666666667</c:v>
                </c:pt>
                <c:pt idx="279">
                  <c:v>17.90333333333334</c:v>
                </c:pt>
                <c:pt idx="280">
                  <c:v>17.096666666666671</c:v>
                </c:pt>
                <c:pt idx="281">
                  <c:v>16.323333333333331</c:v>
                </c:pt>
                <c:pt idx="282">
                  <c:v>16.583333333333339</c:v>
                </c:pt>
                <c:pt idx="283">
                  <c:v>15.92333333333333</c:v>
                </c:pt>
                <c:pt idx="284">
                  <c:v>15.34</c:v>
                </c:pt>
                <c:pt idx="285">
                  <c:v>14.73666666666667</c:v>
                </c:pt>
                <c:pt idx="286">
                  <c:v>14.13</c:v>
                </c:pt>
                <c:pt idx="287">
                  <c:v>13.696666666666671</c:v>
                </c:pt>
                <c:pt idx="288">
                  <c:v>13.27333333333333</c:v>
                </c:pt>
                <c:pt idx="289">
                  <c:v>13.98666666666667</c:v>
                </c:pt>
                <c:pt idx="290">
                  <c:v>13.516666666666669</c:v>
                </c:pt>
                <c:pt idx="291">
                  <c:v>13.143333333333331</c:v>
                </c:pt>
                <c:pt idx="292">
                  <c:v>13.143333333333331</c:v>
                </c:pt>
                <c:pt idx="293">
                  <c:v>13.64</c:v>
                </c:pt>
                <c:pt idx="294">
                  <c:v>15.573333333333331</c:v>
                </c:pt>
                <c:pt idx="295">
                  <c:v>19.47666666666667</c:v>
                </c:pt>
                <c:pt idx="296">
                  <c:v>20.126666666666669</c:v>
                </c:pt>
                <c:pt idx="297">
                  <c:v>19.899999999999999</c:v>
                </c:pt>
                <c:pt idx="298">
                  <c:v>19.77333333333333</c:v>
                </c:pt>
                <c:pt idx="299">
                  <c:v>19.723333333333329</c:v>
                </c:pt>
                <c:pt idx="300">
                  <c:v>19.553333333333331</c:v>
                </c:pt>
                <c:pt idx="301">
                  <c:v>19.366666666666671</c:v>
                </c:pt>
                <c:pt idx="302">
                  <c:v>19.096666666666671</c:v>
                </c:pt>
                <c:pt idx="303">
                  <c:v>18.86333333333333</c:v>
                </c:pt>
                <c:pt idx="304">
                  <c:v>18.829999999999998</c:v>
                </c:pt>
                <c:pt idx="305">
                  <c:v>18.600000000000001</c:v>
                </c:pt>
                <c:pt idx="306">
                  <c:v>26.536666666666669</c:v>
                </c:pt>
                <c:pt idx="307">
                  <c:v>28.50333333333333</c:v>
                </c:pt>
                <c:pt idx="308">
                  <c:v>29.41</c:v>
                </c:pt>
                <c:pt idx="309">
                  <c:v>30.373333333333331</c:v>
                </c:pt>
                <c:pt idx="310">
                  <c:v>30.036666666666662</c:v>
                </c:pt>
                <c:pt idx="311">
                  <c:v>32.856666666666669</c:v>
                </c:pt>
                <c:pt idx="312">
                  <c:v>32.619999999999997</c:v>
                </c:pt>
                <c:pt idx="313">
                  <c:v>32.293333333333337</c:v>
                </c:pt>
                <c:pt idx="314">
                  <c:v>32.00333333333333</c:v>
                </c:pt>
                <c:pt idx="315">
                  <c:v>31.65</c:v>
                </c:pt>
                <c:pt idx="316">
                  <c:v>31.29</c:v>
                </c:pt>
                <c:pt idx="317">
                  <c:v>31.153333333333329</c:v>
                </c:pt>
                <c:pt idx="318">
                  <c:v>30.823333333333331</c:v>
                </c:pt>
                <c:pt idx="319">
                  <c:v>31.61</c:v>
                </c:pt>
                <c:pt idx="320">
                  <c:v>31.59</c:v>
                </c:pt>
                <c:pt idx="321">
                  <c:v>32.86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32.833333333333329</c:v>
                </c:pt>
                <c:pt idx="326">
                  <c:v>32.556666666666658</c:v>
                </c:pt>
                <c:pt idx="327">
                  <c:v>32.833333333333329</c:v>
                </c:pt>
                <c:pt idx="328">
                  <c:v>32.603333333333332</c:v>
                </c:pt>
                <c:pt idx="354">
                  <c:v>21.59333333333333</c:v>
                </c:pt>
                <c:pt idx="355">
                  <c:v>21.43333333333333</c:v>
                </c:pt>
                <c:pt idx="356">
                  <c:v>22.81</c:v>
                </c:pt>
                <c:pt idx="357">
                  <c:v>22.923333333333328</c:v>
                </c:pt>
                <c:pt idx="358">
                  <c:v>21.99</c:v>
                </c:pt>
                <c:pt idx="359">
                  <c:v>21.56</c:v>
                </c:pt>
                <c:pt idx="360">
                  <c:v>22.326666666666672</c:v>
                </c:pt>
                <c:pt idx="361">
                  <c:v>21.436666666666671</c:v>
                </c:pt>
                <c:pt idx="362">
                  <c:v>20.54666666666667</c:v>
                </c:pt>
                <c:pt idx="363">
                  <c:v>19.68333333333333</c:v>
                </c:pt>
                <c:pt idx="364">
                  <c:v>18.793333333333329</c:v>
                </c:pt>
                <c:pt idx="365">
                  <c:v>17.86333333333333</c:v>
                </c:pt>
                <c:pt idx="366">
                  <c:v>20.303333333333331</c:v>
                </c:pt>
                <c:pt idx="367">
                  <c:v>19.833333333333329</c:v>
                </c:pt>
                <c:pt idx="368">
                  <c:v>19.16333333333333</c:v>
                </c:pt>
                <c:pt idx="369">
                  <c:v>18.393333333333342</c:v>
                </c:pt>
                <c:pt idx="370">
                  <c:v>17.59666666666666</c:v>
                </c:pt>
                <c:pt idx="371">
                  <c:v>16.876666666666669</c:v>
                </c:pt>
                <c:pt idx="372">
                  <c:v>16.18</c:v>
                </c:pt>
                <c:pt idx="373">
                  <c:v>15.43</c:v>
                </c:pt>
                <c:pt idx="374">
                  <c:v>14.85</c:v>
                </c:pt>
                <c:pt idx="375">
                  <c:v>16.736666666666661</c:v>
                </c:pt>
                <c:pt idx="376">
                  <c:v>22.24</c:v>
                </c:pt>
                <c:pt idx="377">
                  <c:v>21.643333333333331</c:v>
                </c:pt>
                <c:pt idx="378">
                  <c:v>20.963333333333331</c:v>
                </c:pt>
                <c:pt idx="379">
                  <c:v>20.65</c:v>
                </c:pt>
                <c:pt idx="380">
                  <c:v>20.309999999999999</c:v>
                </c:pt>
                <c:pt idx="381">
                  <c:v>19.97333333333334</c:v>
                </c:pt>
                <c:pt idx="382">
                  <c:v>19.676666666666669</c:v>
                </c:pt>
                <c:pt idx="383">
                  <c:v>22.40666666666667</c:v>
                </c:pt>
                <c:pt idx="384">
                  <c:v>23.12</c:v>
                </c:pt>
                <c:pt idx="385">
                  <c:v>22.88</c:v>
                </c:pt>
                <c:pt idx="386">
                  <c:v>22.783333333333331</c:v>
                </c:pt>
                <c:pt idx="433">
                  <c:v>17.256666666666671</c:v>
                </c:pt>
                <c:pt idx="434">
                  <c:v>16.91</c:v>
                </c:pt>
                <c:pt idx="435">
                  <c:v>16.376666666666669</c:v>
                </c:pt>
                <c:pt idx="436">
                  <c:v>16.286666666666669</c:v>
                </c:pt>
                <c:pt idx="437">
                  <c:v>16.11</c:v>
                </c:pt>
                <c:pt idx="438">
                  <c:v>17.186666666666671</c:v>
                </c:pt>
                <c:pt idx="439">
                  <c:v>19.266666666666669</c:v>
                </c:pt>
                <c:pt idx="440">
                  <c:v>19.966666666666669</c:v>
                </c:pt>
                <c:pt idx="441">
                  <c:v>19.383333333333329</c:v>
                </c:pt>
                <c:pt idx="442">
                  <c:v>18.896666666666661</c:v>
                </c:pt>
                <c:pt idx="443">
                  <c:v>18.63</c:v>
                </c:pt>
                <c:pt idx="444">
                  <c:v>18.40333333333334</c:v>
                </c:pt>
                <c:pt idx="445">
                  <c:v>17.666666666666671</c:v>
                </c:pt>
                <c:pt idx="446">
                  <c:v>16.989999999999998</c:v>
                </c:pt>
                <c:pt idx="447">
                  <c:v>16.233333333333331</c:v>
                </c:pt>
                <c:pt idx="448">
                  <c:v>32.450000000000003</c:v>
                </c:pt>
                <c:pt idx="449">
                  <c:v>33</c:v>
                </c:pt>
                <c:pt idx="450">
                  <c:v>32.763333333333343</c:v>
                </c:pt>
                <c:pt idx="451">
                  <c:v>31.646666666666668</c:v>
                </c:pt>
                <c:pt idx="452">
                  <c:v>30.466666666666669</c:v>
                </c:pt>
                <c:pt idx="453">
                  <c:v>29.56</c:v>
                </c:pt>
                <c:pt idx="454">
                  <c:v>28.43333333333333</c:v>
                </c:pt>
                <c:pt idx="455">
                  <c:v>32.46</c:v>
                </c:pt>
                <c:pt idx="456">
                  <c:v>33</c:v>
                </c:pt>
                <c:pt idx="457">
                  <c:v>32.743333333333332</c:v>
                </c:pt>
                <c:pt idx="458">
                  <c:v>31.79</c:v>
                </c:pt>
                <c:pt idx="459">
                  <c:v>31.22666666666667</c:v>
                </c:pt>
                <c:pt idx="460">
                  <c:v>30.013333333333339</c:v>
                </c:pt>
                <c:pt idx="461">
                  <c:v>28.8</c:v>
                </c:pt>
                <c:pt idx="462">
                  <c:v>27.606666666666669</c:v>
                </c:pt>
                <c:pt idx="463">
                  <c:v>26.393333333333331</c:v>
                </c:pt>
                <c:pt idx="464">
                  <c:v>25.18666666666666</c:v>
                </c:pt>
                <c:pt idx="465">
                  <c:v>24.276666666666671</c:v>
                </c:pt>
                <c:pt idx="466">
                  <c:v>23.076666666666661</c:v>
                </c:pt>
                <c:pt idx="467">
                  <c:v>22.166666666666671</c:v>
                </c:pt>
                <c:pt idx="468">
                  <c:v>21.16</c:v>
                </c:pt>
                <c:pt idx="469">
                  <c:v>25.17</c:v>
                </c:pt>
                <c:pt idx="470">
                  <c:v>24.68666666666666</c:v>
                </c:pt>
                <c:pt idx="471">
                  <c:v>24.25</c:v>
                </c:pt>
                <c:pt idx="472">
                  <c:v>23.05</c:v>
                </c:pt>
                <c:pt idx="473">
                  <c:v>21.97666666666667</c:v>
                </c:pt>
                <c:pt idx="474">
                  <c:v>24.303333333333331</c:v>
                </c:pt>
                <c:pt idx="475">
                  <c:v>23.966666666666669</c:v>
                </c:pt>
                <c:pt idx="476">
                  <c:v>22.986666666666661</c:v>
                </c:pt>
                <c:pt idx="477">
                  <c:v>21.876666666666669</c:v>
                </c:pt>
                <c:pt idx="478">
                  <c:v>21.063333333333329</c:v>
                </c:pt>
                <c:pt idx="479">
                  <c:v>23.68</c:v>
                </c:pt>
                <c:pt idx="480">
                  <c:v>30.446666666666669</c:v>
                </c:pt>
                <c:pt idx="481">
                  <c:v>33</c:v>
                </c:pt>
                <c:pt idx="482">
                  <c:v>32.54666666666666</c:v>
                </c:pt>
                <c:pt idx="483">
                  <c:v>31.576666666666672</c:v>
                </c:pt>
                <c:pt idx="484">
                  <c:v>31.26</c:v>
                </c:pt>
                <c:pt idx="485">
                  <c:v>30.943333333333339</c:v>
                </c:pt>
                <c:pt idx="486">
                  <c:v>30.653333333333329</c:v>
                </c:pt>
                <c:pt idx="487">
                  <c:v>30.33666666666667</c:v>
                </c:pt>
                <c:pt idx="488">
                  <c:v>30.02</c:v>
                </c:pt>
                <c:pt idx="489">
                  <c:v>29.696666666666669</c:v>
                </c:pt>
                <c:pt idx="490">
                  <c:v>32.643333333333338</c:v>
                </c:pt>
                <c:pt idx="491">
                  <c:v>32.376666666666672</c:v>
                </c:pt>
                <c:pt idx="492">
                  <c:v>32.11333333333333</c:v>
                </c:pt>
                <c:pt idx="493">
                  <c:v>31.8</c:v>
                </c:pt>
                <c:pt idx="494">
                  <c:v>31.52</c:v>
                </c:pt>
                <c:pt idx="495">
                  <c:v>31.533333333333331</c:v>
                </c:pt>
                <c:pt idx="496">
                  <c:v>33</c:v>
                </c:pt>
                <c:pt idx="497">
                  <c:v>32.83</c:v>
                </c:pt>
                <c:pt idx="498">
                  <c:v>32.596666666666671</c:v>
                </c:pt>
                <c:pt idx="499">
                  <c:v>32.306666666666658</c:v>
                </c:pt>
                <c:pt idx="500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32.946666666666673</c:v>
                </c:pt>
                <c:pt idx="525">
                  <c:v>32.9</c:v>
                </c:pt>
                <c:pt idx="526">
                  <c:v>32.833333333333329</c:v>
                </c:pt>
                <c:pt idx="527">
                  <c:v>32.770000000000003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32.956666666666671</c:v>
                </c:pt>
                <c:pt idx="537">
                  <c:v>32.89</c:v>
                </c:pt>
                <c:pt idx="538">
                  <c:v>32.823333333333331</c:v>
                </c:pt>
                <c:pt idx="539">
                  <c:v>32.75333333333333</c:v>
                </c:pt>
                <c:pt idx="540">
                  <c:v>32.683333333333337</c:v>
                </c:pt>
                <c:pt idx="541">
                  <c:v>32.65</c:v>
                </c:pt>
                <c:pt idx="542">
                  <c:v>32.81</c:v>
                </c:pt>
                <c:pt idx="543">
                  <c:v>33</c:v>
                </c:pt>
                <c:pt idx="544">
                  <c:v>33</c:v>
                </c:pt>
                <c:pt idx="545">
                  <c:v>32.93</c:v>
                </c:pt>
                <c:pt idx="546">
                  <c:v>33</c:v>
                </c:pt>
                <c:pt idx="547">
                  <c:v>32.97</c:v>
                </c:pt>
                <c:pt idx="548">
                  <c:v>32.886666666666663</c:v>
                </c:pt>
                <c:pt idx="549">
                  <c:v>32.866666666666667</c:v>
                </c:pt>
                <c:pt idx="550">
                  <c:v>32.793333333333337</c:v>
                </c:pt>
                <c:pt idx="551">
                  <c:v>32.723333333333329</c:v>
                </c:pt>
                <c:pt idx="558">
                  <c:v>15.19</c:v>
                </c:pt>
                <c:pt idx="559">
                  <c:v>14.8</c:v>
                </c:pt>
                <c:pt idx="560">
                  <c:v>14.566666666666659</c:v>
                </c:pt>
                <c:pt idx="561">
                  <c:v>14.08666666666667</c:v>
                </c:pt>
                <c:pt idx="562">
                  <c:v>13.45333333333333</c:v>
                </c:pt>
                <c:pt idx="563">
                  <c:v>12.883333333333329</c:v>
                </c:pt>
                <c:pt idx="564">
                  <c:v>12.446666666666671</c:v>
                </c:pt>
                <c:pt idx="565">
                  <c:v>13.47</c:v>
                </c:pt>
                <c:pt idx="566">
                  <c:v>13.90666666666667</c:v>
                </c:pt>
                <c:pt idx="567">
                  <c:v>16.43333333333333</c:v>
                </c:pt>
                <c:pt idx="568">
                  <c:v>19.670000000000002</c:v>
                </c:pt>
                <c:pt idx="569">
                  <c:v>22.643333333333331</c:v>
                </c:pt>
                <c:pt idx="570">
                  <c:v>22.43</c:v>
                </c:pt>
                <c:pt idx="571">
                  <c:v>23.716666666666669</c:v>
                </c:pt>
                <c:pt idx="572">
                  <c:v>23.02999999999999</c:v>
                </c:pt>
                <c:pt idx="573">
                  <c:v>21.87</c:v>
                </c:pt>
                <c:pt idx="574">
                  <c:v>26.553333333333331</c:v>
                </c:pt>
                <c:pt idx="575">
                  <c:v>33</c:v>
                </c:pt>
                <c:pt idx="576">
                  <c:v>33</c:v>
                </c:pt>
                <c:pt idx="577">
                  <c:v>32.626666666666672</c:v>
                </c:pt>
                <c:pt idx="578">
                  <c:v>33</c:v>
                </c:pt>
                <c:pt idx="579">
                  <c:v>32.166666666666671</c:v>
                </c:pt>
                <c:pt idx="580">
                  <c:v>33</c:v>
                </c:pt>
                <c:pt idx="581">
                  <c:v>33</c:v>
                </c:pt>
                <c:pt idx="582">
                  <c:v>32.306666666666658</c:v>
                </c:pt>
                <c:pt idx="583">
                  <c:v>31.63</c:v>
                </c:pt>
                <c:pt idx="584">
                  <c:v>30.923333333333328</c:v>
                </c:pt>
                <c:pt idx="585">
                  <c:v>30.006666666666661</c:v>
                </c:pt>
                <c:pt idx="586">
                  <c:v>29.39</c:v>
                </c:pt>
                <c:pt idx="587">
                  <c:v>33</c:v>
                </c:pt>
                <c:pt idx="588">
                  <c:v>32.236666666666672</c:v>
                </c:pt>
                <c:pt idx="589">
                  <c:v>33</c:v>
                </c:pt>
                <c:pt idx="59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C-48EF-90ED-DC91F1521AB9}"/>
            </c:ext>
          </c:extLst>
        </c:ser>
        <c:ser>
          <c:idx val="0"/>
          <c:order val="1"/>
          <c:tx>
            <c:strRef>
              <c:f>'Plot 37'!$AH$3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37'!$AH$5:$AH$595</c:f>
              <c:numCache>
                <c:formatCode>General</c:formatCode>
                <c:ptCount val="591"/>
                <c:pt idx="0">
                  <c:v>29.923333333333328</c:v>
                </c:pt>
                <c:pt idx="1">
                  <c:v>28.7</c:v>
                </c:pt>
                <c:pt idx="2">
                  <c:v>27.48</c:v>
                </c:pt>
                <c:pt idx="3">
                  <c:v>32.380000000000003</c:v>
                </c:pt>
                <c:pt idx="4">
                  <c:v>32.380000000000003</c:v>
                </c:pt>
                <c:pt idx="5">
                  <c:v>31.346666666666671</c:v>
                </c:pt>
                <c:pt idx="6">
                  <c:v>30.196666666666669</c:v>
                </c:pt>
                <c:pt idx="7">
                  <c:v>29.64</c:v>
                </c:pt>
                <c:pt idx="8">
                  <c:v>32.380000000000003</c:v>
                </c:pt>
                <c:pt idx="9">
                  <c:v>31.066666666666659</c:v>
                </c:pt>
                <c:pt idx="10">
                  <c:v>30.963333333333338</c:v>
                </c:pt>
                <c:pt idx="11">
                  <c:v>30.23</c:v>
                </c:pt>
                <c:pt idx="12">
                  <c:v>29.173333333333339</c:v>
                </c:pt>
                <c:pt idx="13">
                  <c:v>27.9</c:v>
                </c:pt>
                <c:pt idx="14">
                  <c:v>26.72</c:v>
                </c:pt>
                <c:pt idx="15">
                  <c:v>25.47</c:v>
                </c:pt>
                <c:pt idx="16">
                  <c:v>24.25333333333333</c:v>
                </c:pt>
                <c:pt idx="17">
                  <c:v>23.20333333333333</c:v>
                </c:pt>
                <c:pt idx="18">
                  <c:v>22.033333333333331</c:v>
                </c:pt>
                <c:pt idx="19">
                  <c:v>22.22</c:v>
                </c:pt>
                <c:pt idx="20">
                  <c:v>29.05</c:v>
                </c:pt>
                <c:pt idx="21">
                  <c:v>32.380000000000003</c:v>
                </c:pt>
                <c:pt idx="22">
                  <c:v>32.380000000000003</c:v>
                </c:pt>
                <c:pt idx="23">
                  <c:v>31.273333333333341</c:v>
                </c:pt>
                <c:pt idx="24">
                  <c:v>30.15666666666667</c:v>
                </c:pt>
                <c:pt idx="25">
                  <c:v>29.393333333333331</c:v>
                </c:pt>
                <c:pt idx="26">
                  <c:v>28.11666666666666</c:v>
                </c:pt>
                <c:pt idx="27">
                  <c:v>26.85</c:v>
                </c:pt>
                <c:pt idx="28">
                  <c:v>25.6</c:v>
                </c:pt>
                <c:pt idx="29">
                  <c:v>26.303333333333331</c:v>
                </c:pt>
                <c:pt idx="30">
                  <c:v>25.04666666666667</c:v>
                </c:pt>
                <c:pt idx="31">
                  <c:v>24.50333333333333</c:v>
                </c:pt>
                <c:pt idx="32">
                  <c:v>23.27666666666666</c:v>
                </c:pt>
                <c:pt idx="33">
                  <c:v>23.106666666666669</c:v>
                </c:pt>
                <c:pt idx="34">
                  <c:v>23.21</c:v>
                </c:pt>
                <c:pt idx="35">
                  <c:v>23.073333333333331</c:v>
                </c:pt>
                <c:pt idx="36">
                  <c:v>22.29666666666667</c:v>
                </c:pt>
                <c:pt idx="37">
                  <c:v>21.193333333333332</c:v>
                </c:pt>
                <c:pt idx="38">
                  <c:v>20.2</c:v>
                </c:pt>
                <c:pt idx="39">
                  <c:v>20.95</c:v>
                </c:pt>
                <c:pt idx="40">
                  <c:v>19.83666666666667</c:v>
                </c:pt>
                <c:pt idx="41">
                  <c:v>19.24666666666667</c:v>
                </c:pt>
                <c:pt idx="42">
                  <c:v>18.246666666666659</c:v>
                </c:pt>
                <c:pt idx="43">
                  <c:v>22.356666666666669</c:v>
                </c:pt>
                <c:pt idx="44">
                  <c:v>28.27</c:v>
                </c:pt>
                <c:pt idx="45">
                  <c:v>27.34</c:v>
                </c:pt>
                <c:pt idx="46">
                  <c:v>26.02333333333333</c:v>
                </c:pt>
                <c:pt idx="47">
                  <c:v>26.873333333333331</c:v>
                </c:pt>
                <c:pt idx="48">
                  <c:v>26.583333333333339</c:v>
                </c:pt>
                <c:pt idx="49">
                  <c:v>27.076666666666661</c:v>
                </c:pt>
                <c:pt idx="50">
                  <c:v>26.326666666666672</c:v>
                </c:pt>
                <c:pt idx="51">
                  <c:v>26.313333333333329</c:v>
                </c:pt>
                <c:pt idx="52">
                  <c:v>24.99</c:v>
                </c:pt>
                <c:pt idx="53">
                  <c:v>23.69</c:v>
                </c:pt>
                <c:pt idx="54">
                  <c:v>22.54666666666667</c:v>
                </c:pt>
                <c:pt idx="55">
                  <c:v>21.366666666666671</c:v>
                </c:pt>
                <c:pt idx="56">
                  <c:v>20.123333333333331</c:v>
                </c:pt>
                <c:pt idx="57">
                  <c:v>19.323333333333331</c:v>
                </c:pt>
                <c:pt idx="58">
                  <c:v>18.383333333333329</c:v>
                </c:pt>
                <c:pt idx="59">
                  <c:v>17.920000000000002</c:v>
                </c:pt>
                <c:pt idx="60">
                  <c:v>17.40666666666667</c:v>
                </c:pt>
                <c:pt idx="61">
                  <c:v>16.846666666666671</c:v>
                </c:pt>
                <c:pt idx="62">
                  <c:v>16.166666666666661</c:v>
                </c:pt>
                <c:pt idx="63">
                  <c:v>15.506666666666669</c:v>
                </c:pt>
                <c:pt idx="64">
                  <c:v>14.87666666666667</c:v>
                </c:pt>
                <c:pt idx="65">
                  <c:v>14.33333333333333</c:v>
                </c:pt>
                <c:pt idx="66">
                  <c:v>13.84</c:v>
                </c:pt>
                <c:pt idx="67">
                  <c:v>13.646666666666659</c:v>
                </c:pt>
                <c:pt idx="68">
                  <c:v>14.483333333333331</c:v>
                </c:pt>
                <c:pt idx="69">
                  <c:v>14.01333333333333</c:v>
                </c:pt>
                <c:pt idx="70">
                  <c:v>13.61</c:v>
                </c:pt>
                <c:pt idx="71">
                  <c:v>13.286666666666671</c:v>
                </c:pt>
                <c:pt idx="72">
                  <c:v>12.946666666666671</c:v>
                </c:pt>
                <c:pt idx="73">
                  <c:v>12.67</c:v>
                </c:pt>
                <c:pt idx="74">
                  <c:v>13.06666666666667</c:v>
                </c:pt>
                <c:pt idx="75">
                  <c:v>12.903333333333331</c:v>
                </c:pt>
                <c:pt idx="76">
                  <c:v>12.606666666666669</c:v>
                </c:pt>
                <c:pt idx="77">
                  <c:v>12.34</c:v>
                </c:pt>
                <c:pt idx="78">
                  <c:v>12.08</c:v>
                </c:pt>
                <c:pt idx="79">
                  <c:v>11.883333333333329</c:v>
                </c:pt>
                <c:pt idx="80">
                  <c:v>11.68333333333333</c:v>
                </c:pt>
                <c:pt idx="81">
                  <c:v>11.493333333333331</c:v>
                </c:pt>
                <c:pt idx="82">
                  <c:v>11.33</c:v>
                </c:pt>
                <c:pt idx="83">
                  <c:v>11.176666666666669</c:v>
                </c:pt>
                <c:pt idx="84">
                  <c:v>11.04</c:v>
                </c:pt>
                <c:pt idx="94">
                  <c:v>22.286666666666669</c:v>
                </c:pt>
                <c:pt idx="95">
                  <c:v>22.25</c:v>
                </c:pt>
                <c:pt idx="96">
                  <c:v>22.78</c:v>
                </c:pt>
                <c:pt idx="97">
                  <c:v>22.81</c:v>
                </c:pt>
                <c:pt idx="98">
                  <c:v>22.826666666666672</c:v>
                </c:pt>
                <c:pt idx="99">
                  <c:v>22.833333333333339</c:v>
                </c:pt>
                <c:pt idx="100">
                  <c:v>22.85</c:v>
                </c:pt>
                <c:pt idx="101">
                  <c:v>22.876666666666669</c:v>
                </c:pt>
                <c:pt idx="102">
                  <c:v>22.9</c:v>
                </c:pt>
                <c:pt idx="103">
                  <c:v>22.963333333333331</c:v>
                </c:pt>
                <c:pt idx="104">
                  <c:v>22.983333333333331</c:v>
                </c:pt>
                <c:pt idx="105">
                  <c:v>23.013333333333328</c:v>
                </c:pt>
                <c:pt idx="106">
                  <c:v>23.036666666666669</c:v>
                </c:pt>
                <c:pt idx="107">
                  <c:v>23.133333333333329</c:v>
                </c:pt>
                <c:pt idx="108">
                  <c:v>23.313333333333329</c:v>
                </c:pt>
                <c:pt idx="109">
                  <c:v>23.583333333333339</c:v>
                </c:pt>
                <c:pt idx="110">
                  <c:v>23.59333333333333</c:v>
                </c:pt>
                <c:pt idx="111">
                  <c:v>23.843333333333341</c:v>
                </c:pt>
                <c:pt idx="112">
                  <c:v>23.83</c:v>
                </c:pt>
                <c:pt idx="113">
                  <c:v>23.833333333333339</c:v>
                </c:pt>
                <c:pt idx="114">
                  <c:v>23.806666666666661</c:v>
                </c:pt>
                <c:pt idx="115">
                  <c:v>23.776666666666671</c:v>
                </c:pt>
                <c:pt idx="116">
                  <c:v>23.79</c:v>
                </c:pt>
                <c:pt idx="117">
                  <c:v>23.79</c:v>
                </c:pt>
                <c:pt idx="118">
                  <c:v>24.19</c:v>
                </c:pt>
                <c:pt idx="119">
                  <c:v>24.17</c:v>
                </c:pt>
                <c:pt idx="120">
                  <c:v>24.466666666666669</c:v>
                </c:pt>
                <c:pt idx="121">
                  <c:v>24.47</c:v>
                </c:pt>
                <c:pt idx="122">
                  <c:v>24.466666666666669</c:v>
                </c:pt>
                <c:pt idx="123">
                  <c:v>25.500000000000011</c:v>
                </c:pt>
                <c:pt idx="124">
                  <c:v>25.733333333333331</c:v>
                </c:pt>
                <c:pt idx="125">
                  <c:v>25.74666666666667</c:v>
                </c:pt>
                <c:pt idx="126">
                  <c:v>25.71</c:v>
                </c:pt>
                <c:pt idx="127">
                  <c:v>26.03</c:v>
                </c:pt>
                <c:pt idx="128">
                  <c:v>29.54333333333334</c:v>
                </c:pt>
                <c:pt idx="129">
                  <c:v>29.49</c:v>
                </c:pt>
                <c:pt idx="130">
                  <c:v>29.52666666666666</c:v>
                </c:pt>
                <c:pt idx="131">
                  <c:v>29.54666666666667</c:v>
                </c:pt>
                <c:pt idx="132">
                  <c:v>29.62</c:v>
                </c:pt>
                <c:pt idx="133">
                  <c:v>29.53</c:v>
                </c:pt>
                <c:pt idx="134">
                  <c:v>29.47666666666667</c:v>
                </c:pt>
                <c:pt idx="135">
                  <c:v>29.38666666666667</c:v>
                </c:pt>
                <c:pt idx="136">
                  <c:v>29.34333333333333</c:v>
                </c:pt>
                <c:pt idx="137">
                  <c:v>29.276666666666671</c:v>
                </c:pt>
                <c:pt idx="138">
                  <c:v>29.22</c:v>
                </c:pt>
                <c:pt idx="139">
                  <c:v>29.16333333333333</c:v>
                </c:pt>
                <c:pt idx="140">
                  <c:v>29.18333333333333</c:v>
                </c:pt>
                <c:pt idx="141">
                  <c:v>29.146666666666668</c:v>
                </c:pt>
                <c:pt idx="142">
                  <c:v>29.04</c:v>
                </c:pt>
                <c:pt idx="143">
                  <c:v>28.93</c:v>
                </c:pt>
                <c:pt idx="144">
                  <c:v>28.883333333333329</c:v>
                </c:pt>
                <c:pt idx="145">
                  <c:v>28.77333333333333</c:v>
                </c:pt>
                <c:pt idx="146">
                  <c:v>29.716666666666669</c:v>
                </c:pt>
                <c:pt idx="147">
                  <c:v>31.603333333333332</c:v>
                </c:pt>
                <c:pt idx="148">
                  <c:v>31.513333333333328</c:v>
                </c:pt>
                <c:pt idx="149">
                  <c:v>31.38666666666667</c:v>
                </c:pt>
                <c:pt idx="150">
                  <c:v>31.336666666666659</c:v>
                </c:pt>
                <c:pt idx="151">
                  <c:v>31.243333333333329</c:v>
                </c:pt>
                <c:pt idx="152">
                  <c:v>31.073333333333341</c:v>
                </c:pt>
                <c:pt idx="153">
                  <c:v>31</c:v>
                </c:pt>
                <c:pt idx="154">
                  <c:v>30.88666666666667</c:v>
                </c:pt>
                <c:pt idx="155">
                  <c:v>30.806666666666668</c:v>
                </c:pt>
                <c:pt idx="156">
                  <c:v>30.68666666666666</c:v>
                </c:pt>
                <c:pt idx="157">
                  <c:v>30.63666666666667</c:v>
                </c:pt>
                <c:pt idx="158">
                  <c:v>30.47</c:v>
                </c:pt>
                <c:pt idx="159">
                  <c:v>30.423333333333328</c:v>
                </c:pt>
                <c:pt idx="160">
                  <c:v>30.31</c:v>
                </c:pt>
                <c:pt idx="161">
                  <c:v>30.11333333333333</c:v>
                </c:pt>
                <c:pt idx="162">
                  <c:v>29.916666666666661</c:v>
                </c:pt>
                <c:pt idx="163">
                  <c:v>30.366666666666671</c:v>
                </c:pt>
                <c:pt idx="164">
                  <c:v>31.91</c:v>
                </c:pt>
                <c:pt idx="165">
                  <c:v>31.813333333333329</c:v>
                </c:pt>
                <c:pt idx="166">
                  <c:v>31.793333333333329</c:v>
                </c:pt>
                <c:pt idx="167">
                  <c:v>32.243333333333332</c:v>
                </c:pt>
                <c:pt idx="168">
                  <c:v>32.380000000000003</c:v>
                </c:pt>
                <c:pt idx="169">
                  <c:v>32.256666666666668</c:v>
                </c:pt>
                <c:pt idx="170">
                  <c:v>32.006666666666668</c:v>
                </c:pt>
                <c:pt idx="171">
                  <c:v>31.853333333333332</c:v>
                </c:pt>
                <c:pt idx="172">
                  <c:v>31.603333333333332</c:v>
                </c:pt>
                <c:pt idx="173">
                  <c:v>31.423333333333328</c:v>
                </c:pt>
                <c:pt idx="174">
                  <c:v>31.16</c:v>
                </c:pt>
                <c:pt idx="175">
                  <c:v>32.380000000000003</c:v>
                </c:pt>
                <c:pt idx="176">
                  <c:v>32.380000000000003</c:v>
                </c:pt>
                <c:pt idx="177">
                  <c:v>32.146666666666661</c:v>
                </c:pt>
                <c:pt idx="178">
                  <c:v>31.93</c:v>
                </c:pt>
                <c:pt idx="179">
                  <c:v>31.66</c:v>
                </c:pt>
                <c:pt idx="180">
                  <c:v>32.25</c:v>
                </c:pt>
                <c:pt idx="181">
                  <c:v>32.380000000000003</c:v>
                </c:pt>
                <c:pt idx="182">
                  <c:v>32.226666666666667</c:v>
                </c:pt>
                <c:pt idx="183">
                  <c:v>32.380000000000003</c:v>
                </c:pt>
                <c:pt idx="184">
                  <c:v>32.380000000000003</c:v>
                </c:pt>
                <c:pt idx="185">
                  <c:v>32.11333333333333</c:v>
                </c:pt>
                <c:pt idx="186">
                  <c:v>31.803333333333331</c:v>
                </c:pt>
                <c:pt idx="187">
                  <c:v>31.43333333333333</c:v>
                </c:pt>
                <c:pt idx="188">
                  <c:v>31.07</c:v>
                </c:pt>
                <c:pt idx="189">
                  <c:v>30.816666666666659</c:v>
                </c:pt>
                <c:pt idx="190">
                  <c:v>30.573333333333331</c:v>
                </c:pt>
                <c:pt idx="191">
                  <c:v>30.15333333333334</c:v>
                </c:pt>
                <c:pt idx="192">
                  <c:v>30.06</c:v>
                </c:pt>
                <c:pt idx="193">
                  <c:v>31.26</c:v>
                </c:pt>
                <c:pt idx="194">
                  <c:v>31.193333333333339</c:v>
                </c:pt>
                <c:pt idx="195">
                  <c:v>30.92</c:v>
                </c:pt>
                <c:pt idx="196">
                  <c:v>30.916666666666661</c:v>
                </c:pt>
                <c:pt idx="197">
                  <c:v>31.349999999999991</c:v>
                </c:pt>
                <c:pt idx="198">
                  <c:v>30.93333333333333</c:v>
                </c:pt>
                <c:pt idx="199">
                  <c:v>30.79</c:v>
                </c:pt>
                <c:pt idx="200">
                  <c:v>30.243333333333329</c:v>
                </c:pt>
                <c:pt idx="201">
                  <c:v>29.733333333333341</c:v>
                </c:pt>
                <c:pt idx="202">
                  <c:v>29.146666666666668</c:v>
                </c:pt>
                <c:pt idx="203">
                  <c:v>28.54</c:v>
                </c:pt>
                <c:pt idx="204">
                  <c:v>27.95333333333334</c:v>
                </c:pt>
                <c:pt idx="205">
                  <c:v>27.34</c:v>
                </c:pt>
                <c:pt idx="206">
                  <c:v>26.676666666666669</c:v>
                </c:pt>
                <c:pt idx="207">
                  <c:v>26.076666666666661</c:v>
                </c:pt>
                <c:pt idx="208">
                  <c:v>25.473333333333329</c:v>
                </c:pt>
                <c:pt idx="209">
                  <c:v>26.036666666666669</c:v>
                </c:pt>
                <c:pt idx="210">
                  <c:v>25.83</c:v>
                </c:pt>
                <c:pt idx="211">
                  <c:v>25.536666666666669</c:v>
                </c:pt>
                <c:pt idx="212">
                  <c:v>25.17</c:v>
                </c:pt>
                <c:pt idx="213">
                  <c:v>24.71</c:v>
                </c:pt>
                <c:pt idx="214">
                  <c:v>24.01</c:v>
                </c:pt>
                <c:pt idx="215">
                  <c:v>23.286666666666669</c:v>
                </c:pt>
                <c:pt idx="216">
                  <c:v>22.52333333333333</c:v>
                </c:pt>
                <c:pt idx="217">
                  <c:v>21.95</c:v>
                </c:pt>
                <c:pt idx="218">
                  <c:v>21.416666666666671</c:v>
                </c:pt>
                <c:pt idx="219">
                  <c:v>21.14</c:v>
                </c:pt>
                <c:pt idx="220">
                  <c:v>20.86333333333333</c:v>
                </c:pt>
                <c:pt idx="221">
                  <c:v>20.63666666666667</c:v>
                </c:pt>
                <c:pt idx="222">
                  <c:v>20.96</c:v>
                </c:pt>
                <c:pt idx="223">
                  <c:v>23.623333333333331</c:v>
                </c:pt>
                <c:pt idx="224">
                  <c:v>25.146666666666668</c:v>
                </c:pt>
                <c:pt idx="225">
                  <c:v>24.88</c:v>
                </c:pt>
                <c:pt idx="226">
                  <c:v>24.49666666666667</c:v>
                </c:pt>
                <c:pt idx="227">
                  <c:v>23.89</c:v>
                </c:pt>
                <c:pt idx="228">
                  <c:v>24.68</c:v>
                </c:pt>
                <c:pt idx="229">
                  <c:v>24.24666666666667</c:v>
                </c:pt>
                <c:pt idx="230">
                  <c:v>23.676666666666669</c:v>
                </c:pt>
                <c:pt idx="231">
                  <c:v>30.02666666666666</c:v>
                </c:pt>
                <c:pt idx="232">
                  <c:v>32.380000000000003</c:v>
                </c:pt>
                <c:pt idx="233">
                  <c:v>32.380000000000003</c:v>
                </c:pt>
                <c:pt idx="234">
                  <c:v>32.380000000000003</c:v>
                </c:pt>
                <c:pt idx="235">
                  <c:v>31.77</c:v>
                </c:pt>
                <c:pt idx="236">
                  <c:v>30.86333333333333</c:v>
                </c:pt>
                <c:pt idx="237">
                  <c:v>32.380000000000003</c:v>
                </c:pt>
                <c:pt idx="238">
                  <c:v>31.736666666666661</c:v>
                </c:pt>
                <c:pt idx="239">
                  <c:v>31.09</c:v>
                </c:pt>
                <c:pt idx="240">
                  <c:v>30.743333333333329</c:v>
                </c:pt>
                <c:pt idx="241">
                  <c:v>30.25</c:v>
                </c:pt>
                <c:pt idx="242">
                  <c:v>29.333333333333329</c:v>
                </c:pt>
                <c:pt idx="243">
                  <c:v>32.380000000000003</c:v>
                </c:pt>
                <c:pt idx="244">
                  <c:v>32.380000000000003</c:v>
                </c:pt>
                <c:pt idx="245">
                  <c:v>31.866666666666671</c:v>
                </c:pt>
                <c:pt idx="246">
                  <c:v>30.926666666666659</c:v>
                </c:pt>
                <c:pt idx="247">
                  <c:v>30.016666666666669</c:v>
                </c:pt>
                <c:pt idx="248">
                  <c:v>29.08666666666667</c:v>
                </c:pt>
                <c:pt idx="249">
                  <c:v>28.15</c:v>
                </c:pt>
                <c:pt idx="250">
                  <c:v>32.380000000000003</c:v>
                </c:pt>
                <c:pt idx="251">
                  <c:v>32.380000000000003</c:v>
                </c:pt>
                <c:pt idx="252">
                  <c:v>31.273333333333341</c:v>
                </c:pt>
                <c:pt idx="253">
                  <c:v>30.15333333333334</c:v>
                </c:pt>
                <c:pt idx="254">
                  <c:v>29.04</c:v>
                </c:pt>
                <c:pt idx="255">
                  <c:v>28.45333333333334</c:v>
                </c:pt>
                <c:pt idx="256">
                  <c:v>27.516666666666669</c:v>
                </c:pt>
                <c:pt idx="257">
                  <c:v>26.68</c:v>
                </c:pt>
                <c:pt idx="258">
                  <c:v>25.586666666666659</c:v>
                </c:pt>
                <c:pt idx="259">
                  <c:v>24.54666666666667</c:v>
                </c:pt>
                <c:pt idx="260">
                  <c:v>23.93333333333333</c:v>
                </c:pt>
                <c:pt idx="261">
                  <c:v>23.18333333333333</c:v>
                </c:pt>
                <c:pt idx="262">
                  <c:v>22.153333333333329</c:v>
                </c:pt>
                <c:pt idx="263">
                  <c:v>21.173333333333328</c:v>
                </c:pt>
                <c:pt idx="264">
                  <c:v>20.243333333333329</c:v>
                </c:pt>
                <c:pt idx="265">
                  <c:v>19.373333333333331</c:v>
                </c:pt>
                <c:pt idx="266">
                  <c:v>20.366666666666671</c:v>
                </c:pt>
                <c:pt idx="267">
                  <c:v>19.5</c:v>
                </c:pt>
                <c:pt idx="268">
                  <c:v>18.666666666666661</c:v>
                </c:pt>
                <c:pt idx="269">
                  <c:v>17.899999999999999</c:v>
                </c:pt>
                <c:pt idx="270">
                  <c:v>18.3</c:v>
                </c:pt>
                <c:pt idx="271">
                  <c:v>17.963333333333331</c:v>
                </c:pt>
                <c:pt idx="272">
                  <c:v>18.16</c:v>
                </c:pt>
                <c:pt idx="273">
                  <c:v>20.176666666666669</c:v>
                </c:pt>
                <c:pt idx="274">
                  <c:v>19.63</c:v>
                </c:pt>
                <c:pt idx="275">
                  <c:v>18.79</c:v>
                </c:pt>
                <c:pt idx="276">
                  <c:v>20.09</c:v>
                </c:pt>
                <c:pt idx="277">
                  <c:v>19.24666666666667</c:v>
                </c:pt>
                <c:pt idx="278">
                  <c:v>18.393333333333342</c:v>
                </c:pt>
                <c:pt idx="279">
                  <c:v>17.783333333333339</c:v>
                </c:pt>
                <c:pt idx="280">
                  <c:v>16.946666666666669</c:v>
                </c:pt>
                <c:pt idx="281">
                  <c:v>16.190000000000001</c:v>
                </c:pt>
                <c:pt idx="282">
                  <c:v>16.40666666666667</c:v>
                </c:pt>
                <c:pt idx="283">
                  <c:v>15.776666666666671</c:v>
                </c:pt>
                <c:pt idx="284">
                  <c:v>15.233333333333331</c:v>
                </c:pt>
                <c:pt idx="285">
                  <c:v>14.686666666666669</c:v>
                </c:pt>
                <c:pt idx="286">
                  <c:v>14.14</c:v>
                </c:pt>
                <c:pt idx="287">
                  <c:v>13.766666666666669</c:v>
                </c:pt>
                <c:pt idx="288">
                  <c:v>13.41666666666667</c:v>
                </c:pt>
                <c:pt idx="289">
                  <c:v>14.08</c:v>
                </c:pt>
                <c:pt idx="290">
                  <c:v>13.62333333333333</c:v>
                </c:pt>
                <c:pt idx="291">
                  <c:v>13.27333333333333</c:v>
                </c:pt>
                <c:pt idx="292">
                  <c:v>13.28</c:v>
                </c:pt>
                <c:pt idx="293">
                  <c:v>13.71666666666667</c:v>
                </c:pt>
                <c:pt idx="294">
                  <c:v>15.513333333333341</c:v>
                </c:pt>
                <c:pt idx="295">
                  <c:v>19.38</c:v>
                </c:pt>
                <c:pt idx="296">
                  <c:v>19.99666666666667</c:v>
                </c:pt>
                <c:pt idx="297">
                  <c:v>19.733333333333331</c:v>
                </c:pt>
                <c:pt idx="298">
                  <c:v>19.579999999999998</c:v>
                </c:pt>
                <c:pt idx="299">
                  <c:v>19.513333333333328</c:v>
                </c:pt>
                <c:pt idx="300">
                  <c:v>19.323333333333331</c:v>
                </c:pt>
                <c:pt idx="301">
                  <c:v>19.11</c:v>
                </c:pt>
                <c:pt idx="302">
                  <c:v>18.806666666666668</c:v>
                </c:pt>
                <c:pt idx="303">
                  <c:v>18.543333333333329</c:v>
                </c:pt>
                <c:pt idx="304">
                  <c:v>18.5</c:v>
                </c:pt>
                <c:pt idx="305">
                  <c:v>18.24666666666667</c:v>
                </c:pt>
                <c:pt idx="306">
                  <c:v>26.176666666666669</c:v>
                </c:pt>
                <c:pt idx="307">
                  <c:v>28.13</c:v>
                </c:pt>
                <c:pt idx="308">
                  <c:v>29.026666666666671</c:v>
                </c:pt>
                <c:pt idx="309">
                  <c:v>29.986666666666672</c:v>
                </c:pt>
                <c:pt idx="310">
                  <c:v>29.633333333333329</c:v>
                </c:pt>
                <c:pt idx="311">
                  <c:v>32.380000000000003</c:v>
                </c:pt>
                <c:pt idx="312">
                  <c:v>32.133333333333333</c:v>
                </c:pt>
                <c:pt idx="313">
                  <c:v>31.79666666666667</c:v>
                </c:pt>
                <c:pt idx="314">
                  <c:v>31.49666666666667</c:v>
                </c:pt>
                <c:pt idx="315">
                  <c:v>31.133333333333329</c:v>
                </c:pt>
                <c:pt idx="316">
                  <c:v>30.756666666666671</c:v>
                </c:pt>
                <c:pt idx="317">
                  <c:v>30.62</c:v>
                </c:pt>
                <c:pt idx="318">
                  <c:v>30.28</c:v>
                </c:pt>
                <c:pt idx="319">
                  <c:v>31.066666666666659</c:v>
                </c:pt>
                <c:pt idx="320">
                  <c:v>31.04666666666667</c:v>
                </c:pt>
                <c:pt idx="321">
                  <c:v>32.316666666666663</c:v>
                </c:pt>
                <c:pt idx="322">
                  <c:v>32.380000000000003</c:v>
                </c:pt>
                <c:pt idx="323">
                  <c:v>32.380000000000003</c:v>
                </c:pt>
                <c:pt idx="324">
                  <c:v>32.380000000000003</c:v>
                </c:pt>
                <c:pt idx="325">
                  <c:v>32.203333333333333</c:v>
                </c:pt>
                <c:pt idx="326">
                  <c:v>31.923333333333328</c:v>
                </c:pt>
                <c:pt idx="327">
                  <c:v>32.200000000000003</c:v>
                </c:pt>
                <c:pt idx="328">
                  <c:v>31.95666666666666</c:v>
                </c:pt>
                <c:pt idx="354">
                  <c:v>21.646666666666668</c:v>
                </c:pt>
                <c:pt idx="355">
                  <c:v>21.483333333333331</c:v>
                </c:pt>
                <c:pt idx="356">
                  <c:v>22.849999999999991</c:v>
                </c:pt>
                <c:pt idx="357">
                  <c:v>22.95333333333333</c:v>
                </c:pt>
                <c:pt idx="358">
                  <c:v>22.00333333333333</c:v>
                </c:pt>
                <c:pt idx="359">
                  <c:v>21.573333333333331</c:v>
                </c:pt>
                <c:pt idx="360">
                  <c:v>22.323333333333331</c:v>
                </c:pt>
                <c:pt idx="361">
                  <c:v>21.423333333333328</c:v>
                </c:pt>
                <c:pt idx="362">
                  <c:v>20.52</c:v>
                </c:pt>
                <c:pt idx="363">
                  <c:v>19.65333333333334</c:v>
                </c:pt>
                <c:pt idx="364">
                  <c:v>18.760000000000002</c:v>
                </c:pt>
                <c:pt idx="365">
                  <c:v>17.829999999999998</c:v>
                </c:pt>
                <c:pt idx="366">
                  <c:v>20.25</c:v>
                </c:pt>
                <c:pt idx="367">
                  <c:v>19.78</c:v>
                </c:pt>
                <c:pt idx="368">
                  <c:v>19.106666666666669</c:v>
                </c:pt>
                <c:pt idx="369">
                  <c:v>18.326666666666661</c:v>
                </c:pt>
                <c:pt idx="370">
                  <c:v>17.52333333333333</c:v>
                </c:pt>
                <c:pt idx="371">
                  <c:v>16.806666666666668</c:v>
                </c:pt>
                <c:pt idx="372">
                  <c:v>16.106666666666669</c:v>
                </c:pt>
                <c:pt idx="373">
                  <c:v>15.356666666666669</c:v>
                </c:pt>
                <c:pt idx="374">
                  <c:v>14.776666666666671</c:v>
                </c:pt>
                <c:pt idx="375">
                  <c:v>16.62</c:v>
                </c:pt>
                <c:pt idx="376">
                  <c:v>22.08666666666667</c:v>
                </c:pt>
                <c:pt idx="377">
                  <c:v>21.486666666666672</c:v>
                </c:pt>
                <c:pt idx="378">
                  <c:v>20.81</c:v>
                </c:pt>
                <c:pt idx="379">
                  <c:v>20.47333333333334</c:v>
                </c:pt>
                <c:pt idx="380">
                  <c:v>20.123333333333331</c:v>
                </c:pt>
                <c:pt idx="381">
                  <c:v>19.77333333333333</c:v>
                </c:pt>
                <c:pt idx="382">
                  <c:v>19.466666666666669</c:v>
                </c:pt>
                <c:pt idx="383">
                  <c:v>22.2</c:v>
                </c:pt>
                <c:pt idx="384">
                  <c:v>22.91333333333333</c:v>
                </c:pt>
                <c:pt idx="385">
                  <c:v>22.66333333333333</c:v>
                </c:pt>
                <c:pt idx="386">
                  <c:v>22.556666666666661</c:v>
                </c:pt>
                <c:pt idx="433">
                  <c:v>17.22</c:v>
                </c:pt>
                <c:pt idx="434">
                  <c:v>16.87</c:v>
                </c:pt>
                <c:pt idx="435">
                  <c:v>16.356666666666669</c:v>
                </c:pt>
                <c:pt idx="436">
                  <c:v>16.28</c:v>
                </c:pt>
                <c:pt idx="437">
                  <c:v>16.11333333333333</c:v>
                </c:pt>
                <c:pt idx="438">
                  <c:v>17.170000000000002</c:v>
                </c:pt>
                <c:pt idx="439">
                  <c:v>19.243333333333339</c:v>
                </c:pt>
                <c:pt idx="440">
                  <c:v>19.93333333333333</c:v>
                </c:pt>
                <c:pt idx="441">
                  <c:v>19.31666666666667</c:v>
                </c:pt>
                <c:pt idx="442">
                  <c:v>18.79</c:v>
                </c:pt>
                <c:pt idx="443">
                  <c:v>18.496666666666659</c:v>
                </c:pt>
                <c:pt idx="444">
                  <c:v>18.25333333333333</c:v>
                </c:pt>
                <c:pt idx="445">
                  <c:v>17.43666666666666</c:v>
                </c:pt>
                <c:pt idx="446">
                  <c:v>16.68333333333333</c:v>
                </c:pt>
                <c:pt idx="447">
                  <c:v>15.82666666666667</c:v>
                </c:pt>
                <c:pt idx="448">
                  <c:v>32.016666666666673</c:v>
                </c:pt>
                <c:pt idx="449">
                  <c:v>32.380000000000003</c:v>
                </c:pt>
                <c:pt idx="450">
                  <c:v>32.116666666666667</c:v>
                </c:pt>
                <c:pt idx="451">
                  <c:v>30.85</c:v>
                </c:pt>
                <c:pt idx="452">
                  <c:v>29.573333333333331</c:v>
                </c:pt>
                <c:pt idx="453">
                  <c:v>28.59</c:v>
                </c:pt>
                <c:pt idx="454">
                  <c:v>27.37</c:v>
                </c:pt>
                <c:pt idx="455">
                  <c:v>31.34</c:v>
                </c:pt>
                <c:pt idx="456">
                  <c:v>32.206666666666663</c:v>
                </c:pt>
                <c:pt idx="457">
                  <c:v>31.87</c:v>
                </c:pt>
                <c:pt idx="458">
                  <c:v>30.763333333333339</c:v>
                </c:pt>
                <c:pt idx="459">
                  <c:v>30.143333333333331</c:v>
                </c:pt>
                <c:pt idx="460">
                  <c:v>28.813333333333329</c:v>
                </c:pt>
                <c:pt idx="461">
                  <c:v>27.47666666666667</c:v>
                </c:pt>
                <c:pt idx="462">
                  <c:v>26.16333333333333</c:v>
                </c:pt>
                <c:pt idx="463">
                  <c:v>24.826666666666672</c:v>
                </c:pt>
                <c:pt idx="464">
                  <c:v>23.486666666666672</c:v>
                </c:pt>
                <c:pt idx="465">
                  <c:v>22.49666666666667</c:v>
                </c:pt>
                <c:pt idx="466">
                  <c:v>21.19</c:v>
                </c:pt>
                <c:pt idx="467">
                  <c:v>20.24666666666667</c:v>
                </c:pt>
                <c:pt idx="468">
                  <c:v>19.233333333333331</c:v>
                </c:pt>
                <c:pt idx="469">
                  <c:v>23.196666666666669</c:v>
                </c:pt>
                <c:pt idx="470">
                  <c:v>22.666666666666661</c:v>
                </c:pt>
                <c:pt idx="471">
                  <c:v>22.22</c:v>
                </c:pt>
                <c:pt idx="472">
                  <c:v>20.99</c:v>
                </c:pt>
                <c:pt idx="473">
                  <c:v>19.88666666666667</c:v>
                </c:pt>
                <c:pt idx="474">
                  <c:v>22.17</c:v>
                </c:pt>
                <c:pt idx="475">
                  <c:v>21.826666666666672</c:v>
                </c:pt>
                <c:pt idx="476">
                  <c:v>20.84333333333333</c:v>
                </c:pt>
                <c:pt idx="477">
                  <c:v>19.72</c:v>
                </c:pt>
                <c:pt idx="478">
                  <c:v>18.883333333333329</c:v>
                </c:pt>
                <c:pt idx="479">
                  <c:v>21.486666666666661</c:v>
                </c:pt>
                <c:pt idx="480">
                  <c:v>28.233333333333331</c:v>
                </c:pt>
                <c:pt idx="481">
                  <c:v>32.380000000000003</c:v>
                </c:pt>
                <c:pt idx="482">
                  <c:v>31.88</c:v>
                </c:pt>
                <c:pt idx="483">
                  <c:v>31.323333333333331</c:v>
                </c:pt>
                <c:pt idx="484">
                  <c:v>30.97666666666667</c:v>
                </c:pt>
                <c:pt idx="485">
                  <c:v>30.63</c:v>
                </c:pt>
                <c:pt idx="486">
                  <c:v>30.31</c:v>
                </c:pt>
                <c:pt idx="487">
                  <c:v>29.963333333333331</c:v>
                </c:pt>
                <c:pt idx="488">
                  <c:v>29.62</c:v>
                </c:pt>
                <c:pt idx="489">
                  <c:v>29.266666666666669</c:v>
                </c:pt>
                <c:pt idx="490">
                  <c:v>32.206666666666663</c:v>
                </c:pt>
                <c:pt idx="491">
                  <c:v>31.91333333333333</c:v>
                </c:pt>
                <c:pt idx="492">
                  <c:v>31.626666666666669</c:v>
                </c:pt>
                <c:pt idx="493">
                  <c:v>31.3</c:v>
                </c:pt>
                <c:pt idx="494">
                  <c:v>31</c:v>
                </c:pt>
                <c:pt idx="495">
                  <c:v>31.006666666666661</c:v>
                </c:pt>
                <c:pt idx="496">
                  <c:v>32.380000000000003</c:v>
                </c:pt>
                <c:pt idx="497">
                  <c:v>32.196666666666673</c:v>
                </c:pt>
                <c:pt idx="498">
                  <c:v>31.956666666666671</c:v>
                </c:pt>
                <c:pt idx="499">
                  <c:v>31.65666666666667</c:v>
                </c:pt>
                <c:pt idx="500">
                  <c:v>32.380000000000003</c:v>
                </c:pt>
                <c:pt idx="519">
                  <c:v>32.380000000000003</c:v>
                </c:pt>
                <c:pt idx="520">
                  <c:v>32.380000000000003</c:v>
                </c:pt>
                <c:pt idx="521">
                  <c:v>32.380000000000003</c:v>
                </c:pt>
                <c:pt idx="522">
                  <c:v>32.380000000000003</c:v>
                </c:pt>
                <c:pt idx="523">
                  <c:v>32.380000000000003</c:v>
                </c:pt>
                <c:pt idx="524">
                  <c:v>32.316666666666663</c:v>
                </c:pt>
                <c:pt idx="525">
                  <c:v>32.270000000000003</c:v>
                </c:pt>
                <c:pt idx="526">
                  <c:v>32.203333333333333</c:v>
                </c:pt>
                <c:pt idx="527">
                  <c:v>32.133333333333333</c:v>
                </c:pt>
                <c:pt idx="528">
                  <c:v>32.380000000000003</c:v>
                </c:pt>
                <c:pt idx="529">
                  <c:v>32.380000000000003</c:v>
                </c:pt>
                <c:pt idx="530">
                  <c:v>32.380000000000003</c:v>
                </c:pt>
                <c:pt idx="531">
                  <c:v>32.380000000000003</c:v>
                </c:pt>
                <c:pt idx="532">
                  <c:v>32.380000000000003</c:v>
                </c:pt>
                <c:pt idx="533">
                  <c:v>32.380000000000003</c:v>
                </c:pt>
                <c:pt idx="534">
                  <c:v>32.380000000000003</c:v>
                </c:pt>
                <c:pt idx="535">
                  <c:v>32.380000000000003</c:v>
                </c:pt>
                <c:pt idx="536">
                  <c:v>32.326666666666668</c:v>
                </c:pt>
                <c:pt idx="537">
                  <c:v>32.263333333333343</c:v>
                </c:pt>
                <c:pt idx="538">
                  <c:v>32.193333333333342</c:v>
                </c:pt>
                <c:pt idx="539">
                  <c:v>32.119999999999997</c:v>
                </c:pt>
                <c:pt idx="540">
                  <c:v>32.043333333333337</c:v>
                </c:pt>
                <c:pt idx="541">
                  <c:v>32.01</c:v>
                </c:pt>
                <c:pt idx="542">
                  <c:v>32.166666666666657</c:v>
                </c:pt>
                <c:pt idx="543">
                  <c:v>32.380000000000003</c:v>
                </c:pt>
                <c:pt idx="544">
                  <c:v>32.380000000000003</c:v>
                </c:pt>
                <c:pt idx="545">
                  <c:v>32.303333333333327</c:v>
                </c:pt>
                <c:pt idx="546">
                  <c:v>32.380000000000003</c:v>
                </c:pt>
                <c:pt idx="547">
                  <c:v>32.35</c:v>
                </c:pt>
                <c:pt idx="548">
                  <c:v>32.256666666666668</c:v>
                </c:pt>
                <c:pt idx="549">
                  <c:v>32.236666666666672</c:v>
                </c:pt>
                <c:pt idx="550">
                  <c:v>32.156666666666673</c:v>
                </c:pt>
                <c:pt idx="551">
                  <c:v>32.090000000000003</c:v>
                </c:pt>
                <c:pt idx="558">
                  <c:v>14.60333333333333</c:v>
                </c:pt>
                <c:pt idx="559">
                  <c:v>14.286666666666671</c:v>
                </c:pt>
                <c:pt idx="560">
                  <c:v>14.093333333333341</c:v>
                </c:pt>
                <c:pt idx="561">
                  <c:v>13.706666666666671</c:v>
                </c:pt>
                <c:pt idx="562">
                  <c:v>13.21</c:v>
                </c:pt>
                <c:pt idx="563">
                  <c:v>12.8</c:v>
                </c:pt>
                <c:pt idx="564">
                  <c:v>12.5</c:v>
                </c:pt>
                <c:pt idx="565">
                  <c:v>13.52666666666666</c:v>
                </c:pt>
                <c:pt idx="566">
                  <c:v>13.956666666666671</c:v>
                </c:pt>
                <c:pt idx="567">
                  <c:v>16.443333333333332</c:v>
                </c:pt>
                <c:pt idx="568">
                  <c:v>19.66333333333333</c:v>
                </c:pt>
                <c:pt idx="569">
                  <c:v>22.59</c:v>
                </c:pt>
                <c:pt idx="570">
                  <c:v>22.34</c:v>
                </c:pt>
                <c:pt idx="571">
                  <c:v>23.61</c:v>
                </c:pt>
                <c:pt idx="572">
                  <c:v>22.833333333333339</c:v>
                </c:pt>
                <c:pt idx="573">
                  <c:v>21.53</c:v>
                </c:pt>
                <c:pt idx="574">
                  <c:v>26.106666666666658</c:v>
                </c:pt>
                <c:pt idx="575">
                  <c:v>32.380000000000003</c:v>
                </c:pt>
                <c:pt idx="576">
                  <c:v>32.380000000000003</c:v>
                </c:pt>
                <c:pt idx="577">
                  <c:v>31.98</c:v>
                </c:pt>
                <c:pt idx="578">
                  <c:v>32.380000000000003</c:v>
                </c:pt>
                <c:pt idx="579">
                  <c:v>31.45</c:v>
                </c:pt>
                <c:pt idx="580">
                  <c:v>32.380000000000003</c:v>
                </c:pt>
                <c:pt idx="581">
                  <c:v>32.380000000000003</c:v>
                </c:pt>
                <c:pt idx="582">
                  <c:v>31.606666666666669</c:v>
                </c:pt>
                <c:pt idx="583">
                  <c:v>30.88666666666667</c:v>
                </c:pt>
                <c:pt idx="584">
                  <c:v>30.153333333333329</c:v>
                </c:pt>
                <c:pt idx="585">
                  <c:v>29.2</c:v>
                </c:pt>
                <c:pt idx="586">
                  <c:v>28.556666666666668</c:v>
                </c:pt>
                <c:pt idx="587">
                  <c:v>32.380000000000003</c:v>
                </c:pt>
                <c:pt idx="588">
                  <c:v>31.57</c:v>
                </c:pt>
                <c:pt idx="589">
                  <c:v>32.380000000000003</c:v>
                </c:pt>
                <c:pt idx="590">
                  <c:v>32.380000000000003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C-48EF-90ED-DC91F1521AB9}"/>
            </c:ext>
          </c:extLst>
        </c:ser>
        <c:ser>
          <c:idx val="6"/>
          <c:order val="2"/>
          <c:tx>
            <c:strRef>
              <c:f>'Plot 37'!$AK$3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37'!$AK$5:$AK$595</c:f>
              <c:numCache>
                <c:formatCode>0.00</c:formatCode>
                <c:ptCount val="591"/>
                <c:pt idx="0">
                  <c:v>26.76</c:v>
                </c:pt>
                <c:pt idx="1">
                  <c:v>25.59333333333333</c:v>
                </c:pt>
                <c:pt idx="2">
                  <c:v>24.426666666666659</c:v>
                </c:pt>
                <c:pt idx="3">
                  <c:v>29.1</c:v>
                </c:pt>
                <c:pt idx="4">
                  <c:v>29.1</c:v>
                </c:pt>
                <c:pt idx="5">
                  <c:v>28.11666666666666</c:v>
                </c:pt>
                <c:pt idx="6">
                  <c:v>27.01</c:v>
                </c:pt>
                <c:pt idx="7">
                  <c:v>26.473333333333329</c:v>
                </c:pt>
                <c:pt idx="8">
                  <c:v>29.1</c:v>
                </c:pt>
                <c:pt idx="9">
                  <c:v>27.83666666666667</c:v>
                </c:pt>
                <c:pt idx="10">
                  <c:v>27.74666666666667</c:v>
                </c:pt>
                <c:pt idx="11">
                  <c:v>27.04</c:v>
                </c:pt>
                <c:pt idx="12">
                  <c:v>26.026666666666671</c:v>
                </c:pt>
                <c:pt idx="13">
                  <c:v>24.793333333333329</c:v>
                </c:pt>
                <c:pt idx="14">
                  <c:v>23.666666666666671</c:v>
                </c:pt>
                <c:pt idx="15">
                  <c:v>22.463333333333331</c:v>
                </c:pt>
                <c:pt idx="16">
                  <c:v>21.326666666666672</c:v>
                </c:pt>
                <c:pt idx="17">
                  <c:v>20.38666666666667</c:v>
                </c:pt>
                <c:pt idx="18">
                  <c:v>19.376666666666669</c:v>
                </c:pt>
                <c:pt idx="19">
                  <c:v>19.66</c:v>
                </c:pt>
                <c:pt idx="20">
                  <c:v>26.52666666666666</c:v>
                </c:pt>
                <c:pt idx="21">
                  <c:v>29.1</c:v>
                </c:pt>
                <c:pt idx="22">
                  <c:v>29.1</c:v>
                </c:pt>
                <c:pt idx="23">
                  <c:v>28.033333333333339</c:v>
                </c:pt>
                <c:pt idx="24">
                  <c:v>26.95</c:v>
                </c:pt>
                <c:pt idx="25">
                  <c:v>26.196666666666669</c:v>
                </c:pt>
                <c:pt idx="26">
                  <c:v>24.96</c:v>
                </c:pt>
                <c:pt idx="27">
                  <c:v>23.736666666666672</c:v>
                </c:pt>
                <c:pt idx="28">
                  <c:v>22.536666666666669</c:v>
                </c:pt>
                <c:pt idx="29">
                  <c:v>23.25333333333333</c:v>
                </c:pt>
                <c:pt idx="30">
                  <c:v>22.04666666666667</c:v>
                </c:pt>
                <c:pt idx="31">
                  <c:v>21.526666666666671</c:v>
                </c:pt>
                <c:pt idx="32">
                  <c:v>20.40666666666667</c:v>
                </c:pt>
                <c:pt idx="33">
                  <c:v>20.303333333333331</c:v>
                </c:pt>
                <c:pt idx="34">
                  <c:v>20.45</c:v>
                </c:pt>
                <c:pt idx="35">
                  <c:v>20.393333333333331</c:v>
                </c:pt>
                <c:pt idx="36">
                  <c:v>19.71</c:v>
                </c:pt>
                <c:pt idx="37">
                  <c:v>18.78</c:v>
                </c:pt>
                <c:pt idx="38">
                  <c:v>17.989999999999998</c:v>
                </c:pt>
                <c:pt idx="39">
                  <c:v>18.79</c:v>
                </c:pt>
                <c:pt idx="40">
                  <c:v>17.87</c:v>
                </c:pt>
                <c:pt idx="41">
                  <c:v>17.416666666666671</c:v>
                </c:pt>
                <c:pt idx="42">
                  <c:v>16.666666666666661</c:v>
                </c:pt>
                <c:pt idx="43">
                  <c:v>20.883333333333329</c:v>
                </c:pt>
                <c:pt idx="44">
                  <c:v>26.81</c:v>
                </c:pt>
                <c:pt idx="45">
                  <c:v>25.873333333333331</c:v>
                </c:pt>
                <c:pt idx="46">
                  <c:v>24.54</c:v>
                </c:pt>
                <c:pt idx="47">
                  <c:v>25.37</c:v>
                </c:pt>
                <c:pt idx="48">
                  <c:v>25.076666666666672</c:v>
                </c:pt>
                <c:pt idx="49">
                  <c:v>25.563333333333329</c:v>
                </c:pt>
                <c:pt idx="50">
                  <c:v>24.803333333333331</c:v>
                </c:pt>
                <c:pt idx="51">
                  <c:v>24.783333333333331</c:v>
                </c:pt>
                <c:pt idx="52">
                  <c:v>23.47</c:v>
                </c:pt>
                <c:pt idx="53">
                  <c:v>22.18333333333333</c:v>
                </c:pt>
                <c:pt idx="54">
                  <c:v>21.06</c:v>
                </c:pt>
                <c:pt idx="55">
                  <c:v>19.906666666666659</c:v>
                </c:pt>
                <c:pt idx="56">
                  <c:v>18.743333333333329</c:v>
                </c:pt>
                <c:pt idx="57">
                  <c:v>18.056666666666661</c:v>
                </c:pt>
                <c:pt idx="58">
                  <c:v>17.27333333333333</c:v>
                </c:pt>
                <c:pt idx="59">
                  <c:v>16.91</c:v>
                </c:pt>
                <c:pt idx="60">
                  <c:v>16.516666666666669</c:v>
                </c:pt>
                <c:pt idx="61">
                  <c:v>15.94</c:v>
                </c:pt>
                <c:pt idx="62">
                  <c:v>15.42</c:v>
                </c:pt>
                <c:pt idx="63">
                  <c:v>15.006666666666669</c:v>
                </c:pt>
                <c:pt idx="64">
                  <c:v>14.606666666666669</c:v>
                </c:pt>
                <c:pt idx="65">
                  <c:v>14.24</c:v>
                </c:pt>
                <c:pt idx="66">
                  <c:v>13.87666666666667</c:v>
                </c:pt>
                <c:pt idx="67">
                  <c:v>13.803333333333329</c:v>
                </c:pt>
                <c:pt idx="68">
                  <c:v>14.70333333333333</c:v>
                </c:pt>
                <c:pt idx="69">
                  <c:v>14.33333333333333</c:v>
                </c:pt>
                <c:pt idx="70">
                  <c:v>14.01</c:v>
                </c:pt>
                <c:pt idx="71">
                  <c:v>13.71666666666667</c:v>
                </c:pt>
                <c:pt idx="72">
                  <c:v>13.38666666666667</c:v>
                </c:pt>
                <c:pt idx="73">
                  <c:v>13.08333333333333</c:v>
                </c:pt>
                <c:pt idx="74">
                  <c:v>13.47</c:v>
                </c:pt>
                <c:pt idx="75">
                  <c:v>13.31666666666667</c:v>
                </c:pt>
                <c:pt idx="76">
                  <c:v>13.006666666666669</c:v>
                </c:pt>
                <c:pt idx="77">
                  <c:v>12.7</c:v>
                </c:pt>
                <c:pt idx="78">
                  <c:v>12.36333333333333</c:v>
                </c:pt>
                <c:pt idx="79">
                  <c:v>12.08</c:v>
                </c:pt>
                <c:pt idx="80">
                  <c:v>11.786666666666671</c:v>
                </c:pt>
                <c:pt idx="81">
                  <c:v>11.526666666666671</c:v>
                </c:pt>
                <c:pt idx="82">
                  <c:v>11.30666666666667</c:v>
                </c:pt>
                <c:pt idx="83">
                  <c:v>11.11</c:v>
                </c:pt>
                <c:pt idx="84">
                  <c:v>10.93</c:v>
                </c:pt>
                <c:pt idx="94">
                  <c:v>22.286666666666669</c:v>
                </c:pt>
                <c:pt idx="95">
                  <c:v>22.25</c:v>
                </c:pt>
                <c:pt idx="96">
                  <c:v>22.78</c:v>
                </c:pt>
                <c:pt idx="97">
                  <c:v>22.813333333333329</c:v>
                </c:pt>
                <c:pt idx="98">
                  <c:v>22.826666666666672</c:v>
                </c:pt>
                <c:pt idx="99">
                  <c:v>22.833333333333339</c:v>
                </c:pt>
                <c:pt idx="100">
                  <c:v>22.853333333333339</c:v>
                </c:pt>
                <c:pt idx="101">
                  <c:v>22.88</c:v>
                </c:pt>
                <c:pt idx="102">
                  <c:v>22.9</c:v>
                </c:pt>
                <c:pt idx="103">
                  <c:v>22.963333333333331</c:v>
                </c:pt>
                <c:pt idx="104">
                  <c:v>22.99</c:v>
                </c:pt>
                <c:pt idx="105">
                  <c:v>23.01</c:v>
                </c:pt>
                <c:pt idx="106">
                  <c:v>23.04</c:v>
                </c:pt>
                <c:pt idx="107">
                  <c:v>23.13666666666667</c:v>
                </c:pt>
                <c:pt idx="108">
                  <c:v>23.313333333333329</c:v>
                </c:pt>
                <c:pt idx="109">
                  <c:v>23.58666666666667</c:v>
                </c:pt>
                <c:pt idx="110">
                  <c:v>23.59333333333333</c:v>
                </c:pt>
                <c:pt idx="111">
                  <c:v>23.84333333333333</c:v>
                </c:pt>
                <c:pt idx="112">
                  <c:v>23.823333333333331</c:v>
                </c:pt>
                <c:pt idx="113">
                  <c:v>23.83666666666667</c:v>
                </c:pt>
                <c:pt idx="114">
                  <c:v>23.786666666666669</c:v>
                </c:pt>
                <c:pt idx="115">
                  <c:v>23.743333333333329</c:v>
                </c:pt>
                <c:pt idx="116">
                  <c:v>23.76</c:v>
                </c:pt>
                <c:pt idx="117">
                  <c:v>23.736666666666661</c:v>
                </c:pt>
                <c:pt idx="118">
                  <c:v>24.12</c:v>
                </c:pt>
                <c:pt idx="119">
                  <c:v>24.083333333333339</c:v>
                </c:pt>
                <c:pt idx="120">
                  <c:v>24.366666666666671</c:v>
                </c:pt>
                <c:pt idx="121">
                  <c:v>24.353333333333339</c:v>
                </c:pt>
                <c:pt idx="122">
                  <c:v>24.35</c:v>
                </c:pt>
                <c:pt idx="123">
                  <c:v>25.36333333333333</c:v>
                </c:pt>
                <c:pt idx="124">
                  <c:v>25.576666666666661</c:v>
                </c:pt>
                <c:pt idx="125">
                  <c:v>25.573333333333341</c:v>
                </c:pt>
                <c:pt idx="126">
                  <c:v>25.526666666666671</c:v>
                </c:pt>
                <c:pt idx="127">
                  <c:v>25.84333333333333</c:v>
                </c:pt>
                <c:pt idx="128">
                  <c:v>29.11</c:v>
                </c:pt>
                <c:pt idx="129">
                  <c:v>29.06</c:v>
                </c:pt>
                <c:pt idx="130">
                  <c:v>29.05</c:v>
                </c:pt>
                <c:pt idx="131">
                  <c:v>29.073333333333331</c:v>
                </c:pt>
                <c:pt idx="132">
                  <c:v>29.1</c:v>
                </c:pt>
                <c:pt idx="133">
                  <c:v>29.016666666666669</c:v>
                </c:pt>
                <c:pt idx="134">
                  <c:v>28.97</c:v>
                </c:pt>
                <c:pt idx="135">
                  <c:v>28.88</c:v>
                </c:pt>
                <c:pt idx="136">
                  <c:v>28.79</c:v>
                </c:pt>
                <c:pt idx="137">
                  <c:v>28.72666666666667</c:v>
                </c:pt>
                <c:pt idx="138">
                  <c:v>28.673333333333339</c:v>
                </c:pt>
                <c:pt idx="139">
                  <c:v>28.61333333333334</c:v>
                </c:pt>
                <c:pt idx="140">
                  <c:v>28.59</c:v>
                </c:pt>
                <c:pt idx="141">
                  <c:v>28.55</c:v>
                </c:pt>
                <c:pt idx="142">
                  <c:v>28.45</c:v>
                </c:pt>
                <c:pt idx="143">
                  <c:v>28.33666666666667</c:v>
                </c:pt>
                <c:pt idx="144">
                  <c:v>28.24666666666667</c:v>
                </c:pt>
                <c:pt idx="145">
                  <c:v>28.143333333333342</c:v>
                </c:pt>
                <c:pt idx="146">
                  <c:v>29.08</c:v>
                </c:pt>
                <c:pt idx="147">
                  <c:v>29.1</c:v>
                </c:pt>
                <c:pt idx="148">
                  <c:v>29.02</c:v>
                </c:pt>
                <c:pt idx="149">
                  <c:v>28.906666666666659</c:v>
                </c:pt>
                <c:pt idx="150">
                  <c:v>28.856666666666669</c:v>
                </c:pt>
                <c:pt idx="151">
                  <c:v>28.77</c:v>
                </c:pt>
                <c:pt idx="152">
                  <c:v>28.61</c:v>
                </c:pt>
                <c:pt idx="153">
                  <c:v>28.54</c:v>
                </c:pt>
                <c:pt idx="154">
                  <c:v>28.43333333333333</c:v>
                </c:pt>
                <c:pt idx="155">
                  <c:v>28.36</c:v>
                </c:pt>
                <c:pt idx="156">
                  <c:v>28.24666666666667</c:v>
                </c:pt>
                <c:pt idx="157">
                  <c:v>28.20333333333333</c:v>
                </c:pt>
                <c:pt idx="158">
                  <c:v>28.043333333333329</c:v>
                </c:pt>
                <c:pt idx="159">
                  <c:v>28</c:v>
                </c:pt>
                <c:pt idx="160">
                  <c:v>27.893333333333331</c:v>
                </c:pt>
                <c:pt idx="161">
                  <c:v>27.71</c:v>
                </c:pt>
                <c:pt idx="162">
                  <c:v>27.52666666666666</c:v>
                </c:pt>
                <c:pt idx="163">
                  <c:v>27.973333333333329</c:v>
                </c:pt>
                <c:pt idx="164">
                  <c:v>29.1</c:v>
                </c:pt>
                <c:pt idx="165">
                  <c:v>29.016666666666669</c:v>
                </c:pt>
                <c:pt idx="166">
                  <c:v>28.99666666666667</c:v>
                </c:pt>
                <c:pt idx="167">
                  <c:v>29.1</c:v>
                </c:pt>
                <c:pt idx="168">
                  <c:v>29.1</c:v>
                </c:pt>
                <c:pt idx="169">
                  <c:v>28.99</c:v>
                </c:pt>
                <c:pt idx="170">
                  <c:v>28.756666666666671</c:v>
                </c:pt>
                <c:pt idx="171">
                  <c:v>28.61333333333334</c:v>
                </c:pt>
                <c:pt idx="172">
                  <c:v>28.376666666666669</c:v>
                </c:pt>
                <c:pt idx="173">
                  <c:v>28.21</c:v>
                </c:pt>
                <c:pt idx="174">
                  <c:v>27.963333333333331</c:v>
                </c:pt>
                <c:pt idx="175">
                  <c:v>29.1</c:v>
                </c:pt>
                <c:pt idx="176">
                  <c:v>29.1</c:v>
                </c:pt>
                <c:pt idx="177">
                  <c:v>28.88666666666667</c:v>
                </c:pt>
                <c:pt idx="178">
                  <c:v>28.68</c:v>
                </c:pt>
                <c:pt idx="179">
                  <c:v>28.43</c:v>
                </c:pt>
                <c:pt idx="180">
                  <c:v>29.01</c:v>
                </c:pt>
                <c:pt idx="181">
                  <c:v>29.1</c:v>
                </c:pt>
                <c:pt idx="182">
                  <c:v>28.96</c:v>
                </c:pt>
                <c:pt idx="183">
                  <c:v>29.1</c:v>
                </c:pt>
                <c:pt idx="184">
                  <c:v>29.1</c:v>
                </c:pt>
                <c:pt idx="185">
                  <c:v>28.853333333333339</c:v>
                </c:pt>
                <c:pt idx="186">
                  <c:v>28.563333333333329</c:v>
                </c:pt>
                <c:pt idx="187">
                  <c:v>28.21</c:v>
                </c:pt>
                <c:pt idx="188">
                  <c:v>27.87</c:v>
                </c:pt>
                <c:pt idx="189">
                  <c:v>27.63</c:v>
                </c:pt>
                <c:pt idx="190">
                  <c:v>27.396666666666668</c:v>
                </c:pt>
                <c:pt idx="191">
                  <c:v>27.00333333333333</c:v>
                </c:pt>
                <c:pt idx="192">
                  <c:v>26.91333333333333</c:v>
                </c:pt>
                <c:pt idx="193">
                  <c:v>28.106666666666658</c:v>
                </c:pt>
                <c:pt idx="194">
                  <c:v>28.043333333333329</c:v>
                </c:pt>
                <c:pt idx="195">
                  <c:v>27.786666666666669</c:v>
                </c:pt>
                <c:pt idx="196">
                  <c:v>27.78</c:v>
                </c:pt>
                <c:pt idx="197">
                  <c:v>28.213333333333331</c:v>
                </c:pt>
                <c:pt idx="198">
                  <c:v>27.82</c:v>
                </c:pt>
                <c:pt idx="199">
                  <c:v>27.68333333333333</c:v>
                </c:pt>
                <c:pt idx="200">
                  <c:v>27.16333333333333</c:v>
                </c:pt>
                <c:pt idx="201">
                  <c:v>26.68</c:v>
                </c:pt>
                <c:pt idx="202">
                  <c:v>26.12</c:v>
                </c:pt>
                <c:pt idx="203">
                  <c:v>25.54666666666667</c:v>
                </c:pt>
                <c:pt idx="204">
                  <c:v>24.99</c:v>
                </c:pt>
                <c:pt idx="205">
                  <c:v>24.40666666666667</c:v>
                </c:pt>
                <c:pt idx="206">
                  <c:v>23.776666666666671</c:v>
                </c:pt>
                <c:pt idx="207">
                  <c:v>23.213333333333331</c:v>
                </c:pt>
                <c:pt idx="208">
                  <c:v>22.63666666666667</c:v>
                </c:pt>
                <c:pt idx="209">
                  <c:v>23.206666666666671</c:v>
                </c:pt>
                <c:pt idx="210">
                  <c:v>23.006666666666661</c:v>
                </c:pt>
                <c:pt idx="211">
                  <c:v>22.723333333333329</c:v>
                </c:pt>
                <c:pt idx="212">
                  <c:v>22.373333333333331</c:v>
                </c:pt>
                <c:pt idx="213">
                  <c:v>21.94</c:v>
                </c:pt>
                <c:pt idx="214">
                  <c:v>21.286666666666669</c:v>
                </c:pt>
                <c:pt idx="215">
                  <c:v>20.626666666666669</c:v>
                </c:pt>
                <c:pt idx="216">
                  <c:v>19.96</c:v>
                </c:pt>
                <c:pt idx="217">
                  <c:v>19.473333333333329</c:v>
                </c:pt>
                <c:pt idx="218">
                  <c:v>19.03</c:v>
                </c:pt>
                <c:pt idx="219">
                  <c:v>18.81333333333334</c:v>
                </c:pt>
                <c:pt idx="220">
                  <c:v>18.59</c:v>
                </c:pt>
                <c:pt idx="221">
                  <c:v>18.423333333333328</c:v>
                </c:pt>
                <c:pt idx="222">
                  <c:v>18.783333333333331</c:v>
                </c:pt>
                <c:pt idx="223">
                  <c:v>21.46</c:v>
                </c:pt>
                <c:pt idx="224">
                  <c:v>23.006666666666661</c:v>
                </c:pt>
                <c:pt idx="225">
                  <c:v>22.76</c:v>
                </c:pt>
                <c:pt idx="226">
                  <c:v>22.403333333333329</c:v>
                </c:pt>
                <c:pt idx="227">
                  <c:v>21.85</c:v>
                </c:pt>
                <c:pt idx="228">
                  <c:v>22.646666666666668</c:v>
                </c:pt>
                <c:pt idx="229">
                  <c:v>22.24666666666667</c:v>
                </c:pt>
                <c:pt idx="230">
                  <c:v>21.726666666666659</c:v>
                </c:pt>
                <c:pt idx="231">
                  <c:v>28.08</c:v>
                </c:pt>
                <c:pt idx="232">
                  <c:v>29.1</c:v>
                </c:pt>
                <c:pt idx="233">
                  <c:v>29.1</c:v>
                </c:pt>
                <c:pt idx="234">
                  <c:v>29.1</c:v>
                </c:pt>
                <c:pt idx="235">
                  <c:v>28.5</c:v>
                </c:pt>
                <c:pt idx="236">
                  <c:v>27.61333333333333</c:v>
                </c:pt>
                <c:pt idx="237">
                  <c:v>29.1</c:v>
                </c:pt>
                <c:pt idx="238">
                  <c:v>28.473333333333329</c:v>
                </c:pt>
                <c:pt idx="239">
                  <c:v>27.843333333333341</c:v>
                </c:pt>
                <c:pt idx="240">
                  <c:v>27.496666666666659</c:v>
                </c:pt>
                <c:pt idx="241">
                  <c:v>27.013333333333339</c:v>
                </c:pt>
                <c:pt idx="242">
                  <c:v>26.11333333333333</c:v>
                </c:pt>
                <c:pt idx="243">
                  <c:v>29.1</c:v>
                </c:pt>
                <c:pt idx="244">
                  <c:v>29.1</c:v>
                </c:pt>
                <c:pt idx="245">
                  <c:v>28.59666666666666</c:v>
                </c:pt>
                <c:pt idx="246">
                  <c:v>27.67</c:v>
                </c:pt>
                <c:pt idx="247">
                  <c:v>26.77666666666666</c:v>
                </c:pt>
                <c:pt idx="248">
                  <c:v>25.86</c:v>
                </c:pt>
                <c:pt idx="249">
                  <c:v>24.943333333333332</c:v>
                </c:pt>
                <c:pt idx="250">
                  <c:v>29.1</c:v>
                </c:pt>
                <c:pt idx="251">
                  <c:v>29.1</c:v>
                </c:pt>
                <c:pt idx="252">
                  <c:v>27.99666666666667</c:v>
                </c:pt>
                <c:pt idx="253">
                  <c:v>26.893333333333331</c:v>
                </c:pt>
                <c:pt idx="254">
                  <c:v>25.8</c:v>
                </c:pt>
                <c:pt idx="255">
                  <c:v>25.216666666666669</c:v>
                </c:pt>
                <c:pt idx="256">
                  <c:v>24.29666666666667</c:v>
                </c:pt>
                <c:pt idx="257">
                  <c:v>23.47666666666667</c:v>
                </c:pt>
                <c:pt idx="258">
                  <c:v>22.41</c:v>
                </c:pt>
                <c:pt idx="259">
                  <c:v>21.436666666666671</c:v>
                </c:pt>
                <c:pt idx="260">
                  <c:v>20.893333333333331</c:v>
                </c:pt>
                <c:pt idx="261">
                  <c:v>20.24666666666667</c:v>
                </c:pt>
                <c:pt idx="262">
                  <c:v>19.393333333333331</c:v>
                </c:pt>
                <c:pt idx="263">
                  <c:v>18.643333333333331</c:v>
                </c:pt>
                <c:pt idx="264">
                  <c:v>17.986666666666661</c:v>
                </c:pt>
                <c:pt idx="265">
                  <c:v>17.420000000000002</c:v>
                </c:pt>
                <c:pt idx="266">
                  <c:v>18.57</c:v>
                </c:pt>
                <c:pt idx="267">
                  <c:v>17.90333333333334</c:v>
                </c:pt>
                <c:pt idx="268">
                  <c:v>17.303333333333331</c:v>
                </c:pt>
                <c:pt idx="269">
                  <c:v>16.79</c:v>
                </c:pt>
                <c:pt idx="270">
                  <c:v>17.34</c:v>
                </c:pt>
                <c:pt idx="271">
                  <c:v>17.096666666666671</c:v>
                </c:pt>
                <c:pt idx="272">
                  <c:v>17.38</c:v>
                </c:pt>
                <c:pt idx="273">
                  <c:v>19.43</c:v>
                </c:pt>
                <c:pt idx="274">
                  <c:v>18.956666666666671</c:v>
                </c:pt>
                <c:pt idx="275">
                  <c:v>18.22</c:v>
                </c:pt>
                <c:pt idx="276">
                  <c:v>19.593333333333341</c:v>
                </c:pt>
                <c:pt idx="277">
                  <c:v>18.823333333333331</c:v>
                </c:pt>
                <c:pt idx="278">
                  <c:v>18.03</c:v>
                </c:pt>
                <c:pt idx="279">
                  <c:v>17.45666666666666</c:v>
                </c:pt>
                <c:pt idx="280">
                  <c:v>16.676666666666669</c:v>
                </c:pt>
                <c:pt idx="281">
                  <c:v>16.07</c:v>
                </c:pt>
                <c:pt idx="282">
                  <c:v>16.29666666666667</c:v>
                </c:pt>
                <c:pt idx="283">
                  <c:v>15.803333333333329</c:v>
                </c:pt>
                <c:pt idx="284">
                  <c:v>15.41</c:v>
                </c:pt>
                <c:pt idx="285">
                  <c:v>15.03333333333333</c:v>
                </c:pt>
                <c:pt idx="286">
                  <c:v>14.7</c:v>
                </c:pt>
                <c:pt idx="287">
                  <c:v>14.47666666666667</c:v>
                </c:pt>
                <c:pt idx="288">
                  <c:v>14.243333333333331</c:v>
                </c:pt>
                <c:pt idx="289">
                  <c:v>15.30666666666666</c:v>
                </c:pt>
                <c:pt idx="290">
                  <c:v>14.823333333333331</c:v>
                </c:pt>
                <c:pt idx="291">
                  <c:v>14.463333333333329</c:v>
                </c:pt>
                <c:pt idx="292">
                  <c:v>14.473333333333329</c:v>
                </c:pt>
                <c:pt idx="293">
                  <c:v>14.86333333333333</c:v>
                </c:pt>
                <c:pt idx="294">
                  <c:v>16.68</c:v>
                </c:pt>
                <c:pt idx="295">
                  <c:v>20.553333333333331</c:v>
                </c:pt>
                <c:pt idx="296">
                  <c:v>21.17</c:v>
                </c:pt>
                <c:pt idx="297">
                  <c:v>20.893333333333331</c:v>
                </c:pt>
                <c:pt idx="298">
                  <c:v>20.72</c:v>
                </c:pt>
                <c:pt idx="299">
                  <c:v>20.65666666666667</c:v>
                </c:pt>
                <c:pt idx="300">
                  <c:v>20.456666666666671</c:v>
                </c:pt>
                <c:pt idx="301">
                  <c:v>20.233333333333331</c:v>
                </c:pt>
                <c:pt idx="302">
                  <c:v>19.91333333333333</c:v>
                </c:pt>
                <c:pt idx="303">
                  <c:v>19.64</c:v>
                </c:pt>
                <c:pt idx="304">
                  <c:v>19.59</c:v>
                </c:pt>
                <c:pt idx="305">
                  <c:v>19.34</c:v>
                </c:pt>
                <c:pt idx="306">
                  <c:v>27.256666666666671</c:v>
                </c:pt>
                <c:pt idx="307">
                  <c:v>29.1</c:v>
                </c:pt>
                <c:pt idx="308">
                  <c:v>29.1</c:v>
                </c:pt>
                <c:pt idx="309">
                  <c:v>29.1</c:v>
                </c:pt>
                <c:pt idx="310">
                  <c:v>28.77</c:v>
                </c:pt>
                <c:pt idx="311">
                  <c:v>29.1</c:v>
                </c:pt>
                <c:pt idx="312">
                  <c:v>28.88666666666667</c:v>
                </c:pt>
                <c:pt idx="313">
                  <c:v>28.583333333333329</c:v>
                </c:pt>
                <c:pt idx="314">
                  <c:v>28.31</c:v>
                </c:pt>
                <c:pt idx="315">
                  <c:v>27.98</c:v>
                </c:pt>
                <c:pt idx="316">
                  <c:v>27.643333333333331</c:v>
                </c:pt>
                <c:pt idx="317">
                  <c:v>27.516666666666669</c:v>
                </c:pt>
                <c:pt idx="318">
                  <c:v>27.21</c:v>
                </c:pt>
                <c:pt idx="319">
                  <c:v>28</c:v>
                </c:pt>
                <c:pt idx="320">
                  <c:v>27.97666666666667</c:v>
                </c:pt>
                <c:pt idx="321">
                  <c:v>29.1</c:v>
                </c:pt>
                <c:pt idx="322">
                  <c:v>29.1</c:v>
                </c:pt>
                <c:pt idx="323">
                  <c:v>29.1</c:v>
                </c:pt>
                <c:pt idx="324">
                  <c:v>29.1</c:v>
                </c:pt>
                <c:pt idx="325">
                  <c:v>28.943333333333339</c:v>
                </c:pt>
                <c:pt idx="326">
                  <c:v>28.68</c:v>
                </c:pt>
                <c:pt idx="327">
                  <c:v>28.956666666666671</c:v>
                </c:pt>
                <c:pt idx="328">
                  <c:v>28.733333333333331</c:v>
                </c:pt>
                <c:pt idx="354">
                  <c:v>22.52333333333333</c:v>
                </c:pt>
                <c:pt idx="355">
                  <c:v>22.36</c:v>
                </c:pt>
                <c:pt idx="356">
                  <c:v>23.72666666666667</c:v>
                </c:pt>
                <c:pt idx="357">
                  <c:v>23.84333333333333</c:v>
                </c:pt>
                <c:pt idx="358">
                  <c:v>22.883333333333329</c:v>
                </c:pt>
                <c:pt idx="359">
                  <c:v>22.433333333333341</c:v>
                </c:pt>
                <c:pt idx="360">
                  <c:v>23.193333333333332</c:v>
                </c:pt>
                <c:pt idx="361">
                  <c:v>22.276666666666671</c:v>
                </c:pt>
                <c:pt idx="362">
                  <c:v>21.356666666666669</c:v>
                </c:pt>
                <c:pt idx="363">
                  <c:v>20.466666666666669</c:v>
                </c:pt>
                <c:pt idx="364">
                  <c:v>19.54666666666667</c:v>
                </c:pt>
                <c:pt idx="365">
                  <c:v>18.59</c:v>
                </c:pt>
                <c:pt idx="366">
                  <c:v>21.023333333333341</c:v>
                </c:pt>
                <c:pt idx="367">
                  <c:v>20.536666666666669</c:v>
                </c:pt>
                <c:pt idx="368">
                  <c:v>19.84333333333333</c:v>
                </c:pt>
                <c:pt idx="369">
                  <c:v>19.053333333333331</c:v>
                </c:pt>
                <c:pt idx="370">
                  <c:v>18.239999999999998</c:v>
                </c:pt>
                <c:pt idx="371">
                  <c:v>17.513333333333328</c:v>
                </c:pt>
                <c:pt idx="372">
                  <c:v>16.809999999999999</c:v>
                </c:pt>
                <c:pt idx="373">
                  <c:v>16.076666666666661</c:v>
                </c:pt>
                <c:pt idx="374">
                  <c:v>15.536666666666671</c:v>
                </c:pt>
                <c:pt idx="375">
                  <c:v>17.436666666666671</c:v>
                </c:pt>
                <c:pt idx="376">
                  <c:v>22.946666666666669</c:v>
                </c:pt>
                <c:pt idx="377">
                  <c:v>22.336666666666659</c:v>
                </c:pt>
                <c:pt idx="378">
                  <c:v>21.64</c:v>
                </c:pt>
                <c:pt idx="379">
                  <c:v>21.306666666666661</c:v>
                </c:pt>
                <c:pt idx="380">
                  <c:v>20.96</c:v>
                </c:pt>
                <c:pt idx="381">
                  <c:v>20.61</c:v>
                </c:pt>
                <c:pt idx="382">
                  <c:v>20.303333333333331</c:v>
                </c:pt>
                <c:pt idx="383">
                  <c:v>23.03</c:v>
                </c:pt>
                <c:pt idx="384">
                  <c:v>23.743333333333329</c:v>
                </c:pt>
                <c:pt idx="385">
                  <c:v>23.5</c:v>
                </c:pt>
                <c:pt idx="386">
                  <c:v>23.396666666666661</c:v>
                </c:pt>
                <c:pt idx="433">
                  <c:v>17.34</c:v>
                </c:pt>
                <c:pt idx="434">
                  <c:v>17</c:v>
                </c:pt>
                <c:pt idx="435">
                  <c:v>16.510000000000002</c:v>
                </c:pt>
                <c:pt idx="436">
                  <c:v>16.46</c:v>
                </c:pt>
                <c:pt idx="437">
                  <c:v>16.333333333333329</c:v>
                </c:pt>
                <c:pt idx="438">
                  <c:v>17.40333333333334</c:v>
                </c:pt>
                <c:pt idx="439">
                  <c:v>19.47666666666667</c:v>
                </c:pt>
                <c:pt idx="440">
                  <c:v>20.170000000000002</c:v>
                </c:pt>
                <c:pt idx="441">
                  <c:v>19.559999999999999</c:v>
                </c:pt>
                <c:pt idx="442">
                  <c:v>19.033333333333331</c:v>
                </c:pt>
                <c:pt idx="443">
                  <c:v>18.743333333333329</c:v>
                </c:pt>
                <c:pt idx="444">
                  <c:v>18.50333333333333</c:v>
                </c:pt>
                <c:pt idx="445">
                  <c:v>17.690000000000001</c:v>
                </c:pt>
                <c:pt idx="446">
                  <c:v>16.95333333333333</c:v>
                </c:pt>
                <c:pt idx="447">
                  <c:v>16.236666666666661</c:v>
                </c:pt>
                <c:pt idx="448">
                  <c:v>29.1</c:v>
                </c:pt>
                <c:pt idx="449">
                  <c:v>29.1</c:v>
                </c:pt>
                <c:pt idx="450">
                  <c:v>28.853333333333339</c:v>
                </c:pt>
                <c:pt idx="451">
                  <c:v>27.64</c:v>
                </c:pt>
                <c:pt idx="452">
                  <c:v>26.423333333333328</c:v>
                </c:pt>
                <c:pt idx="453">
                  <c:v>25.50333333333333</c:v>
                </c:pt>
                <c:pt idx="454">
                  <c:v>24.34666666666666</c:v>
                </c:pt>
                <c:pt idx="455">
                  <c:v>28.36333333333333</c:v>
                </c:pt>
                <c:pt idx="456">
                  <c:v>29.1</c:v>
                </c:pt>
                <c:pt idx="457">
                  <c:v>28.806666666666661</c:v>
                </c:pt>
                <c:pt idx="458">
                  <c:v>27.77</c:v>
                </c:pt>
                <c:pt idx="459">
                  <c:v>27.19</c:v>
                </c:pt>
                <c:pt idx="460">
                  <c:v>25.95333333333333</c:v>
                </c:pt>
                <c:pt idx="461">
                  <c:v>24.713333333333331</c:v>
                </c:pt>
                <c:pt idx="462">
                  <c:v>23.506666666666661</c:v>
                </c:pt>
                <c:pt idx="463">
                  <c:v>22.283333333333331</c:v>
                </c:pt>
                <c:pt idx="464">
                  <c:v>21.103333333333332</c:v>
                </c:pt>
                <c:pt idx="465">
                  <c:v>20.283333333333331</c:v>
                </c:pt>
                <c:pt idx="466">
                  <c:v>19.25333333333333</c:v>
                </c:pt>
                <c:pt idx="467">
                  <c:v>18.553333333333331</c:v>
                </c:pt>
                <c:pt idx="468">
                  <c:v>17.850000000000001</c:v>
                </c:pt>
                <c:pt idx="469">
                  <c:v>21.98</c:v>
                </c:pt>
                <c:pt idx="470">
                  <c:v>21.596666666666671</c:v>
                </c:pt>
                <c:pt idx="471">
                  <c:v>21.23</c:v>
                </c:pt>
                <c:pt idx="472">
                  <c:v>20.193333333333332</c:v>
                </c:pt>
                <c:pt idx="473">
                  <c:v>19.266666666666669</c:v>
                </c:pt>
                <c:pt idx="474">
                  <c:v>21.723333333333329</c:v>
                </c:pt>
                <c:pt idx="475">
                  <c:v>21.43333333333333</c:v>
                </c:pt>
                <c:pt idx="476">
                  <c:v>20.52666666666666</c:v>
                </c:pt>
                <c:pt idx="477">
                  <c:v>19.50333333333333</c:v>
                </c:pt>
                <c:pt idx="478">
                  <c:v>18.75333333333333</c:v>
                </c:pt>
                <c:pt idx="479">
                  <c:v>21.396666666666661</c:v>
                </c:pt>
                <c:pt idx="480">
                  <c:v>28.18666666666666</c:v>
                </c:pt>
                <c:pt idx="481">
                  <c:v>29.1</c:v>
                </c:pt>
                <c:pt idx="482">
                  <c:v>28.643333333333331</c:v>
                </c:pt>
                <c:pt idx="483">
                  <c:v>27.65666666666667</c:v>
                </c:pt>
                <c:pt idx="484">
                  <c:v>27.343333333333341</c:v>
                </c:pt>
                <c:pt idx="485">
                  <c:v>27.033333333333331</c:v>
                </c:pt>
                <c:pt idx="486">
                  <c:v>26.74</c:v>
                </c:pt>
                <c:pt idx="487">
                  <c:v>26.43</c:v>
                </c:pt>
                <c:pt idx="488">
                  <c:v>26.116666666666671</c:v>
                </c:pt>
                <c:pt idx="489">
                  <c:v>25.8</c:v>
                </c:pt>
                <c:pt idx="490">
                  <c:v>28.74666666666667</c:v>
                </c:pt>
                <c:pt idx="491">
                  <c:v>28.48</c:v>
                </c:pt>
                <c:pt idx="492">
                  <c:v>28.223333333333329</c:v>
                </c:pt>
                <c:pt idx="493">
                  <c:v>27.919999999999991</c:v>
                </c:pt>
                <c:pt idx="494">
                  <c:v>27.643333333333331</c:v>
                </c:pt>
                <c:pt idx="495">
                  <c:v>27.65</c:v>
                </c:pt>
                <c:pt idx="496">
                  <c:v>29.1</c:v>
                </c:pt>
                <c:pt idx="497">
                  <c:v>28.936666666666671</c:v>
                </c:pt>
                <c:pt idx="498">
                  <c:v>28.71</c:v>
                </c:pt>
                <c:pt idx="499">
                  <c:v>28.43333333333333</c:v>
                </c:pt>
                <c:pt idx="500">
                  <c:v>29.1</c:v>
                </c:pt>
                <c:pt idx="519">
                  <c:v>29.1</c:v>
                </c:pt>
                <c:pt idx="520">
                  <c:v>29.1</c:v>
                </c:pt>
                <c:pt idx="521">
                  <c:v>29.1</c:v>
                </c:pt>
                <c:pt idx="522">
                  <c:v>29.1</c:v>
                </c:pt>
                <c:pt idx="523">
                  <c:v>29.1</c:v>
                </c:pt>
                <c:pt idx="524">
                  <c:v>29.05</c:v>
                </c:pt>
                <c:pt idx="525">
                  <c:v>29.006666666666671</c:v>
                </c:pt>
                <c:pt idx="526">
                  <c:v>28.943333333333339</c:v>
                </c:pt>
                <c:pt idx="527">
                  <c:v>28.876666666666669</c:v>
                </c:pt>
                <c:pt idx="528">
                  <c:v>29.1</c:v>
                </c:pt>
                <c:pt idx="529">
                  <c:v>29.1</c:v>
                </c:pt>
                <c:pt idx="530">
                  <c:v>29.1</c:v>
                </c:pt>
                <c:pt idx="531">
                  <c:v>29.1</c:v>
                </c:pt>
                <c:pt idx="532">
                  <c:v>29.1</c:v>
                </c:pt>
                <c:pt idx="533">
                  <c:v>29.1</c:v>
                </c:pt>
                <c:pt idx="534">
                  <c:v>29.1</c:v>
                </c:pt>
                <c:pt idx="535">
                  <c:v>29.1</c:v>
                </c:pt>
                <c:pt idx="536">
                  <c:v>29.06</c:v>
                </c:pt>
                <c:pt idx="537">
                  <c:v>29</c:v>
                </c:pt>
                <c:pt idx="538">
                  <c:v>28.933333333333341</c:v>
                </c:pt>
                <c:pt idx="539">
                  <c:v>28.86333333333334</c:v>
                </c:pt>
                <c:pt idx="540">
                  <c:v>28.793333333333329</c:v>
                </c:pt>
                <c:pt idx="541">
                  <c:v>28.763333333333339</c:v>
                </c:pt>
                <c:pt idx="542">
                  <c:v>28.919999999999991</c:v>
                </c:pt>
                <c:pt idx="543">
                  <c:v>29.1</c:v>
                </c:pt>
                <c:pt idx="544">
                  <c:v>29.1</c:v>
                </c:pt>
                <c:pt idx="545">
                  <c:v>29.04</c:v>
                </c:pt>
                <c:pt idx="546">
                  <c:v>29.1</c:v>
                </c:pt>
                <c:pt idx="547">
                  <c:v>29.08</c:v>
                </c:pt>
                <c:pt idx="548">
                  <c:v>28.99666666666667</c:v>
                </c:pt>
                <c:pt idx="549">
                  <c:v>28.97666666666667</c:v>
                </c:pt>
                <c:pt idx="550">
                  <c:v>28.903333333333329</c:v>
                </c:pt>
                <c:pt idx="551">
                  <c:v>28.833333333333329</c:v>
                </c:pt>
                <c:pt idx="558">
                  <c:v>14.273333333333341</c:v>
                </c:pt>
                <c:pt idx="559">
                  <c:v>14.073333333333331</c:v>
                </c:pt>
                <c:pt idx="560">
                  <c:v>13.96</c:v>
                </c:pt>
                <c:pt idx="561">
                  <c:v>13.733333333333331</c:v>
                </c:pt>
                <c:pt idx="562">
                  <c:v>13.44333333333333</c:v>
                </c:pt>
                <c:pt idx="563">
                  <c:v>13.16666666666667</c:v>
                </c:pt>
                <c:pt idx="564">
                  <c:v>12.926666666666669</c:v>
                </c:pt>
                <c:pt idx="565">
                  <c:v>14.08</c:v>
                </c:pt>
                <c:pt idx="566">
                  <c:v>14.48</c:v>
                </c:pt>
                <c:pt idx="567">
                  <c:v>16.956666666666671</c:v>
                </c:pt>
                <c:pt idx="568">
                  <c:v>20.173333333333328</c:v>
                </c:pt>
                <c:pt idx="569">
                  <c:v>23.06</c:v>
                </c:pt>
                <c:pt idx="570">
                  <c:v>22.803333333333331</c:v>
                </c:pt>
                <c:pt idx="571">
                  <c:v>24.06</c:v>
                </c:pt>
                <c:pt idx="572">
                  <c:v>23.27</c:v>
                </c:pt>
                <c:pt idx="573">
                  <c:v>21.93</c:v>
                </c:pt>
                <c:pt idx="574">
                  <c:v>26.473333333333329</c:v>
                </c:pt>
                <c:pt idx="575">
                  <c:v>29.1</c:v>
                </c:pt>
                <c:pt idx="576">
                  <c:v>29.1</c:v>
                </c:pt>
                <c:pt idx="577">
                  <c:v>28.71</c:v>
                </c:pt>
                <c:pt idx="578">
                  <c:v>29.1</c:v>
                </c:pt>
                <c:pt idx="579">
                  <c:v>28.20333333333334</c:v>
                </c:pt>
                <c:pt idx="580">
                  <c:v>29.1</c:v>
                </c:pt>
                <c:pt idx="581">
                  <c:v>29.1</c:v>
                </c:pt>
                <c:pt idx="582">
                  <c:v>28.36</c:v>
                </c:pt>
                <c:pt idx="583">
                  <c:v>27.666666666666671</c:v>
                </c:pt>
                <c:pt idx="584">
                  <c:v>26.956666666666671</c:v>
                </c:pt>
                <c:pt idx="585">
                  <c:v>26.04</c:v>
                </c:pt>
                <c:pt idx="586">
                  <c:v>25.423333333333328</c:v>
                </c:pt>
                <c:pt idx="587">
                  <c:v>29.1</c:v>
                </c:pt>
                <c:pt idx="588">
                  <c:v>28.323333333333331</c:v>
                </c:pt>
                <c:pt idx="589">
                  <c:v>29.1</c:v>
                </c:pt>
                <c:pt idx="590">
                  <c:v>29.1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6C-48EF-90ED-DC91F1521AB9}"/>
            </c:ext>
          </c:extLst>
        </c:ser>
        <c:ser>
          <c:idx val="1"/>
          <c:order val="3"/>
          <c:tx>
            <c:strRef>
              <c:f>'Plot 37'!$AN$3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37'!$AN$5:$AN$595</c:f>
              <c:numCache>
                <c:formatCode>0.00</c:formatCode>
                <c:ptCount val="591"/>
                <c:pt idx="0">
                  <c:v>27.516666666666669</c:v>
                </c:pt>
                <c:pt idx="1">
                  <c:v>26.366666666666671</c:v>
                </c:pt>
                <c:pt idx="2">
                  <c:v>25.213333333333331</c:v>
                </c:pt>
                <c:pt idx="3">
                  <c:v>29.83</c:v>
                </c:pt>
                <c:pt idx="4">
                  <c:v>29.83</c:v>
                </c:pt>
                <c:pt idx="5">
                  <c:v>28.86</c:v>
                </c:pt>
                <c:pt idx="6">
                  <c:v>27.77</c:v>
                </c:pt>
                <c:pt idx="7">
                  <c:v>27.233333333333341</c:v>
                </c:pt>
                <c:pt idx="8">
                  <c:v>29.83</c:v>
                </c:pt>
                <c:pt idx="9">
                  <c:v>28.58</c:v>
                </c:pt>
                <c:pt idx="10">
                  <c:v>28.49</c:v>
                </c:pt>
                <c:pt idx="11">
                  <c:v>27.79666666666667</c:v>
                </c:pt>
                <c:pt idx="12">
                  <c:v>26.79666666666667</c:v>
                </c:pt>
                <c:pt idx="13">
                  <c:v>25.576666666666672</c:v>
                </c:pt>
                <c:pt idx="14">
                  <c:v>24.466666666666669</c:v>
                </c:pt>
                <c:pt idx="15">
                  <c:v>23.266666666666669</c:v>
                </c:pt>
                <c:pt idx="16">
                  <c:v>22.123333333333331</c:v>
                </c:pt>
                <c:pt idx="17">
                  <c:v>21.17</c:v>
                </c:pt>
                <c:pt idx="18">
                  <c:v>20.13666666666667</c:v>
                </c:pt>
                <c:pt idx="19">
                  <c:v>20.393333333333331</c:v>
                </c:pt>
                <c:pt idx="20">
                  <c:v>27.263333333333339</c:v>
                </c:pt>
                <c:pt idx="21">
                  <c:v>29.83</c:v>
                </c:pt>
                <c:pt idx="22">
                  <c:v>29.83</c:v>
                </c:pt>
                <c:pt idx="23">
                  <c:v>28.77</c:v>
                </c:pt>
                <c:pt idx="24">
                  <c:v>27.696666666666669</c:v>
                </c:pt>
                <c:pt idx="25">
                  <c:v>26.95</c:v>
                </c:pt>
                <c:pt idx="26">
                  <c:v>25.72</c:v>
                </c:pt>
                <c:pt idx="27">
                  <c:v>24.50333333333333</c:v>
                </c:pt>
                <c:pt idx="28">
                  <c:v>23.31</c:v>
                </c:pt>
                <c:pt idx="29">
                  <c:v>24.03</c:v>
                </c:pt>
                <c:pt idx="30">
                  <c:v>22.83</c:v>
                </c:pt>
                <c:pt idx="31">
                  <c:v>22.3</c:v>
                </c:pt>
                <c:pt idx="32">
                  <c:v>21.166666666666671</c:v>
                </c:pt>
                <c:pt idx="33">
                  <c:v>21.04666666666667</c:v>
                </c:pt>
                <c:pt idx="34">
                  <c:v>21.19</c:v>
                </c:pt>
                <c:pt idx="35">
                  <c:v>21.12</c:v>
                </c:pt>
                <c:pt idx="36">
                  <c:v>20.420000000000002</c:v>
                </c:pt>
                <c:pt idx="37">
                  <c:v>19.466666666666669</c:v>
                </c:pt>
                <c:pt idx="38">
                  <c:v>18.646666666666668</c:v>
                </c:pt>
                <c:pt idx="39">
                  <c:v>19.440000000000001</c:v>
                </c:pt>
                <c:pt idx="40">
                  <c:v>18.493333333333329</c:v>
                </c:pt>
                <c:pt idx="41">
                  <c:v>18.023333333333341</c:v>
                </c:pt>
                <c:pt idx="42">
                  <c:v>17.239999999999998</c:v>
                </c:pt>
                <c:pt idx="43">
                  <c:v>21.456666666666671</c:v>
                </c:pt>
                <c:pt idx="44">
                  <c:v>27.38666666666666</c:v>
                </c:pt>
                <c:pt idx="45">
                  <c:v>26.466666666666669</c:v>
                </c:pt>
                <c:pt idx="46">
                  <c:v>25.166666666666671</c:v>
                </c:pt>
                <c:pt idx="47">
                  <c:v>26.013333333333328</c:v>
                </c:pt>
                <c:pt idx="48">
                  <c:v>25.72333333333334</c:v>
                </c:pt>
                <c:pt idx="49">
                  <c:v>26.216666666666669</c:v>
                </c:pt>
                <c:pt idx="50">
                  <c:v>25.47</c:v>
                </c:pt>
                <c:pt idx="51">
                  <c:v>25.456666666666671</c:v>
                </c:pt>
                <c:pt idx="52">
                  <c:v>24.173333333333339</c:v>
                </c:pt>
                <c:pt idx="53">
                  <c:v>22.916666666666661</c:v>
                </c:pt>
                <c:pt idx="54">
                  <c:v>21.82</c:v>
                </c:pt>
                <c:pt idx="55">
                  <c:v>20.696666666666669</c:v>
                </c:pt>
                <c:pt idx="56">
                  <c:v>19.53</c:v>
                </c:pt>
                <c:pt idx="57">
                  <c:v>18.829999999999998</c:v>
                </c:pt>
                <c:pt idx="58">
                  <c:v>18.026666666666671</c:v>
                </c:pt>
                <c:pt idx="59">
                  <c:v>17.646666666666661</c:v>
                </c:pt>
                <c:pt idx="60">
                  <c:v>17.233333333333331</c:v>
                </c:pt>
                <c:pt idx="61">
                  <c:v>16.61333333333334</c:v>
                </c:pt>
                <c:pt idx="62">
                  <c:v>15.90666666666667</c:v>
                </c:pt>
                <c:pt idx="63">
                  <c:v>15.47</c:v>
                </c:pt>
                <c:pt idx="64">
                  <c:v>15.073333333333331</c:v>
                </c:pt>
                <c:pt idx="65">
                  <c:v>14.72</c:v>
                </c:pt>
                <c:pt idx="66">
                  <c:v>14.383333333333329</c:v>
                </c:pt>
                <c:pt idx="67">
                  <c:v>14.336666666666661</c:v>
                </c:pt>
                <c:pt idx="68">
                  <c:v>15.26</c:v>
                </c:pt>
                <c:pt idx="69">
                  <c:v>14.89</c:v>
                </c:pt>
                <c:pt idx="70">
                  <c:v>14.573333333333331</c:v>
                </c:pt>
                <c:pt idx="71">
                  <c:v>14.313333333333331</c:v>
                </c:pt>
                <c:pt idx="72">
                  <c:v>14.026666666666671</c:v>
                </c:pt>
                <c:pt idx="73">
                  <c:v>13.76333333333333</c:v>
                </c:pt>
                <c:pt idx="74">
                  <c:v>14.206666666666671</c:v>
                </c:pt>
                <c:pt idx="75">
                  <c:v>14.07</c:v>
                </c:pt>
                <c:pt idx="76">
                  <c:v>13.8</c:v>
                </c:pt>
                <c:pt idx="77">
                  <c:v>13.54666666666667</c:v>
                </c:pt>
                <c:pt idx="78">
                  <c:v>13.26</c:v>
                </c:pt>
                <c:pt idx="79">
                  <c:v>13.02</c:v>
                </c:pt>
                <c:pt idx="80">
                  <c:v>12.756666666666669</c:v>
                </c:pt>
                <c:pt idx="81">
                  <c:v>12.49</c:v>
                </c:pt>
                <c:pt idx="82">
                  <c:v>12.243333333333331</c:v>
                </c:pt>
                <c:pt idx="83">
                  <c:v>12.026666666666671</c:v>
                </c:pt>
                <c:pt idx="84">
                  <c:v>11.82</c:v>
                </c:pt>
                <c:pt idx="94">
                  <c:v>22.286666666666669</c:v>
                </c:pt>
                <c:pt idx="95">
                  <c:v>22.256666666666671</c:v>
                </c:pt>
                <c:pt idx="96">
                  <c:v>22.78</c:v>
                </c:pt>
                <c:pt idx="97">
                  <c:v>22.813333333333329</c:v>
                </c:pt>
                <c:pt idx="98">
                  <c:v>22.83</c:v>
                </c:pt>
                <c:pt idx="99">
                  <c:v>22.84</c:v>
                </c:pt>
                <c:pt idx="100">
                  <c:v>22.86</c:v>
                </c:pt>
                <c:pt idx="101">
                  <c:v>22.89</c:v>
                </c:pt>
                <c:pt idx="102">
                  <c:v>22.91333333333333</c:v>
                </c:pt>
                <c:pt idx="103">
                  <c:v>22.97666666666667</c:v>
                </c:pt>
                <c:pt idx="104">
                  <c:v>23</c:v>
                </c:pt>
                <c:pt idx="105">
                  <c:v>23.02666666666666</c:v>
                </c:pt>
                <c:pt idx="106">
                  <c:v>23.056666666666668</c:v>
                </c:pt>
                <c:pt idx="107">
                  <c:v>23.153333333333329</c:v>
                </c:pt>
                <c:pt idx="108">
                  <c:v>23.326666666666661</c:v>
                </c:pt>
                <c:pt idx="109">
                  <c:v>23.6</c:v>
                </c:pt>
                <c:pt idx="110">
                  <c:v>23.61</c:v>
                </c:pt>
                <c:pt idx="111">
                  <c:v>23.86</c:v>
                </c:pt>
                <c:pt idx="112">
                  <c:v>23.846666666666671</c:v>
                </c:pt>
                <c:pt idx="113">
                  <c:v>23.856666666666669</c:v>
                </c:pt>
                <c:pt idx="114">
                  <c:v>23.83</c:v>
                </c:pt>
                <c:pt idx="115">
                  <c:v>23.803333333333331</c:v>
                </c:pt>
                <c:pt idx="116">
                  <c:v>23.82</c:v>
                </c:pt>
                <c:pt idx="117">
                  <c:v>23.81666666666667</c:v>
                </c:pt>
                <c:pt idx="118">
                  <c:v>24.2</c:v>
                </c:pt>
                <c:pt idx="119">
                  <c:v>24.166666666666671</c:v>
                </c:pt>
                <c:pt idx="120">
                  <c:v>24.463333333333331</c:v>
                </c:pt>
                <c:pt idx="121">
                  <c:v>24.456666666666671</c:v>
                </c:pt>
                <c:pt idx="122">
                  <c:v>24.436666666666671</c:v>
                </c:pt>
                <c:pt idx="123">
                  <c:v>25.45</c:v>
                </c:pt>
                <c:pt idx="124">
                  <c:v>25.66333333333333</c:v>
                </c:pt>
                <c:pt idx="125">
                  <c:v>25.66333333333333</c:v>
                </c:pt>
                <c:pt idx="126">
                  <c:v>25.61333333333334</c:v>
                </c:pt>
                <c:pt idx="127">
                  <c:v>25.95</c:v>
                </c:pt>
                <c:pt idx="128">
                  <c:v>29.46</c:v>
                </c:pt>
                <c:pt idx="129">
                  <c:v>29.41</c:v>
                </c:pt>
                <c:pt idx="130">
                  <c:v>29.4</c:v>
                </c:pt>
                <c:pt idx="131">
                  <c:v>29.423333333333339</c:v>
                </c:pt>
                <c:pt idx="132">
                  <c:v>29.49</c:v>
                </c:pt>
                <c:pt idx="133">
                  <c:v>29.40666666666667</c:v>
                </c:pt>
                <c:pt idx="134">
                  <c:v>29.36</c:v>
                </c:pt>
                <c:pt idx="135">
                  <c:v>29.276666666666671</c:v>
                </c:pt>
                <c:pt idx="136">
                  <c:v>29.186666666666671</c:v>
                </c:pt>
                <c:pt idx="137">
                  <c:v>29.123333333333331</c:v>
                </c:pt>
                <c:pt idx="138">
                  <c:v>29.07</c:v>
                </c:pt>
                <c:pt idx="139">
                  <c:v>29.013333333333328</c:v>
                </c:pt>
                <c:pt idx="140">
                  <c:v>28.986666666666661</c:v>
                </c:pt>
                <c:pt idx="141">
                  <c:v>28.95333333333334</c:v>
                </c:pt>
                <c:pt idx="142">
                  <c:v>28.84666666666666</c:v>
                </c:pt>
                <c:pt idx="143">
                  <c:v>28.743333333333329</c:v>
                </c:pt>
                <c:pt idx="144">
                  <c:v>28.653333333333329</c:v>
                </c:pt>
                <c:pt idx="145">
                  <c:v>28.55</c:v>
                </c:pt>
                <c:pt idx="146">
                  <c:v>29.49</c:v>
                </c:pt>
                <c:pt idx="147">
                  <c:v>29.83</c:v>
                </c:pt>
                <c:pt idx="148">
                  <c:v>29.753333333333341</c:v>
                </c:pt>
                <c:pt idx="149">
                  <c:v>29.63666666666667</c:v>
                </c:pt>
                <c:pt idx="150">
                  <c:v>29.59</c:v>
                </c:pt>
                <c:pt idx="151">
                  <c:v>29.50333333333333</c:v>
                </c:pt>
                <c:pt idx="152">
                  <c:v>29.35</c:v>
                </c:pt>
                <c:pt idx="153">
                  <c:v>29.276666666666671</c:v>
                </c:pt>
                <c:pt idx="154">
                  <c:v>29.173333333333339</c:v>
                </c:pt>
                <c:pt idx="155">
                  <c:v>29.103333333333332</c:v>
                </c:pt>
                <c:pt idx="156">
                  <c:v>28.99</c:v>
                </c:pt>
                <c:pt idx="157">
                  <c:v>28.946666666666669</c:v>
                </c:pt>
                <c:pt idx="158">
                  <c:v>28.79333333333334</c:v>
                </c:pt>
                <c:pt idx="159">
                  <c:v>28.75</c:v>
                </c:pt>
                <c:pt idx="160">
                  <c:v>28.643333333333331</c:v>
                </c:pt>
                <c:pt idx="161">
                  <c:v>28.463333333333331</c:v>
                </c:pt>
                <c:pt idx="162">
                  <c:v>28.28</c:v>
                </c:pt>
                <c:pt idx="163">
                  <c:v>28.733333333333331</c:v>
                </c:pt>
                <c:pt idx="164">
                  <c:v>29.83</c:v>
                </c:pt>
                <c:pt idx="165">
                  <c:v>29.74666666666667</c:v>
                </c:pt>
                <c:pt idx="166">
                  <c:v>29.72666666666667</c:v>
                </c:pt>
                <c:pt idx="167">
                  <c:v>29.83</c:v>
                </c:pt>
                <c:pt idx="168">
                  <c:v>29.83</c:v>
                </c:pt>
                <c:pt idx="169">
                  <c:v>29.72333333333334</c:v>
                </c:pt>
                <c:pt idx="170">
                  <c:v>29.493333333333329</c:v>
                </c:pt>
                <c:pt idx="171">
                  <c:v>29.353333333333332</c:v>
                </c:pt>
                <c:pt idx="172">
                  <c:v>29.120000000000012</c:v>
                </c:pt>
                <c:pt idx="173">
                  <c:v>28.956666666666671</c:v>
                </c:pt>
                <c:pt idx="174">
                  <c:v>28.713333333333331</c:v>
                </c:pt>
                <c:pt idx="175">
                  <c:v>29.83</c:v>
                </c:pt>
                <c:pt idx="176">
                  <c:v>29.83</c:v>
                </c:pt>
                <c:pt idx="177">
                  <c:v>29.62</c:v>
                </c:pt>
                <c:pt idx="178">
                  <c:v>29.42</c:v>
                </c:pt>
                <c:pt idx="179">
                  <c:v>29.173333333333339</c:v>
                </c:pt>
                <c:pt idx="180">
                  <c:v>29.753333333333341</c:v>
                </c:pt>
                <c:pt idx="181">
                  <c:v>29.83</c:v>
                </c:pt>
                <c:pt idx="182">
                  <c:v>29.69</c:v>
                </c:pt>
                <c:pt idx="183">
                  <c:v>29.83</c:v>
                </c:pt>
                <c:pt idx="184">
                  <c:v>29.83</c:v>
                </c:pt>
                <c:pt idx="185">
                  <c:v>29.59333333333333</c:v>
                </c:pt>
                <c:pt idx="186">
                  <c:v>29.303333333333331</c:v>
                </c:pt>
                <c:pt idx="187">
                  <c:v>28.95333333333334</c:v>
                </c:pt>
                <c:pt idx="188">
                  <c:v>28.616666666666671</c:v>
                </c:pt>
                <c:pt idx="189">
                  <c:v>28.38666666666667</c:v>
                </c:pt>
                <c:pt idx="190">
                  <c:v>28.15666666666667</c:v>
                </c:pt>
                <c:pt idx="191">
                  <c:v>27.766666666666669</c:v>
                </c:pt>
                <c:pt idx="192">
                  <c:v>27.676666666666669</c:v>
                </c:pt>
                <c:pt idx="193">
                  <c:v>28.873333333333331</c:v>
                </c:pt>
                <c:pt idx="194">
                  <c:v>28.806666666666668</c:v>
                </c:pt>
                <c:pt idx="195">
                  <c:v>28.556666666666668</c:v>
                </c:pt>
                <c:pt idx="196">
                  <c:v>28.55</c:v>
                </c:pt>
                <c:pt idx="197">
                  <c:v>28.983333333333331</c:v>
                </c:pt>
                <c:pt idx="198">
                  <c:v>28.593333333333341</c:v>
                </c:pt>
                <c:pt idx="199">
                  <c:v>28.46</c:v>
                </c:pt>
                <c:pt idx="200">
                  <c:v>27.95333333333334</c:v>
                </c:pt>
                <c:pt idx="201">
                  <c:v>27.473333333333329</c:v>
                </c:pt>
                <c:pt idx="202">
                  <c:v>26.916666666666661</c:v>
                </c:pt>
                <c:pt idx="203">
                  <c:v>26.353333333333339</c:v>
                </c:pt>
                <c:pt idx="204">
                  <c:v>25.803333333333331</c:v>
                </c:pt>
                <c:pt idx="205">
                  <c:v>25.23</c:v>
                </c:pt>
                <c:pt idx="206">
                  <c:v>24.606666666666669</c:v>
                </c:pt>
                <c:pt idx="207">
                  <c:v>24.04333333333334</c:v>
                </c:pt>
                <c:pt idx="208">
                  <c:v>23.48</c:v>
                </c:pt>
                <c:pt idx="209">
                  <c:v>24.04666666666667</c:v>
                </c:pt>
                <c:pt idx="210">
                  <c:v>23.843333333333341</c:v>
                </c:pt>
                <c:pt idx="211">
                  <c:v>23.57</c:v>
                </c:pt>
                <c:pt idx="212">
                  <c:v>23.223333333333329</c:v>
                </c:pt>
                <c:pt idx="213">
                  <c:v>22.786666666666669</c:v>
                </c:pt>
                <c:pt idx="214">
                  <c:v>22.13</c:v>
                </c:pt>
                <c:pt idx="215">
                  <c:v>21.46</c:v>
                </c:pt>
                <c:pt idx="216">
                  <c:v>20.783333333333331</c:v>
                </c:pt>
                <c:pt idx="217">
                  <c:v>20.28</c:v>
                </c:pt>
                <c:pt idx="218">
                  <c:v>19.82</c:v>
                </c:pt>
                <c:pt idx="219">
                  <c:v>19.586666666666659</c:v>
                </c:pt>
                <c:pt idx="220">
                  <c:v>19.356666666666669</c:v>
                </c:pt>
                <c:pt idx="221">
                  <c:v>19.176666666666659</c:v>
                </c:pt>
                <c:pt idx="222">
                  <c:v>19.52333333333333</c:v>
                </c:pt>
                <c:pt idx="223">
                  <c:v>22.196666666666669</c:v>
                </c:pt>
                <c:pt idx="224">
                  <c:v>23.74</c:v>
                </c:pt>
                <c:pt idx="225">
                  <c:v>23.49</c:v>
                </c:pt>
                <c:pt idx="226">
                  <c:v>23.133333333333329</c:v>
                </c:pt>
                <c:pt idx="227">
                  <c:v>22.576666666666672</c:v>
                </c:pt>
                <c:pt idx="228">
                  <c:v>23.366666666666671</c:v>
                </c:pt>
                <c:pt idx="229">
                  <c:v>22.966666666666669</c:v>
                </c:pt>
                <c:pt idx="230">
                  <c:v>22.44</c:v>
                </c:pt>
                <c:pt idx="231">
                  <c:v>28.786666666666669</c:v>
                </c:pt>
                <c:pt idx="232">
                  <c:v>29.83</c:v>
                </c:pt>
                <c:pt idx="233">
                  <c:v>29.83</c:v>
                </c:pt>
                <c:pt idx="234">
                  <c:v>29.83</c:v>
                </c:pt>
                <c:pt idx="235">
                  <c:v>29.233333333333331</c:v>
                </c:pt>
                <c:pt idx="236">
                  <c:v>28.353333333333339</c:v>
                </c:pt>
                <c:pt idx="237">
                  <c:v>29.83</c:v>
                </c:pt>
                <c:pt idx="238">
                  <c:v>29.206666666666671</c:v>
                </c:pt>
                <c:pt idx="239">
                  <c:v>28.58</c:v>
                </c:pt>
                <c:pt idx="240">
                  <c:v>28.233333333333331</c:v>
                </c:pt>
                <c:pt idx="241">
                  <c:v>27.75333333333333</c:v>
                </c:pt>
                <c:pt idx="242">
                  <c:v>26.856666666666669</c:v>
                </c:pt>
                <c:pt idx="243">
                  <c:v>29.83</c:v>
                </c:pt>
                <c:pt idx="244">
                  <c:v>29.83</c:v>
                </c:pt>
                <c:pt idx="245">
                  <c:v>29.326666666666661</c:v>
                </c:pt>
                <c:pt idx="246">
                  <c:v>28.406666666666659</c:v>
                </c:pt>
                <c:pt idx="247">
                  <c:v>27.516666666666659</c:v>
                </c:pt>
                <c:pt idx="248">
                  <c:v>26.603333333333339</c:v>
                </c:pt>
                <c:pt idx="249">
                  <c:v>25.69</c:v>
                </c:pt>
                <c:pt idx="250">
                  <c:v>29.83</c:v>
                </c:pt>
                <c:pt idx="251">
                  <c:v>29.83</c:v>
                </c:pt>
                <c:pt idx="252">
                  <c:v>28.733333333333341</c:v>
                </c:pt>
                <c:pt idx="253">
                  <c:v>27.633333333333329</c:v>
                </c:pt>
                <c:pt idx="254">
                  <c:v>26.54333333333334</c:v>
                </c:pt>
                <c:pt idx="255">
                  <c:v>25.956666666666671</c:v>
                </c:pt>
                <c:pt idx="256">
                  <c:v>25.043333333333329</c:v>
                </c:pt>
                <c:pt idx="257">
                  <c:v>24.223333333333329</c:v>
                </c:pt>
                <c:pt idx="258">
                  <c:v>23.15666666666667</c:v>
                </c:pt>
                <c:pt idx="259">
                  <c:v>22.17</c:v>
                </c:pt>
                <c:pt idx="260">
                  <c:v>21.61333333333333</c:v>
                </c:pt>
                <c:pt idx="261">
                  <c:v>20.946666666666669</c:v>
                </c:pt>
                <c:pt idx="262">
                  <c:v>20.059999999999999</c:v>
                </c:pt>
                <c:pt idx="263">
                  <c:v>19.263333333333339</c:v>
                </c:pt>
                <c:pt idx="264">
                  <c:v>18.556666666666661</c:v>
                </c:pt>
                <c:pt idx="265">
                  <c:v>17.940000000000001</c:v>
                </c:pt>
                <c:pt idx="266">
                  <c:v>19.06333333333334</c:v>
                </c:pt>
                <c:pt idx="267">
                  <c:v>18.373333333333331</c:v>
                </c:pt>
                <c:pt idx="268">
                  <c:v>17.743333333333329</c:v>
                </c:pt>
                <c:pt idx="269">
                  <c:v>17.2</c:v>
                </c:pt>
                <c:pt idx="270">
                  <c:v>17.72666666666667</c:v>
                </c:pt>
                <c:pt idx="271">
                  <c:v>17.47666666666667</c:v>
                </c:pt>
                <c:pt idx="272">
                  <c:v>17.75333333333333</c:v>
                </c:pt>
                <c:pt idx="273">
                  <c:v>19.79666666666667</c:v>
                </c:pt>
                <c:pt idx="274">
                  <c:v>19.333333333333339</c:v>
                </c:pt>
                <c:pt idx="275">
                  <c:v>18.61</c:v>
                </c:pt>
                <c:pt idx="276">
                  <c:v>19.989999999999991</c:v>
                </c:pt>
                <c:pt idx="277">
                  <c:v>19.24666666666667</c:v>
                </c:pt>
                <c:pt idx="278">
                  <c:v>18.486666666666661</c:v>
                </c:pt>
                <c:pt idx="279">
                  <c:v>17.940000000000001</c:v>
                </c:pt>
                <c:pt idx="280">
                  <c:v>17.183333333333341</c:v>
                </c:pt>
                <c:pt idx="281">
                  <c:v>16.553333333333331</c:v>
                </c:pt>
                <c:pt idx="282">
                  <c:v>16.82</c:v>
                </c:pt>
                <c:pt idx="283">
                  <c:v>16.3</c:v>
                </c:pt>
                <c:pt idx="284">
                  <c:v>15.87333333333333</c:v>
                </c:pt>
                <c:pt idx="285">
                  <c:v>15.45333333333333</c:v>
                </c:pt>
                <c:pt idx="286">
                  <c:v>15.05666666666666</c:v>
                </c:pt>
                <c:pt idx="287">
                  <c:v>14.80666666666667</c:v>
                </c:pt>
                <c:pt idx="288">
                  <c:v>14.55</c:v>
                </c:pt>
                <c:pt idx="289">
                  <c:v>15.513333333333341</c:v>
                </c:pt>
                <c:pt idx="290">
                  <c:v>15.073333333333331</c:v>
                </c:pt>
                <c:pt idx="291">
                  <c:v>14.73</c:v>
                </c:pt>
                <c:pt idx="292">
                  <c:v>14.743333333333331</c:v>
                </c:pt>
                <c:pt idx="293">
                  <c:v>15.186666666666669</c:v>
                </c:pt>
                <c:pt idx="294">
                  <c:v>17.05</c:v>
                </c:pt>
                <c:pt idx="295">
                  <c:v>20.93333333333333</c:v>
                </c:pt>
                <c:pt idx="296">
                  <c:v>21.56</c:v>
                </c:pt>
                <c:pt idx="297">
                  <c:v>21.3</c:v>
                </c:pt>
                <c:pt idx="298">
                  <c:v>21.146666666666668</c:v>
                </c:pt>
                <c:pt idx="299">
                  <c:v>21.083333333333339</c:v>
                </c:pt>
                <c:pt idx="300">
                  <c:v>20.896666666666661</c:v>
                </c:pt>
                <c:pt idx="301">
                  <c:v>20.68333333333333</c:v>
                </c:pt>
                <c:pt idx="302">
                  <c:v>20.38666666666667</c:v>
                </c:pt>
                <c:pt idx="303">
                  <c:v>20.123333333333331</c:v>
                </c:pt>
                <c:pt idx="304">
                  <c:v>20.079999999999998</c:v>
                </c:pt>
                <c:pt idx="305">
                  <c:v>19.83666666666667</c:v>
                </c:pt>
                <c:pt idx="306">
                  <c:v>27.76</c:v>
                </c:pt>
                <c:pt idx="307">
                  <c:v>29.716666666666669</c:v>
                </c:pt>
                <c:pt idx="308">
                  <c:v>29.83</c:v>
                </c:pt>
                <c:pt idx="309">
                  <c:v>29.83</c:v>
                </c:pt>
                <c:pt idx="310">
                  <c:v>29.50333333333333</c:v>
                </c:pt>
                <c:pt idx="311">
                  <c:v>29.83</c:v>
                </c:pt>
                <c:pt idx="312">
                  <c:v>29.616666666666671</c:v>
                </c:pt>
                <c:pt idx="313">
                  <c:v>29.316666666666659</c:v>
                </c:pt>
                <c:pt idx="314">
                  <c:v>29.04666666666667</c:v>
                </c:pt>
                <c:pt idx="315">
                  <c:v>28.72</c:v>
                </c:pt>
                <c:pt idx="316">
                  <c:v>28.39</c:v>
                </c:pt>
                <c:pt idx="317">
                  <c:v>28.263333333333328</c:v>
                </c:pt>
                <c:pt idx="318">
                  <c:v>27.96</c:v>
                </c:pt>
                <c:pt idx="319">
                  <c:v>28.74666666666667</c:v>
                </c:pt>
                <c:pt idx="320">
                  <c:v>28.726666666666659</c:v>
                </c:pt>
                <c:pt idx="321">
                  <c:v>29.83</c:v>
                </c:pt>
                <c:pt idx="322">
                  <c:v>29.83</c:v>
                </c:pt>
                <c:pt idx="323">
                  <c:v>29.83</c:v>
                </c:pt>
                <c:pt idx="324">
                  <c:v>29.83</c:v>
                </c:pt>
                <c:pt idx="325">
                  <c:v>29.676666666666669</c:v>
                </c:pt>
                <c:pt idx="326">
                  <c:v>29.416666666666661</c:v>
                </c:pt>
                <c:pt idx="327">
                  <c:v>29.69</c:v>
                </c:pt>
                <c:pt idx="328">
                  <c:v>29.47333333333334</c:v>
                </c:pt>
                <c:pt idx="354">
                  <c:v>22.92</c:v>
                </c:pt>
                <c:pt idx="355">
                  <c:v>22.756666666666671</c:v>
                </c:pt>
                <c:pt idx="356">
                  <c:v>24.126666666666669</c:v>
                </c:pt>
                <c:pt idx="357">
                  <c:v>24.24</c:v>
                </c:pt>
                <c:pt idx="358">
                  <c:v>23.286666666666669</c:v>
                </c:pt>
                <c:pt idx="359">
                  <c:v>22.83666666666667</c:v>
                </c:pt>
                <c:pt idx="360">
                  <c:v>23.6</c:v>
                </c:pt>
                <c:pt idx="361">
                  <c:v>22.69</c:v>
                </c:pt>
                <c:pt idx="362">
                  <c:v>21.78</c:v>
                </c:pt>
                <c:pt idx="363">
                  <c:v>20.896666666666661</c:v>
                </c:pt>
                <c:pt idx="364">
                  <c:v>19.986666666666672</c:v>
                </c:pt>
                <c:pt idx="365">
                  <c:v>19.036666666666669</c:v>
                </c:pt>
                <c:pt idx="366">
                  <c:v>21.47</c:v>
                </c:pt>
                <c:pt idx="367">
                  <c:v>20.983333333333331</c:v>
                </c:pt>
                <c:pt idx="368">
                  <c:v>20.29</c:v>
                </c:pt>
                <c:pt idx="369">
                  <c:v>19.5</c:v>
                </c:pt>
                <c:pt idx="370">
                  <c:v>18.690000000000001</c:v>
                </c:pt>
                <c:pt idx="371">
                  <c:v>17.963333333333331</c:v>
                </c:pt>
                <c:pt idx="372">
                  <c:v>17.260000000000002</c:v>
                </c:pt>
                <c:pt idx="373">
                  <c:v>16.516666666666669</c:v>
                </c:pt>
                <c:pt idx="374">
                  <c:v>15.963333333333329</c:v>
                </c:pt>
                <c:pt idx="375">
                  <c:v>17.856666666666669</c:v>
                </c:pt>
                <c:pt idx="376">
                  <c:v>23.366666666666671</c:v>
                </c:pt>
                <c:pt idx="377">
                  <c:v>22.76</c:v>
                </c:pt>
                <c:pt idx="378">
                  <c:v>22.07</c:v>
                </c:pt>
                <c:pt idx="379">
                  <c:v>21.74666666666667</c:v>
                </c:pt>
                <c:pt idx="380">
                  <c:v>21.4</c:v>
                </c:pt>
                <c:pt idx="381">
                  <c:v>21.056666666666668</c:v>
                </c:pt>
                <c:pt idx="382">
                  <c:v>20.756666666666661</c:v>
                </c:pt>
                <c:pt idx="383">
                  <c:v>23.483333333333331</c:v>
                </c:pt>
                <c:pt idx="384">
                  <c:v>24.196666666666669</c:v>
                </c:pt>
                <c:pt idx="385">
                  <c:v>23.95333333333333</c:v>
                </c:pt>
                <c:pt idx="386">
                  <c:v>23.85</c:v>
                </c:pt>
                <c:pt idx="433">
                  <c:v>17.883333333333329</c:v>
                </c:pt>
                <c:pt idx="434">
                  <c:v>17.563333333333329</c:v>
                </c:pt>
                <c:pt idx="435">
                  <c:v>17.063333333333329</c:v>
                </c:pt>
                <c:pt idx="436">
                  <c:v>17.010000000000002</c:v>
                </c:pt>
                <c:pt idx="437">
                  <c:v>16.88</c:v>
                </c:pt>
                <c:pt idx="438">
                  <c:v>17.97</c:v>
                </c:pt>
                <c:pt idx="439">
                  <c:v>20.056666666666668</c:v>
                </c:pt>
                <c:pt idx="440">
                  <c:v>20.766666666666669</c:v>
                </c:pt>
                <c:pt idx="441">
                  <c:v>20.166666666666671</c:v>
                </c:pt>
                <c:pt idx="442">
                  <c:v>19.65666666666667</c:v>
                </c:pt>
                <c:pt idx="443">
                  <c:v>19.383333333333329</c:v>
                </c:pt>
                <c:pt idx="444">
                  <c:v>19.15666666666667</c:v>
                </c:pt>
                <c:pt idx="445">
                  <c:v>18.383333333333329</c:v>
                </c:pt>
                <c:pt idx="446">
                  <c:v>17.68</c:v>
                </c:pt>
                <c:pt idx="447">
                  <c:v>16.916666666666671</c:v>
                </c:pt>
                <c:pt idx="448">
                  <c:v>29.83</c:v>
                </c:pt>
                <c:pt idx="449">
                  <c:v>29.83</c:v>
                </c:pt>
                <c:pt idx="450">
                  <c:v>29.59</c:v>
                </c:pt>
                <c:pt idx="451">
                  <c:v>28.419999999999991</c:v>
                </c:pt>
                <c:pt idx="452">
                  <c:v>27.25333333333333</c:v>
                </c:pt>
                <c:pt idx="453">
                  <c:v>26.36</c:v>
                </c:pt>
                <c:pt idx="454">
                  <c:v>25.24666666666667</c:v>
                </c:pt>
                <c:pt idx="455">
                  <c:v>29.286666666666669</c:v>
                </c:pt>
                <c:pt idx="456">
                  <c:v>29.83</c:v>
                </c:pt>
                <c:pt idx="457">
                  <c:v>29.556666666666668</c:v>
                </c:pt>
                <c:pt idx="458">
                  <c:v>28.56</c:v>
                </c:pt>
                <c:pt idx="459">
                  <c:v>28.003333333333341</c:v>
                </c:pt>
                <c:pt idx="460">
                  <c:v>26.81</c:v>
                </c:pt>
                <c:pt idx="461">
                  <c:v>25.623333333333331</c:v>
                </c:pt>
                <c:pt idx="462">
                  <c:v>24.46</c:v>
                </c:pt>
                <c:pt idx="463">
                  <c:v>23.276666666666671</c:v>
                </c:pt>
                <c:pt idx="464">
                  <c:v>22.11</c:v>
                </c:pt>
                <c:pt idx="465">
                  <c:v>21.283333333333331</c:v>
                </c:pt>
                <c:pt idx="466">
                  <c:v>20.243333333333329</c:v>
                </c:pt>
                <c:pt idx="467">
                  <c:v>19.506666666666671</c:v>
                </c:pt>
                <c:pt idx="468">
                  <c:v>18.756666666666671</c:v>
                </c:pt>
                <c:pt idx="469">
                  <c:v>22.89</c:v>
                </c:pt>
                <c:pt idx="470">
                  <c:v>22.516666666666669</c:v>
                </c:pt>
                <c:pt idx="471">
                  <c:v>22.146666666666668</c:v>
                </c:pt>
                <c:pt idx="472">
                  <c:v>21.126666666666662</c:v>
                </c:pt>
                <c:pt idx="473">
                  <c:v>20.21</c:v>
                </c:pt>
                <c:pt idx="474">
                  <c:v>22.686666666666671</c:v>
                </c:pt>
                <c:pt idx="475">
                  <c:v>22.4</c:v>
                </c:pt>
                <c:pt idx="476">
                  <c:v>21.50333333333333</c:v>
                </c:pt>
                <c:pt idx="477">
                  <c:v>20.493333333333329</c:v>
                </c:pt>
                <c:pt idx="478">
                  <c:v>19.766666666666669</c:v>
                </c:pt>
                <c:pt idx="479">
                  <c:v>22.426666666666669</c:v>
                </c:pt>
                <c:pt idx="480">
                  <c:v>29.236666666666661</c:v>
                </c:pt>
                <c:pt idx="481">
                  <c:v>29.83</c:v>
                </c:pt>
                <c:pt idx="482">
                  <c:v>29.38666666666667</c:v>
                </c:pt>
                <c:pt idx="483">
                  <c:v>28.43</c:v>
                </c:pt>
                <c:pt idx="484">
                  <c:v>28.133333333333329</c:v>
                </c:pt>
                <c:pt idx="485">
                  <c:v>27.826666666666672</c:v>
                </c:pt>
                <c:pt idx="486">
                  <c:v>27.54666666666667</c:v>
                </c:pt>
                <c:pt idx="487">
                  <c:v>27.24</c:v>
                </c:pt>
                <c:pt idx="488">
                  <c:v>26.936666666666671</c:v>
                </c:pt>
                <c:pt idx="489">
                  <c:v>26.63</c:v>
                </c:pt>
                <c:pt idx="490">
                  <c:v>29.58</c:v>
                </c:pt>
                <c:pt idx="491">
                  <c:v>29.323333333333331</c:v>
                </c:pt>
                <c:pt idx="492">
                  <c:v>29.07</c:v>
                </c:pt>
                <c:pt idx="493">
                  <c:v>28.77333333333333</c:v>
                </c:pt>
                <c:pt idx="494">
                  <c:v>28.506666666666661</c:v>
                </c:pt>
                <c:pt idx="495">
                  <c:v>28.52</c:v>
                </c:pt>
                <c:pt idx="496">
                  <c:v>29.83</c:v>
                </c:pt>
                <c:pt idx="497">
                  <c:v>29.673333333333339</c:v>
                </c:pt>
                <c:pt idx="498">
                  <c:v>29.45</c:v>
                </c:pt>
                <c:pt idx="499">
                  <c:v>29.176666666666669</c:v>
                </c:pt>
                <c:pt idx="500">
                  <c:v>29.83</c:v>
                </c:pt>
                <c:pt idx="519">
                  <c:v>29.83</c:v>
                </c:pt>
                <c:pt idx="520">
                  <c:v>29.83</c:v>
                </c:pt>
                <c:pt idx="521">
                  <c:v>29.83</c:v>
                </c:pt>
                <c:pt idx="522">
                  <c:v>29.83</c:v>
                </c:pt>
                <c:pt idx="523">
                  <c:v>29.83</c:v>
                </c:pt>
                <c:pt idx="524">
                  <c:v>29.78</c:v>
                </c:pt>
                <c:pt idx="525">
                  <c:v>29.736666666666672</c:v>
                </c:pt>
                <c:pt idx="526">
                  <c:v>29.676666666666669</c:v>
                </c:pt>
                <c:pt idx="527">
                  <c:v>29.61</c:v>
                </c:pt>
                <c:pt idx="528">
                  <c:v>29.83</c:v>
                </c:pt>
                <c:pt idx="529">
                  <c:v>29.83</c:v>
                </c:pt>
                <c:pt idx="530">
                  <c:v>29.83</c:v>
                </c:pt>
                <c:pt idx="531">
                  <c:v>29.83</c:v>
                </c:pt>
                <c:pt idx="532">
                  <c:v>29.83</c:v>
                </c:pt>
                <c:pt idx="533">
                  <c:v>29.83</c:v>
                </c:pt>
                <c:pt idx="534">
                  <c:v>29.83</c:v>
                </c:pt>
                <c:pt idx="535">
                  <c:v>29.83</c:v>
                </c:pt>
                <c:pt idx="536">
                  <c:v>29.79</c:v>
                </c:pt>
                <c:pt idx="537">
                  <c:v>29.73</c:v>
                </c:pt>
                <c:pt idx="538">
                  <c:v>29.666666666666661</c:v>
                </c:pt>
                <c:pt idx="539">
                  <c:v>29.603333333333332</c:v>
                </c:pt>
                <c:pt idx="540">
                  <c:v>29.533333333333331</c:v>
                </c:pt>
                <c:pt idx="541">
                  <c:v>29.49666666666667</c:v>
                </c:pt>
                <c:pt idx="542">
                  <c:v>29.65666666666667</c:v>
                </c:pt>
                <c:pt idx="543">
                  <c:v>29.83</c:v>
                </c:pt>
                <c:pt idx="544">
                  <c:v>29.83</c:v>
                </c:pt>
                <c:pt idx="545">
                  <c:v>29.77</c:v>
                </c:pt>
                <c:pt idx="546">
                  <c:v>29.83</c:v>
                </c:pt>
                <c:pt idx="547">
                  <c:v>29.806666666666661</c:v>
                </c:pt>
                <c:pt idx="548">
                  <c:v>29.72666666666667</c:v>
                </c:pt>
                <c:pt idx="549">
                  <c:v>29.70666666666666</c:v>
                </c:pt>
                <c:pt idx="550">
                  <c:v>29.633333333333329</c:v>
                </c:pt>
                <c:pt idx="551">
                  <c:v>29.57</c:v>
                </c:pt>
                <c:pt idx="558">
                  <c:v>14.99</c:v>
                </c:pt>
                <c:pt idx="559">
                  <c:v>14.756666666666669</c:v>
                </c:pt>
                <c:pt idx="560">
                  <c:v>14.63</c:v>
                </c:pt>
                <c:pt idx="561">
                  <c:v>14.38</c:v>
                </c:pt>
                <c:pt idx="562">
                  <c:v>14.07</c:v>
                </c:pt>
                <c:pt idx="563">
                  <c:v>13.79</c:v>
                </c:pt>
                <c:pt idx="564">
                  <c:v>13.56</c:v>
                </c:pt>
                <c:pt idx="565">
                  <c:v>14.713333333333329</c:v>
                </c:pt>
                <c:pt idx="566">
                  <c:v>15.12666666666667</c:v>
                </c:pt>
                <c:pt idx="567">
                  <c:v>17.623333333333331</c:v>
                </c:pt>
                <c:pt idx="568">
                  <c:v>20.843333333333341</c:v>
                </c:pt>
                <c:pt idx="569">
                  <c:v>23.74666666666667</c:v>
                </c:pt>
                <c:pt idx="570">
                  <c:v>23.49666666666667</c:v>
                </c:pt>
                <c:pt idx="571">
                  <c:v>24.766666666666669</c:v>
                </c:pt>
                <c:pt idx="572">
                  <c:v>24.006666666666661</c:v>
                </c:pt>
                <c:pt idx="573">
                  <c:v>22.72333333333334</c:v>
                </c:pt>
                <c:pt idx="574">
                  <c:v>27.313333333333329</c:v>
                </c:pt>
                <c:pt idx="575">
                  <c:v>29.83</c:v>
                </c:pt>
                <c:pt idx="576">
                  <c:v>29.83</c:v>
                </c:pt>
                <c:pt idx="577">
                  <c:v>29.446666666666669</c:v>
                </c:pt>
                <c:pt idx="578">
                  <c:v>29.83</c:v>
                </c:pt>
                <c:pt idx="579">
                  <c:v>28.943333333333339</c:v>
                </c:pt>
                <c:pt idx="580">
                  <c:v>29.83</c:v>
                </c:pt>
                <c:pt idx="581">
                  <c:v>29.83</c:v>
                </c:pt>
                <c:pt idx="582">
                  <c:v>29.09666666666666</c:v>
                </c:pt>
                <c:pt idx="583">
                  <c:v>28.416666666666671</c:v>
                </c:pt>
                <c:pt idx="584">
                  <c:v>27.716666666666661</c:v>
                </c:pt>
                <c:pt idx="585">
                  <c:v>26.813333333333329</c:v>
                </c:pt>
                <c:pt idx="586">
                  <c:v>26.21</c:v>
                </c:pt>
                <c:pt idx="587">
                  <c:v>29.83</c:v>
                </c:pt>
                <c:pt idx="588">
                  <c:v>29.066666666666659</c:v>
                </c:pt>
                <c:pt idx="589">
                  <c:v>29.83</c:v>
                </c:pt>
                <c:pt idx="590">
                  <c:v>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C-48EF-90ED-DC91F1521AB9}"/>
            </c:ext>
          </c:extLst>
        </c:ser>
        <c:ser>
          <c:idx val="3"/>
          <c:order val="4"/>
          <c:tx>
            <c:strRef>
              <c:f>'Plot 37'!$AQ$3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746C-48EF-90ED-DC91F1521AB9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37'!$AQ$5:$AQ$595</c:f>
              <c:numCache>
                <c:formatCode>0.00</c:formatCode>
                <c:ptCount val="591"/>
                <c:pt idx="0">
                  <c:v>28.44</c:v>
                </c:pt>
                <c:pt idx="1">
                  <c:v>27.23</c:v>
                </c:pt>
                <c:pt idx="2">
                  <c:v>26.013333333333328</c:v>
                </c:pt>
                <c:pt idx="3">
                  <c:v>30.87</c:v>
                </c:pt>
                <c:pt idx="4">
                  <c:v>30.87</c:v>
                </c:pt>
                <c:pt idx="5">
                  <c:v>29.846666666666671</c:v>
                </c:pt>
                <c:pt idx="6">
                  <c:v>28.70333333333333</c:v>
                </c:pt>
                <c:pt idx="7">
                  <c:v>28.16</c:v>
                </c:pt>
                <c:pt idx="8">
                  <c:v>30.87</c:v>
                </c:pt>
                <c:pt idx="9">
                  <c:v>29.56666666666667</c:v>
                </c:pt>
                <c:pt idx="10">
                  <c:v>29.463333333333331</c:v>
                </c:pt>
                <c:pt idx="11">
                  <c:v>28.740000000000009</c:v>
                </c:pt>
                <c:pt idx="12">
                  <c:v>27.696666666666669</c:v>
                </c:pt>
                <c:pt idx="13">
                  <c:v>26.43</c:v>
                </c:pt>
                <c:pt idx="14">
                  <c:v>25.263333333333328</c:v>
                </c:pt>
                <c:pt idx="15">
                  <c:v>24.026666666666671</c:v>
                </c:pt>
                <c:pt idx="16">
                  <c:v>22.82</c:v>
                </c:pt>
                <c:pt idx="17">
                  <c:v>21.786666666666669</c:v>
                </c:pt>
                <c:pt idx="18">
                  <c:v>20.626666666666669</c:v>
                </c:pt>
                <c:pt idx="19">
                  <c:v>20.826666666666672</c:v>
                </c:pt>
                <c:pt idx="20">
                  <c:v>27.66333333333333</c:v>
                </c:pt>
                <c:pt idx="21">
                  <c:v>30.87</c:v>
                </c:pt>
                <c:pt idx="22">
                  <c:v>30.87</c:v>
                </c:pt>
                <c:pt idx="23">
                  <c:v>29.77</c:v>
                </c:pt>
                <c:pt idx="24">
                  <c:v>28.66333333333333</c:v>
                </c:pt>
                <c:pt idx="25">
                  <c:v>27.90333333333334</c:v>
                </c:pt>
                <c:pt idx="26">
                  <c:v>26.63</c:v>
                </c:pt>
                <c:pt idx="27">
                  <c:v>25.373333333333331</c:v>
                </c:pt>
                <c:pt idx="28">
                  <c:v>24.13666666666666</c:v>
                </c:pt>
                <c:pt idx="29">
                  <c:v>24.84333333333333</c:v>
                </c:pt>
                <c:pt idx="30">
                  <c:v>23.6</c:v>
                </c:pt>
                <c:pt idx="31">
                  <c:v>23.056666666666668</c:v>
                </c:pt>
                <c:pt idx="32">
                  <c:v>21.84</c:v>
                </c:pt>
                <c:pt idx="33">
                  <c:v>21.68</c:v>
                </c:pt>
                <c:pt idx="34">
                  <c:v>21.79</c:v>
                </c:pt>
                <c:pt idx="35">
                  <c:v>21.67</c:v>
                </c:pt>
                <c:pt idx="36">
                  <c:v>20.9</c:v>
                </c:pt>
                <c:pt idx="37">
                  <c:v>19.81333333333334</c:v>
                </c:pt>
                <c:pt idx="38">
                  <c:v>18.84</c:v>
                </c:pt>
                <c:pt idx="39">
                  <c:v>19.603333333333332</c:v>
                </c:pt>
                <c:pt idx="40">
                  <c:v>18.506666666666671</c:v>
                </c:pt>
                <c:pt idx="41">
                  <c:v>17.943333333333339</c:v>
                </c:pt>
                <c:pt idx="42">
                  <c:v>16.973333333333329</c:v>
                </c:pt>
                <c:pt idx="43">
                  <c:v>21.096666666666671</c:v>
                </c:pt>
                <c:pt idx="44">
                  <c:v>27.016666666666669</c:v>
                </c:pt>
                <c:pt idx="45">
                  <c:v>26.09</c:v>
                </c:pt>
                <c:pt idx="46">
                  <c:v>24.783333333333331</c:v>
                </c:pt>
                <c:pt idx="47">
                  <c:v>25.64</c:v>
                </c:pt>
                <c:pt idx="48">
                  <c:v>25.35</c:v>
                </c:pt>
                <c:pt idx="49">
                  <c:v>25.85</c:v>
                </c:pt>
                <c:pt idx="50">
                  <c:v>25.103333333333332</c:v>
                </c:pt>
                <c:pt idx="51">
                  <c:v>25.09</c:v>
                </c:pt>
                <c:pt idx="52">
                  <c:v>23.78</c:v>
                </c:pt>
                <c:pt idx="53">
                  <c:v>22.493333333333339</c:v>
                </c:pt>
                <c:pt idx="54">
                  <c:v>21.36333333333333</c:v>
                </c:pt>
                <c:pt idx="55">
                  <c:v>20.196666666666669</c:v>
                </c:pt>
                <c:pt idx="56">
                  <c:v>18.973333333333329</c:v>
                </c:pt>
                <c:pt idx="57">
                  <c:v>18.18666666666666</c:v>
                </c:pt>
                <c:pt idx="58">
                  <c:v>17.27333333333333</c:v>
                </c:pt>
                <c:pt idx="59">
                  <c:v>16.82</c:v>
                </c:pt>
                <c:pt idx="60">
                  <c:v>16.323333333333331</c:v>
                </c:pt>
                <c:pt idx="61">
                  <c:v>15.69333333333333</c:v>
                </c:pt>
                <c:pt idx="62">
                  <c:v>15.043333333333329</c:v>
                </c:pt>
                <c:pt idx="63">
                  <c:v>14.41333333333333</c:v>
                </c:pt>
                <c:pt idx="64">
                  <c:v>13.82</c:v>
                </c:pt>
                <c:pt idx="65">
                  <c:v>13.3</c:v>
                </c:pt>
                <c:pt idx="66">
                  <c:v>12.83666666666667</c:v>
                </c:pt>
                <c:pt idx="67">
                  <c:v>12.653333333333331</c:v>
                </c:pt>
                <c:pt idx="68">
                  <c:v>13.493333333333339</c:v>
                </c:pt>
                <c:pt idx="69">
                  <c:v>13.036666666666671</c:v>
                </c:pt>
                <c:pt idx="70">
                  <c:v>12.64</c:v>
                </c:pt>
                <c:pt idx="71">
                  <c:v>12.32</c:v>
                </c:pt>
                <c:pt idx="72">
                  <c:v>11.97666666666667</c:v>
                </c:pt>
                <c:pt idx="73">
                  <c:v>11.713333333333329</c:v>
                </c:pt>
                <c:pt idx="74">
                  <c:v>12.106666666666669</c:v>
                </c:pt>
                <c:pt idx="75">
                  <c:v>11.936666666666669</c:v>
                </c:pt>
                <c:pt idx="76">
                  <c:v>11.62</c:v>
                </c:pt>
                <c:pt idx="77">
                  <c:v>11.35333333333333</c:v>
                </c:pt>
                <c:pt idx="78">
                  <c:v>11.09</c:v>
                </c:pt>
                <c:pt idx="79">
                  <c:v>10.89</c:v>
                </c:pt>
                <c:pt idx="80">
                  <c:v>10.69</c:v>
                </c:pt>
                <c:pt idx="81">
                  <c:v>10.50333333333333</c:v>
                </c:pt>
                <c:pt idx="82">
                  <c:v>10.34333333333333</c:v>
                </c:pt>
                <c:pt idx="83">
                  <c:v>10.196666666666671</c:v>
                </c:pt>
                <c:pt idx="84">
                  <c:v>10.063333333333331</c:v>
                </c:pt>
                <c:pt idx="94">
                  <c:v>22.286666666666669</c:v>
                </c:pt>
                <c:pt idx="95">
                  <c:v>22.24666666666667</c:v>
                </c:pt>
                <c:pt idx="96">
                  <c:v>22.77333333333333</c:v>
                </c:pt>
                <c:pt idx="97">
                  <c:v>22.803333333333331</c:v>
                </c:pt>
                <c:pt idx="98">
                  <c:v>22.82</c:v>
                </c:pt>
                <c:pt idx="99">
                  <c:v>22.83</c:v>
                </c:pt>
                <c:pt idx="100">
                  <c:v>22.846666666666671</c:v>
                </c:pt>
                <c:pt idx="101">
                  <c:v>22.873333333333331</c:v>
                </c:pt>
                <c:pt idx="102">
                  <c:v>22.893333333333331</c:v>
                </c:pt>
                <c:pt idx="103">
                  <c:v>22.956666666666671</c:v>
                </c:pt>
                <c:pt idx="104">
                  <c:v>22.98</c:v>
                </c:pt>
                <c:pt idx="105">
                  <c:v>23.006666666666671</c:v>
                </c:pt>
                <c:pt idx="106">
                  <c:v>23.033333333333331</c:v>
                </c:pt>
                <c:pt idx="107">
                  <c:v>23.126666666666669</c:v>
                </c:pt>
                <c:pt idx="108">
                  <c:v>23.306666666666668</c:v>
                </c:pt>
                <c:pt idx="109">
                  <c:v>23.576666666666672</c:v>
                </c:pt>
                <c:pt idx="110">
                  <c:v>23.583333333333339</c:v>
                </c:pt>
                <c:pt idx="111">
                  <c:v>23.83666666666667</c:v>
                </c:pt>
                <c:pt idx="112">
                  <c:v>23.82</c:v>
                </c:pt>
                <c:pt idx="113">
                  <c:v>23.823333333333331</c:v>
                </c:pt>
                <c:pt idx="114">
                  <c:v>23.793333333333329</c:v>
                </c:pt>
                <c:pt idx="115">
                  <c:v>23.763333333333339</c:v>
                </c:pt>
                <c:pt idx="116">
                  <c:v>23.77333333333333</c:v>
                </c:pt>
                <c:pt idx="117">
                  <c:v>23.75333333333333</c:v>
                </c:pt>
                <c:pt idx="118">
                  <c:v>24.15666666666667</c:v>
                </c:pt>
                <c:pt idx="119">
                  <c:v>24.116666666666671</c:v>
                </c:pt>
                <c:pt idx="120">
                  <c:v>24.396666666666668</c:v>
                </c:pt>
                <c:pt idx="121">
                  <c:v>24.383333333333329</c:v>
                </c:pt>
                <c:pt idx="122">
                  <c:v>24.36333333333334</c:v>
                </c:pt>
                <c:pt idx="123">
                  <c:v>25.38</c:v>
                </c:pt>
                <c:pt idx="124">
                  <c:v>25.59333333333333</c:v>
                </c:pt>
                <c:pt idx="125">
                  <c:v>25.59</c:v>
                </c:pt>
                <c:pt idx="126">
                  <c:v>25.54</c:v>
                </c:pt>
                <c:pt idx="127">
                  <c:v>25.873333333333331</c:v>
                </c:pt>
                <c:pt idx="128">
                  <c:v>29.38666666666667</c:v>
                </c:pt>
                <c:pt idx="129">
                  <c:v>29.333333333333339</c:v>
                </c:pt>
                <c:pt idx="130">
                  <c:v>29.32</c:v>
                </c:pt>
                <c:pt idx="131">
                  <c:v>29.343333333333341</c:v>
                </c:pt>
                <c:pt idx="132">
                  <c:v>29.41333333333333</c:v>
                </c:pt>
                <c:pt idx="133">
                  <c:v>29.32</c:v>
                </c:pt>
                <c:pt idx="134">
                  <c:v>29.27333333333333</c:v>
                </c:pt>
                <c:pt idx="135">
                  <c:v>29.176666666666669</c:v>
                </c:pt>
                <c:pt idx="136">
                  <c:v>29.08666666666667</c:v>
                </c:pt>
                <c:pt idx="137">
                  <c:v>29.02</c:v>
                </c:pt>
                <c:pt idx="138">
                  <c:v>28.96</c:v>
                </c:pt>
                <c:pt idx="139">
                  <c:v>28.906666666666659</c:v>
                </c:pt>
                <c:pt idx="140">
                  <c:v>28.876666666666669</c:v>
                </c:pt>
                <c:pt idx="141">
                  <c:v>28.83666666666667</c:v>
                </c:pt>
                <c:pt idx="142">
                  <c:v>28.73</c:v>
                </c:pt>
                <c:pt idx="143">
                  <c:v>28.62</c:v>
                </c:pt>
                <c:pt idx="144">
                  <c:v>28.52333333333333</c:v>
                </c:pt>
                <c:pt idx="145">
                  <c:v>28.41333333333333</c:v>
                </c:pt>
                <c:pt idx="146">
                  <c:v>29.356666666666669</c:v>
                </c:pt>
                <c:pt idx="147">
                  <c:v>30.87</c:v>
                </c:pt>
                <c:pt idx="148">
                  <c:v>30.776666666666671</c:v>
                </c:pt>
                <c:pt idx="149">
                  <c:v>30.65666666666667</c:v>
                </c:pt>
                <c:pt idx="150">
                  <c:v>30.603333333333332</c:v>
                </c:pt>
                <c:pt idx="151">
                  <c:v>30.51</c:v>
                </c:pt>
                <c:pt idx="152">
                  <c:v>30.34</c:v>
                </c:pt>
                <c:pt idx="153">
                  <c:v>30.27333333333333</c:v>
                </c:pt>
                <c:pt idx="154">
                  <c:v>30.15666666666667</c:v>
                </c:pt>
                <c:pt idx="155">
                  <c:v>30.08</c:v>
                </c:pt>
                <c:pt idx="156">
                  <c:v>29.956666666666671</c:v>
                </c:pt>
                <c:pt idx="157">
                  <c:v>29.91</c:v>
                </c:pt>
                <c:pt idx="158">
                  <c:v>29.74666666666667</c:v>
                </c:pt>
                <c:pt idx="159">
                  <c:v>29.7</c:v>
                </c:pt>
                <c:pt idx="160">
                  <c:v>29.58666666666667</c:v>
                </c:pt>
                <c:pt idx="161">
                  <c:v>29.39</c:v>
                </c:pt>
                <c:pt idx="162">
                  <c:v>29.196666666666669</c:v>
                </c:pt>
                <c:pt idx="163">
                  <c:v>29.65</c:v>
                </c:pt>
                <c:pt idx="164">
                  <c:v>30.87</c:v>
                </c:pt>
                <c:pt idx="165">
                  <c:v>30.773333333333341</c:v>
                </c:pt>
                <c:pt idx="166">
                  <c:v>30.753333333333341</c:v>
                </c:pt>
                <c:pt idx="167">
                  <c:v>30.87</c:v>
                </c:pt>
                <c:pt idx="168">
                  <c:v>30.87</c:v>
                </c:pt>
                <c:pt idx="169">
                  <c:v>30.75</c:v>
                </c:pt>
                <c:pt idx="170">
                  <c:v>30.50333333333333</c:v>
                </c:pt>
                <c:pt idx="171">
                  <c:v>30.353333333333332</c:v>
                </c:pt>
                <c:pt idx="172">
                  <c:v>30.1</c:v>
                </c:pt>
                <c:pt idx="173">
                  <c:v>29.926666666666659</c:v>
                </c:pt>
                <c:pt idx="174">
                  <c:v>29.669999999999991</c:v>
                </c:pt>
                <c:pt idx="175">
                  <c:v>30.87</c:v>
                </c:pt>
                <c:pt idx="176">
                  <c:v>30.87</c:v>
                </c:pt>
                <c:pt idx="177">
                  <c:v>30.63666666666667</c:v>
                </c:pt>
                <c:pt idx="178">
                  <c:v>30.42</c:v>
                </c:pt>
                <c:pt idx="179">
                  <c:v>30.16</c:v>
                </c:pt>
                <c:pt idx="180">
                  <c:v>30.746666666666659</c:v>
                </c:pt>
                <c:pt idx="181">
                  <c:v>30.87</c:v>
                </c:pt>
                <c:pt idx="182">
                  <c:v>30.716666666666669</c:v>
                </c:pt>
                <c:pt idx="183">
                  <c:v>30.87</c:v>
                </c:pt>
                <c:pt idx="184">
                  <c:v>30.87</c:v>
                </c:pt>
                <c:pt idx="185">
                  <c:v>30.606666666666669</c:v>
                </c:pt>
                <c:pt idx="186">
                  <c:v>30.3</c:v>
                </c:pt>
                <c:pt idx="187">
                  <c:v>29.93</c:v>
                </c:pt>
                <c:pt idx="188">
                  <c:v>29.57</c:v>
                </c:pt>
                <c:pt idx="189">
                  <c:v>29.323333333333331</c:v>
                </c:pt>
                <c:pt idx="190">
                  <c:v>29.076666666666672</c:v>
                </c:pt>
                <c:pt idx="191">
                  <c:v>28.66333333333333</c:v>
                </c:pt>
                <c:pt idx="192">
                  <c:v>28.573333333333331</c:v>
                </c:pt>
                <c:pt idx="193">
                  <c:v>29.77</c:v>
                </c:pt>
                <c:pt idx="194">
                  <c:v>29.70333333333333</c:v>
                </c:pt>
                <c:pt idx="195">
                  <c:v>29.436666666666671</c:v>
                </c:pt>
                <c:pt idx="196">
                  <c:v>29.43</c:v>
                </c:pt>
                <c:pt idx="197">
                  <c:v>29.86333333333334</c:v>
                </c:pt>
                <c:pt idx="198">
                  <c:v>29.45333333333333</c:v>
                </c:pt>
                <c:pt idx="199">
                  <c:v>29.31</c:v>
                </c:pt>
                <c:pt idx="200">
                  <c:v>28.77</c:v>
                </c:pt>
                <c:pt idx="201">
                  <c:v>28.266666666666669</c:v>
                </c:pt>
                <c:pt idx="202">
                  <c:v>27.68333333333333</c:v>
                </c:pt>
                <c:pt idx="203">
                  <c:v>27.083333333333329</c:v>
                </c:pt>
                <c:pt idx="204">
                  <c:v>26.50333333333333</c:v>
                </c:pt>
                <c:pt idx="205">
                  <c:v>25.893333333333331</c:v>
                </c:pt>
                <c:pt idx="206">
                  <c:v>25.243333333333339</c:v>
                </c:pt>
                <c:pt idx="207">
                  <c:v>24.65</c:v>
                </c:pt>
                <c:pt idx="208">
                  <c:v>24.05</c:v>
                </c:pt>
                <c:pt idx="209">
                  <c:v>24.61666666666666</c:v>
                </c:pt>
                <c:pt idx="210">
                  <c:v>24.41</c:v>
                </c:pt>
                <c:pt idx="211">
                  <c:v>24.12</c:v>
                </c:pt>
                <c:pt idx="212">
                  <c:v>23.75333333333333</c:v>
                </c:pt>
                <c:pt idx="213">
                  <c:v>23.303333333333331</c:v>
                </c:pt>
                <c:pt idx="214">
                  <c:v>22.61</c:v>
                </c:pt>
                <c:pt idx="215">
                  <c:v>21.893333333333331</c:v>
                </c:pt>
                <c:pt idx="216">
                  <c:v>21.146666666666661</c:v>
                </c:pt>
                <c:pt idx="217">
                  <c:v>20.58</c:v>
                </c:pt>
                <c:pt idx="218">
                  <c:v>20.059999999999999</c:v>
                </c:pt>
                <c:pt idx="219">
                  <c:v>19.793333333333329</c:v>
                </c:pt>
                <c:pt idx="220">
                  <c:v>19.516666666666659</c:v>
                </c:pt>
                <c:pt idx="221">
                  <c:v>19.3</c:v>
                </c:pt>
                <c:pt idx="222">
                  <c:v>19.623333333333331</c:v>
                </c:pt>
                <c:pt idx="223">
                  <c:v>22.29</c:v>
                </c:pt>
                <c:pt idx="224">
                  <c:v>23.816666666666659</c:v>
                </c:pt>
                <c:pt idx="225">
                  <c:v>23.55</c:v>
                </c:pt>
                <c:pt idx="226">
                  <c:v>23.17</c:v>
                </c:pt>
                <c:pt idx="227">
                  <c:v>22.573333333333331</c:v>
                </c:pt>
                <c:pt idx="228">
                  <c:v>23.36333333333333</c:v>
                </c:pt>
                <c:pt idx="229">
                  <c:v>22.93333333333333</c:v>
                </c:pt>
                <c:pt idx="230">
                  <c:v>22.37</c:v>
                </c:pt>
                <c:pt idx="231">
                  <c:v>28.72</c:v>
                </c:pt>
                <c:pt idx="232">
                  <c:v>30.87</c:v>
                </c:pt>
                <c:pt idx="233">
                  <c:v>30.87</c:v>
                </c:pt>
                <c:pt idx="234">
                  <c:v>30.87</c:v>
                </c:pt>
                <c:pt idx="235">
                  <c:v>30.24666666666667</c:v>
                </c:pt>
                <c:pt idx="236">
                  <c:v>29.34333333333333</c:v>
                </c:pt>
                <c:pt idx="237">
                  <c:v>30.87</c:v>
                </c:pt>
                <c:pt idx="238">
                  <c:v>30.22333333333334</c:v>
                </c:pt>
                <c:pt idx="239">
                  <c:v>29.58</c:v>
                </c:pt>
                <c:pt idx="240">
                  <c:v>29.236666666666661</c:v>
                </c:pt>
                <c:pt idx="241">
                  <c:v>28.743333333333329</c:v>
                </c:pt>
                <c:pt idx="242">
                  <c:v>27.83</c:v>
                </c:pt>
                <c:pt idx="243">
                  <c:v>30.87</c:v>
                </c:pt>
                <c:pt idx="244">
                  <c:v>30.87</c:v>
                </c:pt>
                <c:pt idx="245">
                  <c:v>30.34666666666666</c:v>
                </c:pt>
                <c:pt idx="246">
                  <c:v>29.41</c:v>
                </c:pt>
                <c:pt idx="247">
                  <c:v>28.506666666666661</c:v>
                </c:pt>
                <c:pt idx="248">
                  <c:v>27.58</c:v>
                </c:pt>
                <c:pt idx="249">
                  <c:v>26.646666666666668</c:v>
                </c:pt>
                <c:pt idx="250">
                  <c:v>30.87</c:v>
                </c:pt>
                <c:pt idx="251">
                  <c:v>30.87</c:v>
                </c:pt>
                <c:pt idx="252">
                  <c:v>29.74666666666667</c:v>
                </c:pt>
                <c:pt idx="253">
                  <c:v>28.633333333333329</c:v>
                </c:pt>
                <c:pt idx="254">
                  <c:v>27.52333333333333</c:v>
                </c:pt>
                <c:pt idx="255">
                  <c:v>26.94</c:v>
                </c:pt>
                <c:pt idx="256">
                  <c:v>26.006666666666671</c:v>
                </c:pt>
                <c:pt idx="257">
                  <c:v>25.17</c:v>
                </c:pt>
                <c:pt idx="258">
                  <c:v>24.083333333333339</c:v>
                </c:pt>
                <c:pt idx="259">
                  <c:v>23.05</c:v>
                </c:pt>
                <c:pt idx="260">
                  <c:v>22.443333333333339</c:v>
                </c:pt>
                <c:pt idx="261">
                  <c:v>21.706666666666671</c:v>
                </c:pt>
                <c:pt idx="262">
                  <c:v>20.693333333333332</c:v>
                </c:pt>
                <c:pt idx="263">
                  <c:v>19.73</c:v>
                </c:pt>
                <c:pt idx="264">
                  <c:v>18.826666666666672</c:v>
                </c:pt>
                <c:pt idx="265">
                  <c:v>17.99666666666667</c:v>
                </c:pt>
                <c:pt idx="266">
                  <c:v>19.010000000000002</c:v>
                </c:pt>
                <c:pt idx="267">
                  <c:v>18.173333333333328</c:v>
                </c:pt>
                <c:pt idx="268">
                  <c:v>17.37</c:v>
                </c:pt>
                <c:pt idx="269">
                  <c:v>16.63666666666667</c:v>
                </c:pt>
                <c:pt idx="270">
                  <c:v>17.059999999999999</c:v>
                </c:pt>
                <c:pt idx="271">
                  <c:v>16.736666666666661</c:v>
                </c:pt>
                <c:pt idx="272">
                  <c:v>16.946666666666669</c:v>
                </c:pt>
                <c:pt idx="273">
                  <c:v>18.97</c:v>
                </c:pt>
                <c:pt idx="274">
                  <c:v>18.440000000000001</c:v>
                </c:pt>
                <c:pt idx="275">
                  <c:v>17.633333333333329</c:v>
                </c:pt>
                <c:pt idx="276">
                  <c:v>18.95333333333333</c:v>
                </c:pt>
                <c:pt idx="277">
                  <c:v>18.13666666666667</c:v>
                </c:pt>
                <c:pt idx="278">
                  <c:v>17.309999999999999</c:v>
                </c:pt>
                <c:pt idx="279">
                  <c:v>16.72666666666667</c:v>
                </c:pt>
                <c:pt idx="280">
                  <c:v>15.92333333333333</c:v>
                </c:pt>
                <c:pt idx="281">
                  <c:v>15.19</c:v>
                </c:pt>
                <c:pt idx="282">
                  <c:v>15.44</c:v>
                </c:pt>
                <c:pt idx="283">
                  <c:v>14.83</c:v>
                </c:pt>
                <c:pt idx="284">
                  <c:v>14.31666666666667</c:v>
                </c:pt>
                <c:pt idx="285">
                  <c:v>13.79</c:v>
                </c:pt>
                <c:pt idx="286">
                  <c:v>13.27</c:v>
                </c:pt>
                <c:pt idx="287">
                  <c:v>12.92</c:v>
                </c:pt>
                <c:pt idx="288">
                  <c:v>12.59</c:v>
                </c:pt>
                <c:pt idx="289">
                  <c:v>13.29666666666667</c:v>
                </c:pt>
                <c:pt idx="290">
                  <c:v>12.86</c:v>
                </c:pt>
                <c:pt idx="291">
                  <c:v>12.513333333333341</c:v>
                </c:pt>
                <c:pt idx="292">
                  <c:v>12.53</c:v>
                </c:pt>
                <c:pt idx="293">
                  <c:v>13.00333333333333</c:v>
                </c:pt>
                <c:pt idx="294">
                  <c:v>14.85333333333333</c:v>
                </c:pt>
                <c:pt idx="295">
                  <c:v>18.733333333333331</c:v>
                </c:pt>
                <c:pt idx="296">
                  <c:v>19.366666666666671</c:v>
                </c:pt>
                <c:pt idx="297">
                  <c:v>19.106666666666658</c:v>
                </c:pt>
                <c:pt idx="298">
                  <c:v>18.96</c:v>
                </c:pt>
                <c:pt idx="299">
                  <c:v>18.896666666666661</c:v>
                </c:pt>
                <c:pt idx="300">
                  <c:v>18.713333333333331</c:v>
                </c:pt>
                <c:pt idx="301">
                  <c:v>18.50333333333333</c:v>
                </c:pt>
                <c:pt idx="302">
                  <c:v>18.20333333333334</c:v>
                </c:pt>
                <c:pt idx="303">
                  <c:v>17.946666666666669</c:v>
                </c:pt>
                <c:pt idx="304">
                  <c:v>17.90333333333334</c:v>
                </c:pt>
                <c:pt idx="305">
                  <c:v>17.66</c:v>
                </c:pt>
                <c:pt idx="306">
                  <c:v>25.59</c:v>
                </c:pt>
                <c:pt idx="307">
                  <c:v>27.54666666666666</c:v>
                </c:pt>
                <c:pt idx="308">
                  <c:v>28.443333333333332</c:v>
                </c:pt>
                <c:pt idx="309">
                  <c:v>29.406666666666659</c:v>
                </c:pt>
                <c:pt idx="310">
                  <c:v>29.04666666666667</c:v>
                </c:pt>
                <c:pt idx="311">
                  <c:v>30.87</c:v>
                </c:pt>
                <c:pt idx="312">
                  <c:v>30.623333333333331</c:v>
                </c:pt>
                <c:pt idx="313">
                  <c:v>30.293333333333329</c:v>
                </c:pt>
                <c:pt idx="314">
                  <c:v>29.99666666666667</c:v>
                </c:pt>
                <c:pt idx="315">
                  <c:v>29.63666666666667</c:v>
                </c:pt>
                <c:pt idx="316">
                  <c:v>29.266666666666659</c:v>
                </c:pt>
                <c:pt idx="317">
                  <c:v>29.13000000000001</c:v>
                </c:pt>
                <c:pt idx="318">
                  <c:v>28.79333333333334</c:v>
                </c:pt>
                <c:pt idx="319">
                  <c:v>29.58</c:v>
                </c:pt>
                <c:pt idx="320">
                  <c:v>29.556666666666661</c:v>
                </c:pt>
                <c:pt idx="321">
                  <c:v>30.829999999999991</c:v>
                </c:pt>
                <c:pt idx="322">
                  <c:v>30.87</c:v>
                </c:pt>
                <c:pt idx="323">
                  <c:v>30.87</c:v>
                </c:pt>
                <c:pt idx="324">
                  <c:v>30.87</c:v>
                </c:pt>
                <c:pt idx="325">
                  <c:v>30.693333333333339</c:v>
                </c:pt>
                <c:pt idx="326">
                  <c:v>30.416666666666661</c:v>
                </c:pt>
                <c:pt idx="327">
                  <c:v>30.693333333333339</c:v>
                </c:pt>
                <c:pt idx="328">
                  <c:v>30.45333333333333</c:v>
                </c:pt>
                <c:pt idx="354">
                  <c:v>21.01</c:v>
                </c:pt>
                <c:pt idx="355">
                  <c:v>20.846666666666671</c:v>
                </c:pt>
                <c:pt idx="356">
                  <c:v>22.21</c:v>
                </c:pt>
                <c:pt idx="357">
                  <c:v>22.32</c:v>
                </c:pt>
                <c:pt idx="358">
                  <c:v>21.36</c:v>
                </c:pt>
                <c:pt idx="359">
                  <c:v>20.926666666666669</c:v>
                </c:pt>
                <c:pt idx="360">
                  <c:v>21.68</c:v>
                </c:pt>
                <c:pt idx="361">
                  <c:v>20.766666666666669</c:v>
                </c:pt>
                <c:pt idx="362">
                  <c:v>19.856666666666669</c:v>
                </c:pt>
                <c:pt idx="363">
                  <c:v>18.98</c:v>
                </c:pt>
                <c:pt idx="364">
                  <c:v>18.076666666666661</c:v>
                </c:pt>
                <c:pt idx="365">
                  <c:v>17.146666666666661</c:v>
                </c:pt>
                <c:pt idx="366">
                  <c:v>19.563333333333329</c:v>
                </c:pt>
                <c:pt idx="367">
                  <c:v>19.083333333333329</c:v>
                </c:pt>
                <c:pt idx="368">
                  <c:v>18.393333333333331</c:v>
                </c:pt>
                <c:pt idx="369">
                  <c:v>17.606666666666669</c:v>
                </c:pt>
                <c:pt idx="370">
                  <c:v>16.79666666666667</c:v>
                </c:pt>
                <c:pt idx="371">
                  <c:v>16.07</c:v>
                </c:pt>
                <c:pt idx="372">
                  <c:v>15.36333333333333</c:v>
                </c:pt>
                <c:pt idx="373">
                  <c:v>14.606666666666669</c:v>
                </c:pt>
                <c:pt idx="374">
                  <c:v>14.03</c:v>
                </c:pt>
                <c:pt idx="375">
                  <c:v>15.87666666666667</c:v>
                </c:pt>
                <c:pt idx="376">
                  <c:v>21.346666666666671</c:v>
                </c:pt>
                <c:pt idx="377">
                  <c:v>20.74</c:v>
                </c:pt>
                <c:pt idx="378">
                  <c:v>20.056666666666668</c:v>
                </c:pt>
                <c:pt idx="379">
                  <c:v>19.723333333333329</c:v>
                </c:pt>
                <c:pt idx="380">
                  <c:v>19.373333333333331</c:v>
                </c:pt>
                <c:pt idx="381">
                  <c:v>19.02</c:v>
                </c:pt>
                <c:pt idx="382">
                  <c:v>18.71</c:v>
                </c:pt>
                <c:pt idx="383">
                  <c:v>21.443333333333339</c:v>
                </c:pt>
                <c:pt idx="384">
                  <c:v>22.153333333333329</c:v>
                </c:pt>
                <c:pt idx="385">
                  <c:v>21.903333333333329</c:v>
                </c:pt>
                <c:pt idx="386">
                  <c:v>21.8</c:v>
                </c:pt>
                <c:pt idx="433">
                  <c:v>16.21</c:v>
                </c:pt>
                <c:pt idx="434">
                  <c:v>15.87333333333333</c:v>
                </c:pt>
                <c:pt idx="435">
                  <c:v>15.37</c:v>
                </c:pt>
                <c:pt idx="436">
                  <c:v>15.293333333333329</c:v>
                </c:pt>
                <c:pt idx="437">
                  <c:v>15.133333333333329</c:v>
                </c:pt>
                <c:pt idx="438">
                  <c:v>16.2</c:v>
                </c:pt>
                <c:pt idx="439">
                  <c:v>18.27333333333333</c:v>
                </c:pt>
                <c:pt idx="440">
                  <c:v>18.966666666666669</c:v>
                </c:pt>
                <c:pt idx="441">
                  <c:v>18.366666666666671</c:v>
                </c:pt>
                <c:pt idx="442">
                  <c:v>17.850000000000001</c:v>
                </c:pt>
                <c:pt idx="443">
                  <c:v>17.57</c:v>
                </c:pt>
                <c:pt idx="444">
                  <c:v>17.329999999999998</c:v>
                </c:pt>
                <c:pt idx="445">
                  <c:v>16.53</c:v>
                </c:pt>
                <c:pt idx="446">
                  <c:v>15.8</c:v>
                </c:pt>
                <c:pt idx="447">
                  <c:v>14.97</c:v>
                </c:pt>
                <c:pt idx="448">
                  <c:v>30.87</c:v>
                </c:pt>
                <c:pt idx="449">
                  <c:v>30.87</c:v>
                </c:pt>
                <c:pt idx="450">
                  <c:v>30.606666666666669</c:v>
                </c:pt>
                <c:pt idx="451">
                  <c:v>29.38</c:v>
                </c:pt>
                <c:pt idx="452">
                  <c:v>28.143333333333342</c:v>
                </c:pt>
                <c:pt idx="453">
                  <c:v>27.2</c:v>
                </c:pt>
                <c:pt idx="454">
                  <c:v>26.02</c:v>
                </c:pt>
                <c:pt idx="455">
                  <c:v>30.016666666666659</c:v>
                </c:pt>
                <c:pt idx="456">
                  <c:v>30.87</c:v>
                </c:pt>
                <c:pt idx="457">
                  <c:v>30.54666666666666</c:v>
                </c:pt>
                <c:pt idx="458">
                  <c:v>29.48</c:v>
                </c:pt>
                <c:pt idx="459">
                  <c:v>28.88666666666667</c:v>
                </c:pt>
                <c:pt idx="460">
                  <c:v>27.61</c:v>
                </c:pt>
                <c:pt idx="461">
                  <c:v>26.33</c:v>
                </c:pt>
                <c:pt idx="462">
                  <c:v>25.076666666666661</c:v>
                </c:pt>
                <c:pt idx="463">
                  <c:v>23.8</c:v>
                </c:pt>
                <c:pt idx="464">
                  <c:v>22.53</c:v>
                </c:pt>
                <c:pt idx="465">
                  <c:v>21.583333333333329</c:v>
                </c:pt>
                <c:pt idx="466">
                  <c:v>20.350000000000001</c:v>
                </c:pt>
                <c:pt idx="467">
                  <c:v>19.456666666666671</c:v>
                </c:pt>
                <c:pt idx="468">
                  <c:v>18.489999999999998</c:v>
                </c:pt>
                <c:pt idx="469">
                  <c:v>22.493333333333339</c:v>
                </c:pt>
                <c:pt idx="470">
                  <c:v>22</c:v>
                </c:pt>
                <c:pt idx="471">
                  <c:v>21.576666666666672</c:v>
                </c:pt>
                <c:pt idx="472">
                  <c:v>20.403333333333329</c:v>
                </c:pt>
                <c:pt idx="473">
                  <c:v>19.346666666666671</c:v>
                </c:pt>
                <c:pt idx="474">
                  <c:v>21.68333333333333</c:v>
                </c:pt>
                <c:pt idx="475">
                  <c:v>21.353333333333339</c:v>
                </c:pt>
                <c:pt idx="476">
                  <c:v>20.393333333333331</c:v>
                </c:pt>
                <c:pt idx="477">
                  <c:v>19.309999999999999</c:v>
                </c:pt>
                <c:pt idx="478">
                  <c:v>18.506666666666661</c:v>
                </c:pt>
                <c:pt idx="479">
                  <c:v>21.123333333333331</c:v>
                </c:pt>
                <c:pt idx="480">
                  <c:v>27.893333333333331</c:v>
                </c:pt>
                <c:pt idx="481">
                  <c:v>30.87</c:v>
                </c:pt>
                <c:pt idx="482">
                  <c:v>30.383333333333329</c:v>
                </c:pt>
                <c:pt idx="483">
                  <c:v>29.853333333333332</c:v>
                </c:pt>
                <c:pt idx="484">
                  <c:v>29.52</c:v>
                </c:pt>
                <c:pt idx="485">
                  <c:v>29.186666666666671</c:v>
                </c:pt>
                <c:pt idx="486">
                  <c:v>28.876666666666669</c:v>
                </c:pt>
                <c:pt idx="487">
                  <c:v>28.536666666666669</c:v>
                </c:pt>
                <c:pt idx="488">
                  <c:v>28.206666666666671</c:v>
                </c:pt>
                <c:pt idx="489">
                  <c:v>27.87</c:v>
                </c:pt>
                <c:pt idx="490">
                  <c:v>30.813333333333329</c:v>
                </c:pt>
                <c:pt idx="491">
                  <c:v>30.52666666666666</c:v>
                </c:pt>
                <c:pt idx="492">
                  <c:v>30.24666666666667</c:v>
                </c:pt>
                <c:pt idx="493">
                  <c:v>29.923333333333328</c:v>
                </c:pt>
                <c:pt idx="494">
                  <c:v>29.633333333333329</c:v>
                </c:pt>
                <c:pt idx="495">
                  <c:v>29.63666666666667</c:v>
                </c:pt>
                <c:pt idx="496">
                  <c:v>30.87</c:v>
                </c:pt>
                <c:pt idx="497">
                  <c:v>30.69</c:v>
                </c:pt>
                <c:pt idx="498">
                  <c:v>30.45</c:v>
                </c:pt>
                <c:pt idx="499">
                  <c:v>30.15666666666667</c:v>
                </c:pt>
                <c:pt idx="500">
                  <c:v>30.87</c:v>
                </c:pt>
                <c:pt idx="519">
                  <c:v>30.87</c:v>
                </c:pt>
                <c:pt idx="520">
                  <c:v>30.87</c:v>
                </c:pt>
                <c:pt idx="521">
                  <c:v>30.87</c:v>
                </c:pt>
                <c:pt idx="522">
                  <c:v>30.87</c:v>
                </c:pt>
                <c:pt idx="523">
                  <c:v>30.87</c:v>
                </c:pt>
                <c:pt idx="524">
                  <c:v>30.806666666666661</c:v>
                </c:pt>
                <c:pt idx="525">
                  <c:v>30.760000000000009</c:v>
                </c:pt>
                <c:pt idx="526">
                  <c:v>30.693333333333339</c:v>
                </c:pt>
                <c:pt idx="527">
                  <c:v>30.623333333333331</c:v>
                </c:pt>
                <c:pt idx="528">
                  <c:v>30.87</c:v>
                </c:pt>
                <c:pt idx="529">
                  <c:v>30.87</c:v>
                </c:pt>
                <c:pt idx="530">
                  <c:v>30.87</c:v>
                </c:pt>
                <c:pt idx="531">
                  <c:v>30.87</c:v>
                </c:pt>
                <c:pt idx="532">
                  <c:v>30.87</c:v>
                </c:pt>
                <c:pt idx="533">
                  <c:v>30.87</c:v>
                </c:pt>
                <c:pt idx="534">
                  <c:v>30.87</c:v>
                </c:pt>
                <c:pt idx="535">
                  <c:v>30.87</c:v>
                </c:pt>
                <c:pt idx="536">
                  <c:v>30.82</c:v>
                </c:pt>
                <c:pt idx="537">
                  <c:v>30.753333333333341</c:v>
                </c:pt>
                <c:pt idx="538">
                  <c:v>30.686666666666671</c:v>
                </c:pt>
                <c:pt idx="539">
                  <c:v>30.61333333333334</c:v>
                </c:pt>
                <c:pt idx="540">
                  <c:v>30.54</c:v>
                </c:pt>
                <c:pt idx="541">
                  <c:v>30.5</c:v>
                </c:pt>
                <c:pt idx="542">
                  <c:v>30.66333333333333</c:v>
                </c:pt>
                <c:pt idx="543">
                  <c:v>30.87</c:v>
                </c:pt>
                <c:pt idx="544">
                  <c:v>30.87</c:v>
                </c:pt>
                <c:pt idx="545">
                  <c:v>30.793333333333329</c:v>
                </c:pt>
                <c:pt idx="546">
                  <c:v>30.87</c:v>
                </c:pt>
                <c:pt idx="547">
                  <c:v>30.83666666666667</c:v>
                </c:pt>
                <c:pt idx="548">
                  <c:v>30.75</c:v>
                </c:pt>
                <c:pt idx="549">
                  <c:v>30.73</c:v>
                </c:pt>
                <c:pt idx="550">
                  <c:v>30.65</c:v>
                </c:pt>
                <c:pt idx="551">
                  <c:v>30.583333333333339</c:v>
                </c:pt>
                <c:pt idx="558">
                  <c:v>13.60333333333333</c:v>
                </c:pt>
                <c:pt idx="559">
                  <c:v>13.3</c:v>
                </c:pt>
                <c:pt idx="560">
                  <c:v>13.116666666666671</c:v>
                </c:pt>
                <c:pt idx="561">
                  <c:v>12.75</c:v>
                </c:pt>
                <c:pt idx="562">
                  <c:v>12.286666666666671</c:v>
                </c:pt>
                <c:pt idx="563">
                  <c:v>11.90666666666667</c:v>
                </c:pt>
                <c:pt idx="564">
                  <c:v>11.62333333333333</c:v>
                </c:pt>
                <c:pt idx="565">
                  <c:v>12.66</c:v>
                </c:pt>
                <c:pt idx="566">
                  <c:v>13.09333333333333</c:v>
                </c:pt>
                <c:pt idx="567">
                  <c:v>15.58666666666667</c:v>
                </c:pt>
                <c:pt idx="568">
                  <c:v>18.809999999999999</c:v>
                </c:pt>
                <c:pt idx="569">
                  <c:v>21.749999999999989</c:v>
                </c:pt>
                <c:pt idx="570">
                  <c:v>21.506666666666661</c:v>
                </c:pt>
                <c:pt idx="571">
                  <c:v>22.78</c:v>
                </c:pt>
                <c:pt idx="572">
                  <c:v>22.01</c:v>
                </c:pt>
                <c:pt idx="573">
                  <c:v>20.716666666666669</c:v>
                </c:pt>
                <c:pt idx="574">
                  <c:v>25.313333333333329</c:v>
                </c:pt>
                <c:pt idx="575">
                  <c:v>30.87</c:v>
                </c:pt>
                <c:pt idx="576">
                  <c:v>30.87</c:v>
                </c:pt>
                <c:pt idx="577">
                  <c:v>30.47</c:v>
                </c:pt>
                <c:pt idx="578">
                  <c:v>30.87</c:v>
                </c:pt>
                <c:pt idx="579">
                  <c:v>29.943333333333339</c:v>
                </c:pt>
                <c:pt idx="580">
                  <c:v>30.87</c:v>
                </c:pt>
                <c:pt idx="581">
                  <c:v>30.87</c:v>
                </c:pt>
                <c:pt idx="582">
                  <c:v>30.096666666666671</c:v>
                </c:pt>
                <c:pt idx="583">
                  <c:v>29.38666666666667</c:v>
                </c:pt>
                <c:pt idx="584">
                  <c:v>28.653333333333329</c:v>
                </c:pt>
                <c:pt idx="585">
                  <c:v>27.706666666666671</c:v>
                </c:pt>
                <c:pt idx="586">
                  <c:v>27.07</c:v>
                </c:pt>
                <c:pt idx="587">
                  <c:v>30.87</c:v>
                </c:pt>
                <c:pt idx="588">
                  <c:v>30.063333333333329</c:v>
                </c:pt>
                <c:pt idx="589">
                  <c:v>30.87</c:v>
                </c:pt>
                <c:pt idx="590">
                  <c:v>30.87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46C-48EF-90ED-DC91F1521AB9}"/>
            </c:ext>
          </c:extLst>
        </c:ser>
        <c:ser>
          <c:idx val="7"/>
          <c:order val="5"/>
          <c:tx>
            <c:strRef>
              <c:f>'Plot 37'!$AT$3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746C-48EF-90ED-DC91F1521AB9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746C-48EF-90ED-DC91F1521AB9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746C-48EF-90ED-DC91F1521AB9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37'!$AT$5:$AT$595</c:f>
              <c:numCache>
                <c:formatCode>0.00</c:formatCode>
                <c:ptCount val="591"/>
                <c:pt idx="0">
                  <c:v>32.520000000000003</c:v>
                </c:pt>
                <c:pt idx="1">
                  <c:v>31.286666666666669</c:v>
                </c:pt>
                <c:pt idx="2">
                  <c:v>30.05</c:v>
                </c:pt>
                <c:pt idx="3">
                  <c:v>34.999999999999993</c:v>
                </c:pt>
                <c:pt idx="4">
                  <c:v>34.999999999999993</c:v>
                </c:pt>
                <c:pt idx="5">
                  <c:v>33.959999999999987</c:v>
                </c:pt>
                <c:pt idx="6">
                  <c:v>32.796666666666667</c:v>
                </c:pt>
                <c:pt idx="7">
                  <c:v>32.236666666666672</c:v>
                </c:pt>
                <c:pt idx="8">
                  <c:v>34.999999999999993</c:v>
                </c:pt>
                <c:pt idx="9">
                  <c:v>33.686666666666667</c:v>
                </c:pt>
                <c:pt idx="10">
                  <c:v>33.570000000000007</c:v>
                </c:pt>
                <c:pt idx="11">
                  <c:v>32.83</c:v>
                </c:pt>
                <c:pt idx="12">
                  <c:v>31.763333333333339</c:v>
                </c:pt>
                <c:pt idx="13">
                  <c:v>30.47666666666667</c:v>
                </c:pt>
                <c:pt idx="14">
                  <c:v>29.283333333333331</c:v>
                </c:pt>
                <c:pt idx="15">
                  <c:v>28.026666666666671</c:v>
                </c:pt>
                <c:pt idx="16">
                  <c:v>26.8</c:v>
                </c:pt>
                <c:pt idx="17">
                  <c:v>25.696666666666669</c:v>
                </c:pt>
                <c:pt idx="18">
                  <c:v>24.49</c:v>
                </c:pt>
                <c:pt idx="19">
                  <c:v>24.646666666666668</c:v>
                </c:pt>
                <c:pt idx="20">
                  <c:v>31.463333333333331</c:v>
                </c:pt>
                <c:pt idx="21">
                  <c:v>34.999999999999993</c:v>
                </c:pt>
                <c:pt idx="22">
                  <c:v>34.999999999999993</c:v>
                </c:pt>
                <c:pt idx="23">
                  <c:v>33.893333333333338</c:v>
                </c:pt>
                <c:pt idx="24">
                  <c:v>32.773333333333333</c:v>
                </c:pt>
                <c:pt idx="25">
                  <c:v>32.00333333333333</c:v>
                </c:pt>
                <c:pt idx="26">
                  <c:v>30.72</c:v>
                </c:pt>
                <c:pt idx="27">
                  <c:v>29.446666666666669</c:v>
                </c:pt>
                <c:pt idx="28">
                  <c:v>28.19</c:v>
                </c:pt>
                <c:pt idx="29">
                  <c:v>28.88</c:v>
                </c:pt>
                <c:pt idx="30">
                  <c:v>27.61333333333333</c:v>
                </c:pt>
                <c:pt idx="31">
                  <c:v>27.06666666666667</c:v>
                </c:pt>
                <c:pt idx="32">
                  <c:v>25.83</c:v>
                </c:pt>
                <c:pt idx="33">
                  <c:v>25.64</c:v>
                </c:pt>
                <c:pt idx="34">
                  <c:v>25.73</c:v>
                </c:pt>
                <c:pt idx="35">
                  <c:v>25.56333333333334</c:v>
                </c:pt>
                <c:pt idx="36">
                  <c:v>24.766666666666659</c:v>
                </c:pt>
                <c:pt idx="37">
                  <c:v>23.63666666666667</c:v>
                </c:pt>
                <c:pt idx="38">
                  <c:v>22.606666666666669</c:v>
                </c:pt>
                <c:pt idx="39">
                  <c:v>23.34</c:v>
                </c:pt>
                <c:pt idx="40">
                  <c:v>22.176666666666669</c:v>
                </c:pt>
                <c:pt idx="41">
                  <c:v>21.55</c:v>
                </c:pt>
                <c:pt idx="42">
                  <c:v>20.47</c:v>
                </c:pt>
                <c:pt idx="43">
                  <c:v>24.52333333333333</c:v>
                </c:pt>
                <c:pt idx="44">
                  <c:v>30.423333333333328</c:v>
                </c:pt>
                <c:pt idx="45">
                  <c:v>29.50333333333333</c:v>
                </c:pt>
                <c:pt idx="46">
                  <c:v>28.19</c:v>
                </c:pt>
                <c:pt idx="47">
                  <c:v>29.033333333333331</c:v>
                </c:pt>
                <c:pt idx="48">
                  <c:v>28.74666666666667</c:v>
                </c:pt>
                <c:pt idx="49">
                  <c:v>29.236666666666661</c:v>
                </c:pt>
                <c:pt idx="50">
                  <c:v>28.493333333333329</c:v>
                </c:pt>
                <c:pt idx="51">
                  <c:v>28.473333333333329</c:v>
                </c:pt>
                <c:pt idx="52">
                  <c:v>27.16333333333333</c:v>
                </c:pt>
                <c:pt idx="53">
                  <c:v>25.866666666666671</c:v>
                </c:pt>
                <c:pt idx="54">
                  <c:v>24.733333333333331</c:v>
                </c:pt>
                <c:pt idx="55">
                  <c:v>23.556666666666668</c:v>
                </c:pt>
                <c:pt idx="56">
                  <c:v>22.32</c:v>
                </c:pt>
                <c:pt idx="57">
                  <c:v>21.516666666666669</c:v>
                </c:pt>
                <c:pt idx="58">
                  <c:v>20.54666666666667</c:v>
                </c:pt>
                <c:pt idx="59">
                  <c:v>20.053333333333331</c:v>
                </c:pt>
                <c:pt idx="60">
                  <c:v>19.690000000000001</c:v>
                </c:pt>
                <c:pt idx="61">
                  <c:v>19.09</c:v>
                </c:pt>
                <c:pt idx="62">
                  <c:v>18.34333333333333</c:v>
                </c:pt>
                <c:pt idx="63">
                  <c:v>17.61</c:v>
                </c:pt>
                <c:pt idx="64">
                  <c:v>16.896666666666668</c:v>
                </c:pt>
                <c:pt idx="65">
                  <c:v>16.25333333333333</c:v>
                </c:pt>
                <c:pt idx="66">
                  <c:v>15.65</c:v>
                </c:pt>
                <c:pt idx="67">
                  <c:v>15.37333333333334</c:v>
                </c:pt>
                <c:pt idx="68">
                  <c:v>16.183333333333341</c:v>
                </c:pt>
                <c:pt idx="69">
                  <c:v>15.65</c:v>
                </c:pt>
                <c:pt idx="70">
                  <c:v>15.16333333333333</c:v>
                </c:pt>
                <c:pt idx="71">
                  <c:v>14.76</c:v>
                </c:pt>
                <c:pt idx="72">
                  <c:v>14.33333333333333</c:v>
                </c:pt>
                <c:pt idx="73">
                  <c:v>13.973333333333329</c:v>
                </c:pt>
                <c:pt idx="74">
                  <c:v>14.31</c:v>
                </c:pt>
                <c:pt idx="75">
                  <c:v>14.11333333333333</c:v>
                </c:pt>
                <c:pt idx="76">
                  <c:v>13.766666666666669</c:v>
                </c:pt>
                <c:pt idx="77">
                  <c:v>13.45</c:v>
                </c:pt>
                <c:pt idx="78">
                  <c:v>13.133333333333329</c:v>
                </c:pt>
                <c:pt idx="79">
                  <c:v>12.903333333333331</c:v>
                </c:pt>
                <c:pt idx="80">
                  <c:v>12.676666666666669</c:v>
                </c:pt>
                <c:pt idx="81">
                  <c:v>12.473333333333329</c:v>
                </c:pt>
                <c:pt idx="82">
                  <c:v>12.29666666666667</c:v>
                </c:pt>
                <c:pt idx="83">
                  <c:v>12.13</c:v>
                </c:pt>
                <c:pt idx="84">
                  <c:v>11.973333333333329</c:v>
                </c:pt>
                <c:pt idx="94">
                  <c:v>22.286666666666669</c:v>
                </c:pt>
                <c:pt idx="95">
                  <c:v>22.25333333333333</c:v>
                </c:pt>
                <c:pt idx="96">
                  <c:v>22.783333333333331</c:v>
                </c:pt>
                <c:pt idx="97">
                  <c:v>22.81666666666667</c:v>
                </c:pt>
                <c:pt idx="98">
                  <c:v>22.833333333333339</c:v>
                </c:pt>
                <c:pt idx="99">
                  <c:v>22.846666666666671</c:v>
                </c:pt>
                <c:pt idx="100">
                  <c:v>22.86333333333333</c:v>
                </c:pt>
                <c:pt idx="101">
                  <c:v>22.893333333333331</c:v>
                </c:pt>
                <c:pt idx="102">
                  <c:v>22.916666666666661</c:v>
                </c:pt>
                <c:pt idx="103">
                  <c:v>22.98</c:v>
                </c:pt>
                <c:pt idx="104">
                  <c:v>23.00333333333333</c:v>
                </c:pt>
                <c:pt idx="105">
                  <c:v>23.03</c:v>
                </c:pt>
                <c:pt idx="106">
                  <c:v>23.056666666666668</c:v>
                </c:pt>
                <c:pt idx="107">
                  <c:v>23.153333333333329</c:v>
                </c:pt>
                <c:pt idx="108">
                  <c:v>23.333333333333329</c:v>
                </c:pt>
                <c:pt idx="109">
                  <c:v>23.606666666666669</c:v>
                </c:pt>
                <c:pt idx="110">
                  <c:v>23.61333333333333</c:v>
                </c:pt>
                <c:pt idx="111">
                  <c:v>23.87</c:v>
                </c:pt>
                <c:pt idx="112">
                  <c:v>23.856666666666669</c:v>
                </c:pt>
                <c:pt idx="113">
                  <c:v>23.866666666666671</c:v>
                </c:pt>
                <c:pt idx="114">
                  <c:v>23.84</c:v>
                </c:pt>
                <c:pt idx="115">
                  <c:v>23.813333333333329</c:v>
                </c:pt>
                <c:pt idx="116">
                  <c:v>23.83</c:v>
                </c:pt>
                <c:pt idx="117">
                  <c:v>23.826666666666661</c:v>
                </c:pt>
                <c:pt idx="118">
                  <c:v>24.22666666666667</c:v>
                </c:pt>
                <c:pt idx="119">
                  <c:v>24.21</c:v>
                </c:pt>
                <c:pt idx="120">
                  <c:v>24.51</c:v>
                </c:pt>
                <c:pt idx="121">
                  <c:v>24.516666666666669</c:v>
                </c:pt>
                <c:pt idx="122">
                  <c:v>24.516666666666669</c:v>
                </c:pt>
                <c:pt idx="123">
                  <c:v>25.54666666666667</c:v>
                </c:pt>
                <c:pt idx="124">
                  <c:v>25.78</c:v>
                </c:pt>
                <c:pt idx="125">
                  <c:v>25.79666666666667</c:v>
                </c:pt>
                <c:pt idx="126">
                  <c:v>25.766666666666669</c:v>
                </c:pt>
                <c:pt idx="127">
                  <c:v>26.103333333333339</c:v>
                </c:pt>
                <c:pt idx="128">
                  <c:v>29.63</c:v>
                </c:pt>
                <c:pt idx="129">
                  <c:v>29.63</c:v>
                </c:pt>
                <c:pt idx="130">
                  <c:v>29.666666666666671</c:v>
                </c:pt>
                <c:pt idx="131">
                  <c:v>29.739999999999991</c:v>
                </c:pt>
                <c:pt idx="132">
                  <c:v>29.86</c:v>
                </c:pt>
                <c:pt idx="133">
                  <c:v>29.823333333333331</c:v>
                </c:pt>
                <c:pt idx="134">
                  <c:v>29.823333333333331</c:v>
                </c:pt>
                <c:pt idx="135">
                  <c:v>29.783333333333331</c:v>
                </c:pt>
                <c:pt idx="136">
                  <c:v>29.743333333333329</c:v>
                </c:pt>
                <c:pt idx="137">
                  <c:v>29.73</c:v>
                </c:pt>
                <c:pt idx="138">
                  <c:v>29.72</c:v>
                </c:pt>
                <c:pt idx="139">
                  <c:v>29.713333333333331</c:v>
                </c:pt>
                <c:pt idx="140">
                  <c:v>29.736666666666672</c:v>
                </c:pt>
                <c:pt idx="141">
                  <c:v>29.75</c:v>
                </c:pt>
                <c:pt idx="142">
                  <c:v>29.676666666666669</c:v>
                </c:pt>
                <c:pt idx="143">
                  <c:v>29.616666666666671</c:v>
                </c:pt>
                <c:pt idx="144">
                  <c:v>29.556666666666668</c:v>
                </c:pt>
                <c:pt idx="145">
                  <c:v>29.483333333333331</c:v>
                </c:pt>
                <c:pt idx="146">
                  <c:v>30.47666666666667</c:v>
                </c:pt>
                <c:pt idx="147">
                  <c:v>32.393333333333338</c:v>
                </c:pt>
                <c:pt idx="148">
                  <c:v>32.306666666666658</c:v>
                </c:pt>
                <c:pt idx="149">
                  <c:v>32.183333333333337</c:v>
                </c:pt>
                <c:pt idx="150">
                  <c:v>32.183333333333337</c:v>
                </c:pt>
                <c:pt idx="151">
                  <c:v>32.093333333333327</c:v>
                </c:pt>
                <c:pt idx="152">
                  <c:v>31.926666666666669</c:v>
                </c:pt>
                <c:pt idx="153">
                  <c:v>31.903333333333329</c:v>
                </c:pt>
                <c:pt idx="154">
                  <c:v>31.786666666666669</c:v>
                </c:pt>
                <c:pt idx="155">
                  <c:v>31.713333333333331</c:v>
                </c:pt>
                <c:pt idx="156">
                  <c:v>31.64</c:v>
                </c:pt>
                <c:pt idx="157">
                  <c:v>31.596666666666671</c:v>
                </c:pt>
                <c:pt idx="158">
                  <c:v>31.426666666666659</c:v>
                </c:pt>
                <c:pt idx="159">
                  <c:v>31.433333333333341</c:v>
                </c:pt>
                <c:pt idx="160">
                  <c:v>31.32</c:v>
                </c:pt>
                <c:pt idx="161">
                  <c:v>31.123333333333331</c:v>
                </c:pt>
                <c:pt idx="162">
                  <c:v>30.98</c:v>
                </c:pt>
                <c:pt idx="163">
                  <c:v>31.46</c:v>
                </c:pt>
                <c:pt idx="164">
                  <c:v>33.006666666666668</c:v>
                </c:pt>
                <c:pt idx="165">
                  <c:v>32.916666666666657</c:v>
                </c:pt>
                <c:pt idx="166">
                  <c:v>32.896666666666668</c:v>
                </c:pt>
                <c:pt idx="167">
                  <c:v>33.343333333333327</c:v>
                </c:pt>
                <c:pt idx="168">
                  <c:v>34.979999999999997</c:v>
                </c:pt>
                <c:pt idx="169">
                  <c:v>34.863333333333337</c:v>
                </c:pt>
                <c:pt idx="170">
                  <c:v>34.623333333333328</c:v>
                </c:pt>
                <c:pt idx="171">
                  <c:v>34.47</c:v>
                </c:pt>
                <c:pt idx="172">
                  <c:v>34.223333333333343</c:v>
                </c:pt>
                <c:pt idx="173">
                  <c:v>34.046666666666667</c:v>
                </c:pt>
                <c:pt idx="174">
                  <c:v>33.790000000000013</c:v>
                </c:pt>
                <c:pt idx="175">
                  <c:v>34.999999999999993</c:v>
                </c:pt>
                <c:pt idx="176">
                  <c:v>34.999999999999993</c:v>
                </c:pt>
                <c:pt idx="177">
                  <c:v>34.779999999999987</c:v>
                </c:pt>
                <c:pt idx="178">
                  <c:v>34.573333333333331</c:v>
                </c:pt>
                <c:pt idx="179">
                  <c:v>34.313333333333333</c:v>
                </c:pt>
                <c:pt idx="180">
                  <c:v>34.906666666666673</c:v>
                </c:pt>
                <c:pt idx="181">
                  <c:v>34.999999999999993</c:v>
                </c:pt>
                <c:pt idx="182">
                  <c:v>34.853333333333332</c:v>
                </c:pt>
                <c:pt idx="183">
                  <c:v>34.999999999999993</c:v>
                </c:pt>
                <c:pt idx="184">
                  <c:v>34.999999999999993</c:v>
                </c:pt>
                <c:pt idx="185">
                  <c:v>34.75</c:v>
                </c:pt>
                <c:pt idx="186">
                  <c:v>34.456666666666671</c:v>
                </c:pt>
                <c:pt idx="187">
                  <c:v>34.096666666666657</c:v>
                </c:pt>
                <c:pt idx="188">
                  <c:v>33.75</c:v>
                </c:pt>
                <c:pt idx="189">
                  <c:v>33.51</c:v>
                </c:pt>
                <c:pt idx="190">
                  <c:v>33.266666666666673</c:v>
                </c:pt>
                <c:pt idx="191">
                  <c:v>32.86</c:v>
                </c:pt>
                <c:pt idx="192">
                  <c:v>32.783333333333339</c:v>
                </c:pt>
                <c:pt idx="193">
                  <c:v>33.983333333333327</c:v>
                </c:pt>
                <c:pt idx="194">
                  <c:v>33.92</c:v>
                </c:pt>
                <c:pt idx="195">
                  <c:v>33.663333333333327</c:v>
                </c:pt>
                <c:pt idx="196">
                  <c:v>33.666666666666657</c:v>
                </c:pt>
                <c:pt idx="197">
                  <c:v>34.106666666666669</c:v>
                </c:pt>
                <c:pt idx="198">
                  <c:v>33.713333333333331</c:v>
                </c:pt>
                <c:pt idx="199">
                  <c:v>33.576666666666668</c:v>
                </c:pt>
                <c:pt idx="200">
                  <c:v>33.056666666666658</c:v>
                </c:pt>
                <c:pt idx="201">
                  <c:v>32.56333333333334</c:v>
                </c:pt>
                <c:pt idx="202">
                  <c:v>31.99</c:v>
                </c:pt>
                <c:pt idx="203">
                  <c:v>31.396666666666668</c:v>
                </c:pt>
                <c:pt idx="204">
                  <c:v>30.82</c:v>
                </c:pt>
                <c:pt idx="205">
                  <c:v>30.21</c:v>
                </c:pt>
                <c:pt idx="206">
                  <c:v>29.556666666666668</c:v>
                </c:pt>
                <c:pt idx="207">
                  <c:v>28.966666666666669</c:v>
                </c:pt>
                <c:pt idx="208">
                  <c:v>28.37</c:v>
                </c:pt>
                <c:pt idx="209">
                  <c:v>28.919999999999991</c:v>
                </c:pt>
                <c:pt idx="210">
                  <c:v>28.716666666666669</c:v>
                </c:pt>
                <c:pt idx="211">
                  <c:v>28.426666666666659</c:v>
                </c:pt>
                <c:pt idx="212">
                  <c:v>28.06</c:v>
                </c:pt>
                <c:pt idx="213">
                  <c:v>27.6</c:v>
                </c:pt>
                <c:pt idx="214">
                  <c:v>26.903333333333329</c:v>
                </c:pt>
                <c:pt idx="215">
                  <c:v>26.166666666666661</c:v>
                </c:pt>
                <c:pt idx="216">
                  <c:v>25.4</c:v>
                </c:pt>
                <c:pt idx="217">
                  <c:v>24.8</c:v>
                </c:pt>
                <c:pt idx="218">
                  <c:v>24.236666666666661</c:v>
                </c:pt>
                <c:pt idx="219">
                  <c:v>23.943333333333332</c:v>
                </c:pt>
                <c:pt idx="220">
                  <c:v>23.63666666666667</c:v>
                </c:pt>
                <c:pt idx="221">
                  <c:v>23.38</c:v>
                </c:pt>
                <c:pt idx="222">
                  <c:v>23.676666666666669</c:v>
                </c:pt>
                <c:pt idx="223">
                  <c:v>26.323333333333331</c:v>
                </c:pt>
                <c:pt idx="224">
                  <c:v>27.83</c:v>
                </c:pt>
                <c:pt idx="225">
                  <c:v>27.55</c:v>
                </c:pt>
                <c:pt idx="226">
                  <c:v>27.15666666666667</c:v>
                </c:pt>
                <c:pt idx="227">
                  <c:v>26.536666666666669</c:v>
                </c:pt>
                <c:pt idx="228">
                  <c:v>27.3</c:v>
                </c:pt>
                <c:pt idx="229">
                  <c:v>26.853333333333339</c:v>
                </c:pt>
                <c:pt idx="230">
                  <c:v>26.26</c:v>
                </c:pt>
                <c:pt idx="231">
                  <c:v>32.590000000000003</c:v>
                </c:pt>
                <c:pt idx="232">
                  <c:v>34.999999999999993</c:v>
                </c:pt>
                <c:pt idx="233">
                  <c:v>34.999999999999993</c:v>
                </c:pt>
                <c:pt idx="234">
                  <c:v>34.999999999999993</c:v>
                </c:pt>
                <c:pt idx="235">
                  <c:v>34.510000000000012</c:v>
                </c:pt>
                <c:pt idx="236">
                  <c:v>33.763333333333328</c:v>
                </c:pt>
                <c:pt idx="237">
                  <c:v>34.999999999999993</c:v>
                </c:pt>
                <c:pt idx="238">
                  <c:v>34.489999999999988</c:v>
                </c:pt>
                <c:pt idx="239">
                  <c:v>33.959999999999987</c:v>
                </c:pt>
                <c:pt idx="240">
                  <c:v>33.686666666666667</c:v>
                </c:pt>
                <c:pt idx="241">
                  <c:v>33.249999999999993</c:v>
                </c:pt>
                <c:pt idx="242">
                  <c:v>32.42</c:v>
                </c:pt>
                <c:pt idx="243">
                  <c:v>34.999999999999993</c:v>
                </c:pt>
                <c:pt idx="244">
                  <c:v>34.999999999999993</c:v>
                </c:pt>
                <c:pt idx="245">
                  <c:v>34.606666666666669</c:v>
                </c:pt>
                <c:pt idx="246">
                  <c:v>33.866666666666667</c:v>
                </c:pt>
                <c:pt idx="247">
                  <c:v>33.1</c:v>
                </c:pt>
                <c:pt idx="248">
                  <c:v>32.256666666666668</c:v>
                </c:pt>
                <c:pt idx="249">
                  <c:v>31.34</c:v>
                </c:pt>
                <c:pt idx="250">
                  <c:v>34.999999999999993</c:v>
                </c:pt>
                <c:pt idx="251">
                  <c:v>34.999999999999993</c:v>
                </c:pt>
                <c:pt idx="252">
                  <c:v>34.026666666666657</c:v>
                </c:pt>
                <c:pt idx="253">
                  <c:v>33.053333333333327</c:v>
                </c:pt>
                <c:pt idx="254">
                  <c:v>32.046666666666667</c:v>
                </c:pt>
                <c:pt idx="255">
                  <c:v>31.45333333333333</c:v>
                </c:pt>
                <c:pt idx="256">
                  <c:v>30.523333333333341</c:v>
                </c:pt>
                <c:pt idx="257">
                  <c:v>29.69</c:v>
                </c:pt>
                <c:pt idx="258">
                  <c:v>28.603333333333332</c:v>
                </c:pt>
                <c:pt idx="259">
                  <c:v>27.56666666666667</c:v>
                </c:pt>
                <c:pt idx="260">
                  <c:v>26.956666666666671</c:v>
                </c:pt>
                <c:pt idx="261">
                  <c:v>26.19</c:v>
                </c:pt>
                <c:pt idx="262">
                  <c:v>25.11</c:v>
                </c:pt>
                <c:pt idx="263">
                  <c:v>24.07</c:v>
                </c:pt>
                <c:pt idx="264">
                  <c:v>23.056666666666668</c:v>
                </c:pt>
                <c:pt idx="265">
                  <c:v>22.09333333333333</c:v>
                </c:pt>
                <c:pt idx="266">
                  <c:v>23.00333333333333</c:v>
                </c:pt>
                <c:pt idx="267">
                  <c:v>22.043333333333329</c:v>
                </c:pt>
                <c:pt idx="268">
                  <c:v>21.11</c:v>
                </c:pt>
                <c:pt idx="269">
                  <c:v>20.233333333333331</c:v>
                </c:pt>
                <c:pt idx="270">
                  <c:v>20.553333333333331</c:v>
                </c:pt>
                <c:pt idx="271">
                  <c:v>20.176666666666669</c:v>
                </c:pt>
                <c:pt idx="272">
                  <c:v>20.326666666666672</c:v>
                </c:pt>
                <c:pt idx="273">
                  <c:v>22.32</c:v>
                </c:pt>
                <c:pt idx="274">
                  <c:v>21.723333333333329</c:v>
                </c:pt>
                <c:pt idx="275">
                  <c:v>20.826666666666672</c:v>
                </c:pt>
                <c:pt idx="276">
                  <c:v>22.06</c:v>
                </c:pt>
                <c:pt idx="277">
                  <c:v>21.173333333333328</c:v>
                </c:pt>
                <c:pt idx="278">
                  <c:v>20.3</c:v>
                </c:pt>
                <c:pt idx="279">
                  <c:v>19.66</c:v>
                </c:pt>
                <c:pt idx="280">
                  <c:v>18.81666666666667</c:v>
                </c:pt>
                <c:pt idx="281">
                  <c:v>17.989999999999998</c:v>
                </c:pt>
                <c:pt idx="282">
                  <c:v>18.22666666666667</c:v>
                </c:pt>
                <c:pt idx="283">
                  <c:v>17.526666666666671</c:v>
                </c:pt>
                <c:pt idx="284">
                  <c:v>16.916666666666671</c:v>
                </c:pt>
                <c:pt idx="285">
                  <c:v>16.286666666666669</c:v>
                </c:pt>
                <c:pt idx="286">
                  <c:v>15.65</c:v>
                </c:pt>
                <c:pt idx="287">
                  <c:v>15.20333333333333</c:v>
                </c:pt>
                <c:pt idx="288">
                  <c:v>14.766666666666669</c:v>
                </c:pt>
                <c:pt idx="289">
                  <c:v>15.446666666666671</c:v>
                </c:pt>
                <c:pt idx="290">
                  <c:v>14.96</c:v>
                </c:pt>
                <c:pt idx="291">
                  <c:v>14.563333333333331</c:v>
                </c:pt>
                <c:pt idx="292">
                  <c:v>14.56</c:v>
                </c:pt>
                <c:pt idx="293">
                  <c:v>15.01333333333333</c:v>
                </c:pt>
                <c:pt idx="294">
                  <c:v>16.896666666666668</c:v>
                </c:pt>
                <c:pt idx="295">
                  <c:v>20.263333333333328</c:v>
                </c:pt>
                <c:pt idx="296">
                  <c:v>20.903333333333329</c:v>
                </c:pt>
                <c:pt idx="297">
                  <c:v>20.676666666666669</c:v>
                </c:pt>
                <c:pt idx="298">
                  <c:v>20.54</c:v>
                </c:pt>
                <c:pt idx="299">
                  <c:v>20.486666666666672</c:v>
                </c:pt>
                <c:pt idx="300">
                  <c:v>20.31666666666667</c:v>
                </c:pt>
                <c:pt idx="301">
                  <c:v>20.12</c:v>
                </c:pt>
                <c:pt idx="302">
                  <c:v>19.84333333333333</c:v>
                </c:pt>
                <c:pt idx="303">
                  <c:v>19.59666666666666</c:v>
                </c:pt>
                <c:pt idx="304">
                  <c:v>19.56666666666667</c:v>
                </c:pt>
                <c:pt idx="305">
                  <c:v>19.329999999999998</c:v>
                </c:pt>
                <c:pt idx="306">
                  <c:v>27.266666666666669</c:v>
                </c:pt>
                <c:pt idx="307">
                  <c:v>29.236666666666661</c:v>
                </c:pt>
                <c:pt idx="308">
                  <c:v>30.143333333333331</c:v>
                </c:pt>
                <c:pt idx="309">
                  <c:v>31.11</c:v>
                </c:pt>
                <c:pt idx="310">
                  <c:v>30.760000000000009</c:v>
                </c:pt>
                <c:pt idx="311">
                  <c:v>33.586666666666673</c:v>
                </c:pt>
                <c:pt idx="312">
                  <c:v>33.343333333333327</c:v>
                </c:pt>
                <c:pt idx="313">
                  <c:v>33.01</c:v>
                </c:pt>
                <c:pt idx="314">
                  <c:v>32.713333333333331</c:v>
                </c:pt>
                <c:pt idx="315">
                  <c:v>32.35</c:v>
                </c:pt>
                <c:pt idx="316">
                  <c:v>31.976666666666659</c:v>
                </c:pt>
                <c:pt idx="317">
                  <c:v>31.84</c:v>
                </c:pt>
                <c:pt idx="318">
                  <c:v>31.5</c:v>
                </c:pt>
                <c:pt idx="319">
                  <c:v>32.286666666666662</c:v>
                </c:pt>
                <c:pt idx="320">
                  <c:v>32.266666666666673</c:v>
                </c:pt>
                <c:pt idx="321">
                  <c:v>33.536666666666662</c:v>
                </c:pt>
                <c:pt idx="322">
                  <c:v>34.999999999999993</c:v>
                </c:pt>
                <c:pt idx="323">
                  <c:v>34.999999999999993</c:v>
                </c:pt>
                <c:pt idx="324">
                  <c:v>34.999999999999993</c:v>
                </c:pt>
                <c:pt idx="325">
                  <c:v>34.823333333333331</c:v>
                </c:pt>
                <c:pt idx="326">
                  <c:v>34.54</c:v>
                </c:pt>
                <c:pt idx="327">
                  <c:v>34.813333333333333</c:v>
                </c:pt>
                <c:pt idx="328">
                  <c:v>34.569999999999993</c:v>
                </c:pt>
                <c:pt idx="354">
                  <c:v>22.256666666666671</c:v>
                </c:pt>
                <c:pt idx="355">
                  <c:v>22.096666666666671</c:v>
                </c:pt>
                <c:pt idx="356">
                  <c:v>23.46</c:v>
                </c:pt>
                <c:pt idx="357">
                  <c:v>23.56666666666667</c:v>
                </c:pt>
                <c:pt idx="358">
                  <c:v>22.626666666666669</c:v>
                </c:pt>
                <c:pt idx="359">
                  <c:v>22.2</c:v>
                </c:pt>
                <c:pt idx="360">
                  <c:v>22.95</c:v>
                </c:pt>
                <c:pt idx="361">
                  <c:v>22.056666666666668</c:v>
                </c:pt>
                <c:pt idx="362">
                  <c:v>21.16333333333333</c:v>
                </c:pt>
                <c:pt idx="363">
                  <c:v>20.303333333333331</c:v>
                </c:pt>
                <c:pt idx="364">
                  <c:v>19.423333333333339</c:v>
                </c:pt>
                <c:pt idx="365">
                  <c:v>18.513333333333339</c:v>
                </c:pt>
                <c:pt idx="366">
                  <c:v>20.936666666666671</c:v>
                </c:pt>
                <c:pt idx="367">
                  <c:v>20.473333333333329</c:v>
                </c:pt>
                <c:pt idx="368">
                  <c:v>19.806666666666661</c:v>
                </c:pt>
                <c:pt idx="369">
                  <c:v>19.036666666666669</c:v>
                </c:pt>
                <c:pt idx="370">
                  <c:v>18.24666666666667</c:v>
                </c:pt>
                <c:pt idx="371">
                  <c:v>17.536666666666669</c:v>
                </c:pt>
                <c:pt idx="372">
                  <c:v>16.84333333333333</c:v>
                </c:pt>
                <c:pt idx="373">
                  <c:v>16.09333333333333</c:v>
                </c:pt>
                <c:pt idx="374">
                  <c:v>15.52</c:v>
                </c:pt>
                <c:pt idx="375">
                  <c:v>17.366666666666671</c:v>
                </c:pt>
                <c:pt idx="376">
                  <c:v>22.83</c:v>
                </c:pt>
                <c:pt idx="377">
                  <c:v>22.233333333333331</c:v>
                </c:pt>
                <c:pt idx="378">
                  <c:v>21.56</c:v>
                </c:pt>
                <c:pt idx="379">
                  <c:v>21.23</c:v>
                </c:pt>
                <c:pt idx="380">
                  <c:v>20.88</c:v>
                </c:pt>
                <c:pt idx="381">
                  <c:v>20.536666666666669</c:v>
                </c:pt>
                <c:pt idx="382">
                  <c:v>20.23</c:v>
                </c:pt>
                <c:pt idx="383">
                  <c:v>22.96</c:v>
                </c:pt>
                <c:pt idx="384">
                  <c:v>23.673333333333339</c:v>
                </c:pt>
                <c:pt idx="385">
                  <c:v>23.426666666666659</c:v>
                </c:pt>
                <c:pt idx="386">
                  <c:v>23.32</c:v>
                </c:pt>
                <c:pt idx="433">
                  <c:v>18.77333333333333</c:v>
                </c:pt>
                <c:pt idx="434">
                  <c:v>18.423333333333328</c:v>
                </c:pt>
                <c:pt idx="435">
                  <c:v>17.88666666666666</c:v>
                </c:pt>
                <c:pt idx="436">
                  <c:v>17.79666666666667</c:v>
                </c:pt>
                <c:pt idx="437">
                  <c:v>17.61</c:v>
                </c:pt>
                <c:pt idx="438">
                  <c:v>18.673333333333328</c:v>
                </c:pt>
                <c:pt idx="439">
                  <c:v>20.75</c:v>
                </c:pt>
                <c:pt idx="440">
                  <c:v>21.443333333333339</c:v>
                </c:pt>
                <c:pt idx="441">
                  <c:v>20.84</c:v>
                </c:pt>
                <c:pt idx="442">
                  <c:v>20.333333333333329</c:v>
                </c:pt>
                <c:pt idx="443">
                  <c:v>20.053333333333331</c:v>
                </c:pt>
                <c:pt idx="444">
                  <c:v>19.82</c:v>
                </c:pt>
                <c:pt idx="445">
                  <c:v>19.04666666666667</c:v>
                </c:pt>
                <c:pt idx="446">
                  <c:v>18.333333333333339</c:v>
                </c:pt>
                <c:pt idx="447">
                  <c:v>17.526666666666671</c:v>
                </c:pt>
                <c:pt idx="448">
                  <c:v>33.733333333333327</c:v>
                </c:pt>
                <c:pt idx="449">
                  <c:v>34.999999999999993</c:v>
                </c:pt>
                <c:pt idx="450">
                  <c:v>34.776666666666671</c:v>
                </c:pt>
                <c:pt idx="451">
                  <c:v>33.799999999999997</c:v>
                </c:pt>
                <c:pt idx="452">
                  <c:v>32.783333333333339</c:v>
                </c:pt>
                <c:pt idx="453">
                  <c:v>31.91333333333333</c:v>
                </c:pt>
                <c:pt idx="454">
                  <c:v>30.726666666666659</c:v>
                </c:pt>
                <c:pt idx="455">
                  <c:v>34.726666666666659</c:v>
                </c:pt>
                <c:pt idx="456">
                  <c:v>34.999999999999993</c:v>
                </c:pt>
                <c:pt idx="457">
                  <c:v>34.779999999999987</c:v>
                </c:pt>
                <c:pt idx="458">
                  <c:v>33.936666666666667</c:v>
                </c:pt>
                <c:pt idx="459">
                  <c:v>33.46</c:v>
                </c:pt>
                <c:pt idx="460">
                  <c:v>32.373333333333328</c:v>
                </c:pt>
                <c:pt idx="461">
                  <c:v>31.143333333333331</c:v>
                </c:pt>
                <c:pt idx="462">
                  <c:v>29.88666666666667</c:v>
                </c:pt>
                <c:pt idx="463">
                  <c:v>28.603333333333332</c:v>
                </c:pt>
                <c:pt idx="464">
                  <c:v>27.32</c:v>
                </c:pt>
                <c:pt idx="465">
                  <c:v>26.356666666666669</c:v>
                </c:pt>
                <c:pt idx="466">
                  <c:v>25.076666666666661</c:v>
                </c:pt>
                <c:pt idx="467">
                  <c:v>24.083333333333339</c:v>
                </c:pt>
                <c:pt idx="468">
                  <c:v>22.99666666666667</c:v>
                </c:pt>
                <c:pt idx="469">
                  <c:v>26.94</c:v>
                </c:pt>
                <c:pt idx="470">
                  <c:v>26.38666666666666</c:v>
                </c:pt>
                <c:pt idx="471">
                  <c:v>25.916666666666661</c:v>
                </c:pt>
                <c:pt idx="472">
                  <c:v>24.63</c:v>
                </c:pt>
                <c:pt idx="473">
                  <c:v>23.466666666666669</c:v>
                </c:pt>
                <c:pt idx="474">
                  <c:v>25.73</c:v>
                </c:pt>
                <c:pt idx="475">
                  <c:v>25.36</c:v>
                </c:pt>
                <c:pt idx="476">
                  <c:v>24.32</c:v>
                </c:pt>
                <c:pt idx="477">
                  <c:v>23.14</c:v>
                </c:pt>
                <c:pt idx="478">
                  <c:v>22.27</c:v>
                </c:pt>
                <c:pt idx="479">
                  <c:v>24.86333333333333</c:v>
                </c:pt>
                <c:pt idx="480">
                  <c:v>31.59333333333333</c:v>
                </c:pt>
                <c:pt idx="481">
                  <c:v>34.999999999999993</c:v>
                </c:pt>
                <c:pt idx="482">
                  <c:v>34.533333333333331</c:v>
                </c:pt>
                <c:pt idx="483">
                  <c:v>33.576666666666661</c:v>
                </c:pt>
                <c:pt idx="484">
                  <c:v>32.61</c:v>
                </c:pt>
                <c:pt idx="485">
                  <c:v>32.29</c:v>
                </c:pt>
                <c:pt idx="486">
                  <c:v>31.99</c:v>
                </c:pt>
                <c:pt idx="487">
                  <c:v>31.65666666666667</c:v>
                </c:pt>
                <c:pt idx="488">
                  <c:v>31.326666666666661</c:v>
                </c:pt>
                <c:pt idx="489">
                  <c:v>30.986666666666672</c:v>
                </c:pt>
                <c:pt idx="490">
                  <c:v>33.93333333333333</c:v>
                </c:pt>
                <c:pt idx="491">
                  <c:v>33.65</c:v>
                </c:pt>
                <c:pt idx="492">
                  <c:v>33.386666666666663</c:v>
                </c:pt>
                <c:pt idx="493">
                  <c:v>33.073333333333331</c:v>
                </c:pt>
                <c:pt idx="494">
                  <c:v>32.786666666666669</c:v>
                </c:pt>
                <c:pt idx="495">
                  <c:v>32.803333333333327</c:v>
                </c:pt>
                <c:pt idx="496">
                  <c:v>34.929999999999993</c:v>
                </c:pt>
                <c:pt idx="497">
                  <c:v>34.756666666666661</c:v>
                </c:pt>
                <c:pt idx="498">
                  <c:v>34.516666666666673</c:v>
                </c:pt>
                <c:pt idx="499">
                  <c:v>34.216666666666669</c:v>
                </c:pt>
                <c:pt idx="500">
                  <c:v>34.999999999999993</c:v>
                </c:pt>
                <c:pt idx="519">
                  <c:v>34.999999999999993</c:v>
                </c:pt>
                <c:pt idx="520">
                  <c:v>34.999999999999993</c:v>
                </c:pt>
                <c:pt idx="521">
                  <c:v>34.999999999999993</c:v>
                </c:pt>
                <c:pt idx="522">
                  <c:v>34.999999999999993</c:v>
                </c:pt>
                <c:pt idx="523">
                  <c:v>34.999999999999993</c:v>
                </c:pt>
                <c:pt idx="524">
                  <c:v>34.94</c:v>
                </c:pt>
                <c:pt idx="525">
                  <c:v>34.893333333333331</c:v>
                </c:pt>
                <c:pt idx="526">
                  <c:v>34.823333333333331</c:v>
                </c:pt>
                <c:pt idx="527">
                  <c:v>34.75333333333333</c:v>
                </c:pt>
                <c:pt idx="528">
                  <c:v>34.999999999999993</c:v>
                </c:pt>
                <c:pt idx="529">
                  <c:v>34.999999999999993</c:v>
                </c:pt>
                <c:pt idx="530">
                  <c:v>34.999999999999993</c:v>
                </c:pt>
                <c:pt idx="531">
                  <c:v>34.999999999999993</c:v>
                </c:pt>
                <c:pt idx="532">
                  <c:v>34.999999999999993</c:v>
                </c:pt>
                <c:pt idx="533">
                  <c:v>34.999999999999993</c:v>
                </c:pt>
                <c:pt idx="534">
                  <c:v>34.999999999999993</c:v>
                </c:pt>
                <c:pt idx="535">
                  <c:v>34.999999999999993</c:v>
                </c:pt>
                <c:pt idx="536">
                  <c:v>34.953333333333333</c:v>
                </c:pt>
                <c:pt idx="537">
                  <c:v>34.886666666666663</c:v>
                </c:pt>
                <c:pt idx="538">
                  <c:v>34.81666666666667</c:v>
                </c:pt>
                <c:pt idx="539">
                  <c:v>34.74</c:v>
                </c:pt>
                <c:pt idx="540">
                  <c:v>34.666666666666671</c:v>
                </c:pt>
                <c:pt idx="541">
                  <c:v>34.630000000000003</c:v>
                </c:pt>
                <c:pt idx="542">
                  <c:v>34.786666666666662</c:v>
                </c:pt>
                <c:pt idx="543">
                  <c:v>34.999999999999993</c:v>
                </c:pt>
                <c:pt idx="544">
                  <c:v>34.999999999999993</c:v>
                </c:pt>
                <c:pt idx="545">
                  <c:v>34.93</c:v>
                </c:pt>
                <c:pt idx="546">
                  <c:v>34.999999999999993</c:v>
                </c:pt>
                <c:pt idx="547">
                  <c:v>34.970000000000013</c:v>
                </c:pt>
                <c:pt idx="548">
                  <c:v>34.886666666666663</c:v>
                </c:pt>
                <c:pt idx="549">
                  <c:v>34.86</c:v>
                </c:pt>
                <c:pt idx="550">
                  <c:v>34.780000000000008</c:v>
                </c:pt>
                <c:pt idx="551">
                  <c:v>34.71</c:v>
                </c:pt>
                <c:pt idx="558">
                  <c:v>16.329999999999998</c:v>
                </c:pt>
                <c:pt idx="559">
                  <c:v>15.95333333333333</c:v>
                </c:pt>
                <c:pt idx="560">
                  <c:v>15.72666666666667</c:v>
                </c:pt>
                <c:pt idx="561">
                  <c:v>15.26</c:v>
                </c:pt>
                <c:pt idx="562">
                  <c:v>14.653333333333331</c:v>
                </c:pt>
                <c:pt idx="563">
                  <c:v>14.096666666666669</c:v>
                </c:pt>
                <c:pt idx="564">
                  <c:v>13.686666666666669</c:v>
                </c:pt>
                <c:pt idx="565">
                  <c:v>14.71</c:v>
                </c:pt>
                <c:pt idx="566">
                  <c:v>15.143333333333331</c:v>
                </c:pt>
                <c:pt idx="567">
                  <c:v>17.653333333333329</c:v>
                </c:pt>
                <c:pt idx="568">
                  <c:v>20.88</c:v>
                </c:pt>
                <c:pt idx="569">
                  <c:v>23.84</c:v>
                </c:pt>
                <c:pt idx="570">
                  <c:v>23.62</c:v>
                </c:pt>
                <c:pt idx="571">
                  <c:v>24.906666666666659</c:v>
                </c:pt>
                <c:pt idx="572">
                  <c:v>24.18333333333333</c:v>
                </c:pt>
                <c:pt idx="573">
                  <c:v>22.97</c:v>
                </c:pt>
                <c:pt idx="574">
                  <c:v>27.616666666666671</c:v>
                </c:pt>
                <c:pt idx="575">
                  <c:v>34.999999999999993</c:v>
                </c:pt>
                <c:pt idx="576">
                  <c:v>34.999999999999993</c:v>
                </c:pt>
                <c:pt idx="577">
                  <c:v>34.65</c:v>
                </c:pt>
                <c:pt idx="578">
                  <c:v>34.999999999999993</c:v>
                </c:pt>
                <c:pt idx="579">
                  <c:v>34.266666666666673</c:v>
                </c:pt>
                <c:pt idx="580">
                  <c:v>34.999999999999993</c:v>
                </c:pt>
                <c:pt idx="581">
                  <c:v>34.999999999999993</c:v>
                </c:pt>
                <c:pt idx="582">
                  <c:v>34.39</c:v>
                </c:pt>
                <c:pt idx="583">
                  <c:v>33.793333333333337</c:v>
                </c:pt>
                <c:pt idx="584">
                  <c:v>33.15</c:v>
                </c:pt>
                <c:pt idx="585">
                  <c:v>32.283333333333331</c:v>
                </c:pt>
                <c:pt idx="586">
                  <c:v>31.666666666666661</c:v>
                </c:pt>
                <c:pt idx="587">
                  <c:v>34.999999999999993</c:v>
                </c:pt>
                <c:pt idx="588">
                  <c:v>34.24666666666667</c:v>
                </c:pt>
                <c:pt idx="589">
                  <c:v>34.999999999999993</c:v>
                </c:pt>
                <c:pt idx="590">
                  <c:v>34.999999999999993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46C-48EF-90ED-DC91F1521AB9}"/>
            </c:ext>
          </c:extLst>
        </c:ser>
        <c:ser>
          <c:idx val="5"/>
          <c:order val="6"/>
          <c:tx>
            <c:strRef>
              <c:f>'Plot 37'!$AW$3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37'!$AW$5:$AW$595</c:f>
              <c:numCache>
                <c:formatCode>0.00</c:formatCode>
                <c:ptCount val="591"/>
                <c:pt idx="0">
                  <c:v>23.666666666666671</c:v>
                </c:pt>
                <c:pt idx="1">
                  <c:v>22.50333333333333</c:v>
                </c:pt>
                <c:pt idx="2">
                  <c:v>21.34333333333333</c:v>
                </c:pt>
                <c:pt idx="3">
                  <c:v>26</c:v>
                </c:pt>
                <c:pt idx="4">
                  <c:v>26</c:v>
                </c:pt>
                <c:pt idx="5">
                  <c:v>25.013333333333328</c:v>
                </c:pt>
                <c:pt idx="6">
                  <c:v>23.91</c:v>
                </c:pt>
                <c:pt idx="7">
                  <c:v>23.373333333333331</c:v>
                </c:pt>
                <c:pt idx="8">
                  <c:v>26</c:v>
                </c:pt>
                <c:pt idx="9">
                  <c:v>24.733333333333331</c:v>
                </c:pt>
                <c:pt idx="10">
                  <c:v>24.64</c:v>
                </c:pt>
                <c:pt idx="11">
                  <c:v>23.94</c:v>
                </c:pt>
                <c:pt idx="12">
                  <c:v>22.93</c:v>
                </c:pt>
                <c:pt idx="13">
                  <c:v>21.7</c:v>
                </c:pt>
                <c:pt idx="14">
                  <c:v>20.58</c:v>
                </c:pt>
                <c:pt idx="15">
                  <c:v>19.39</c:v>
                </c:pt>
                <c:pt idx="16">
                  <c:v>18.263333333333328</c:v>
                </c:pt>
                <c:pt idx="17">
                  <c:v>17.333333333333339</c:v>
                </c:pt>
                <c:pt idx="18">
                  <c:v>16.33666666666667</c:v>
                </c:pt>
                <c:pt idx="19">
                  <c:v>16.62</c:v>
                </c:pt>
                <c:pt idx="20">
                  <c:v>23.49</c:v>
                </c:pt>
                <c:pt idx="21">
                  <c:v>26</c:v>
                </c:pt>
                <c:pt idx="22">
                  <c:v>26</c:v>
                </c:pt>
                <c:pt idx="23">
                  <c:v>24.93</c:v>
                </c:pt>
                <c:pt idx="24">
                  <c:v>23.85</c:v>
                </c:pt>
                <c:pt idx="25">
                  <c:v>23.103333333333339</c:v>
                </c:pt>
                <c:pt idx="26">
                  <c:v>21.873333333333331</c:v>
                </c:pt>
                <c:pt idx="27">
                  <c:v>20.65666666666667</c:v>
                </c:pt>
                <c:pt idx="28">
                  <c:v>19.463333333333331</c:v>
                </c:pt>
                <c:pt idx="29">
                  <c:v>20.176666666666669</c:v>
                </c:pt>
                <c:pt idx="30">
                  <c:v>18.986666666666661</c:v>
                </c:pt>
                <c:pt idx="31">
                  <c:v>18.463333333333331</c:v>
                </c:pt>
                <c:pt idx="32">
                  <c:v>17.36</c:v>
                </c:pt>
                <c:pt idx="33">
                  <c:v>17.25333333333333</c:v>
                </c:pt>
                <c:pt idx="34">
                  <c:v>17.40333333333334</c:v>
                </c:pt>
                <c:pt idx="35">
                  <c:v>17.350000000000001</c:v>
                </c:pt>
                <c:pt idx="36">
                  <c:v>16.666666666666661</c:v>
                </c:pt>
                <c:pt idx="37">
                  <c:v>15.75333333333333</c:v>
                </c:pt>
                <c:pt idx="38">
                  <c:v>14.97333333333334</c:v>
                </c:pt>
                <c:pt idx="39">
                  <c:v>15.77</c:v>
                </c:pt>
                <c:pt idx="40">
                  <c:v>14.866666666666671</c:v>
                </c:pt>
                <c:pt idx="41">
                  <c:v>14.41666666666667</c:v>
                </c:pt>
                <c:pt idx="42">
                  <c:v>13.68</c:v>
                </c:pt>
                <c:pt idx="43">
                  <c:v>17.899999999999999</c:v>
                </c:pt>
                <c:pt idx="44">
                  <c:v>23.826666666666661</c:v>
                </c:pt>
                <c:pt idx="45">
                  <c:v>22.88666666666667</c:v>
                </c:pt>
                <c:pt idx="46">
                  <c:v>21.54666666666667</c:v>
                </c:pt>
                <c:pt idx="47">
                  <c:v>22.373333333333331</c:v>
                </c:pt>
                <c:pt idx="48">
                  <c:v>22.08</c:v>
                </c:pt>
                <c:pt idx="49">
                  <c:v>22.56666666666667</c:v>
                </c:pt>
                <c:pt idx="50">
                  <c:v>21.803333333333331</c:v>
                </c:pt>
                <c:pt idx="51">
                  <c:v>21.78</c:v>
                </c:pt>
                <c:pt idx="52">
                  <c:v>20.466666666666669</c:v>
                </c:pt>
                <c:pt idx="53">
                  <c:v>19.176666666666669</c:v>
                </c:pt>
                <c:pt idx="54">
                  <c:v>18.056666666666661</c:v>
                </c:pt>
                <c:pt idx="55">
                  <c:v>16.90666666666667</c:v>
                </c:pt>
                <c:pt idx="56">
                  <c:v>15.75333333333333</c:v>
                </c:pt>
                <c:pt idx="57">
                  <c:v>15.07</c:v>
                </c:pt>
                <c:pt idx="58">
                  <c:v>14.29666666666667</c:v>
                </c:pt>
                <c:pt idx="59">
                  <c:v>13.936666666666669</c:v>
                </c:pt>
                <c:pt idx="60">
                  <c:v>13.55</c:v>
                </c:pt>
                <c:pt idx="61">
                  <c:v>12.98</c:v>
                </c:pt>
                <c:pt idx="62">
                  <c:v>12.35</c:v>
                </c:pt>
                <c:pt idx="63">
                  <c:v>11.94</c:v>
                </c:pt>
                <c:pt idx="64">
                  <c:v>11.56</c:v>
                </c:pt>
                <c:pt idx="65">
                  <c:v>11.23666666666667</c:v>
                </c:pt>
                <c:pt idx="66">
                  <c:v>10.946666666666671</c:v>
                </c:pt>
                <c:pt idx="67">
                  <c:v>10.88</c:v>
                </c:pt>
                <c:pt idx="68">
                  <c:v>11.776666666666671</c:v>
                </c:pt>
                <c:pt idx="69">
                  <c:v>11.4</c:v>
                </c:pt>
                <c:pt idx="70">
                  <c:v>11.07666666666667</c:v>
                </c:pt>
                <c:pt idx="71">
                  <c:v>10.786666666666671</c:v>
                </c:pt>
                <c:pt idx="72">
                  <c:v>10.46</c:v>
                </c:pt>
                <c:pt idx="73">
                  <c:v>10.196666666666671</c:v>
                </c:pt>
                <c:pt idx="74">
                  <c:v>10.56666666666667</c:v>
                </c:pt>
                <c:pt idx="75">
                  <c:v>10.41333333333333</c:v>
                </c:pt>
                <c:pt idx="76">
                  <c:v>10.106666666666669</c:v>
                </c:pt>
                <c:pt idx="77">
                  <c:v>9.8266666666666662</c:v>
                </c:pt>
                <c:pt idx="78">
                  <c:v>9.5566666666666666</c:v>
                </c:pt>
                <c:pt idx="79">
                  <c:v>9.36</c:v>
                </c:pt>
                <c:pt idx="80">
                  <c:v>9.1666666666666679</c:v>
                </c:pt>
                <c:pt idx="81">
                  <c:v>8.9966666666666679</c:v>
                </c:pt>
                <c:pt idx="82">
                  <c:v>8.8466666666666658</c:v>
                </c:pt>
                <c:pt idx="83">
                  <c:v>8.7200000000000006</c:v>
                </c:pt>
                <c:pt idx="84">
                  <c:v>8.6066666666666674</c:v>
                </c:pt>
                <c:pt idx="94">
                  <c:v>22.233333333333331</c:v>
                </c:pt>
                <c:pt idx="95">
                  <c:v>22.143333333333331</c:v>
                </c:pt>
                <c:pt idx="96">
                  <c:v>22.616666666666671</c:v>
                </c:pt>
                <c:pt idx="97">
                  <c:v>22.6</c:v>
                </c:pt>
                <c:pt idx="98">
                  <c:v>22.56333333333334</c:v>
                </c:pt>
                <c:pt idx="99">
                  <c:v>22.52</c:v>
                </c:pt>
                <c:pt idx="100">
                  <c:v>22.483333333333331</c:v>
                </c:pt>
                <c:pt idx="101">
                  <c:v>22.46</c:v>
                </c:pt>
                <c:pt idx="102">
                  <c:v>22.43</c:v>
                </c:pt>
                <c:pt idx="103">
                  <c:v>22.44</c:v>
                </c:pt>
                <c:pt idx="104">
                  <c:v>22.41333333333333</c:v>
                </c:pt>
                <c:pt idx="105">
                  <c:v>22.38666666666667</c:v>
                </c:pt>
                <c:pt idx="106">
                  <c:v>22.36</c:v>
                </c:pt>
                <c:pt idx="107">
                  <c:v>22.40666666666667</c:v>
                </c:pt>
                <c:pt idx="108">
                  <c:v>22.53</c:v>
                </c:pt>
                <c:pt idx="109">
                  <c:v>22.75</c:v>
                </c:pt>
                <c:pt idx="110">
                  <c:v>22.706666666666671</c:v>
                </c:pt>
                <c:pt idx="111">
                  <c:v>22.90666666666667</c:v>
                </c:pt>
                <c:pt idx="112">
                  <c:v>22.84</c:v>
                </c:pt>
                <c:pt idx="113">
                  <c:v>22.79333333333334</c:v>
                </c:pt>
                <c:pt idx="114">
                  <c:v>22.743333333333339</c:v>
                </c:pt>
                <c:pt idx="115">
                  <c:v>22.69</c:v>
                </c:pt>
                <c:pt idx="116">
                  <c:v>22.653333333333329</c:v>
                </c:pt>
                <c:pt idx="117">
                  <c:v>22.63</c:v>
                </c:pt>
                <c:pt idx="118">
                  <c:v>23.03</c:v>
                </c:pt>
                <c:pt idx="119">
                  <c:v>22.956666666666671</c:v>
                </c:pt>
                <c:pt idx="120">
                  <c:v>23.236666666666661</c:v>
                </c:pt>
                <c:pt idx="121">
                  <c:v>23.19</c:v>
                </c:pt>
                <c:pt idx="122">
                  <c:v>23.13333333333334</c:v>
                </c:pt>
                <c:pt idx="123">
                  <c:v>24.146666666666668</c:v>
                </c:pt>
                <c:pt idx="124">
                  <c:v>24.330000000000009</c:v>
                </c:pt>
                <c:pt idx="125">
                  <c:v>24.29</c:v>
                </c:pt>
                <c:pt idx="126">
                  <c:v>24.20333333333333</c:v>
                </c:pt>
                <c:pt idx="127">
                  <c:v>24.54</c:v>
                </c:pt>
                <c:pt idx="128">
                  <c:v>26</c:v>
                </c:pt>
                <c:pt idx="129">
                  <c:v>25.95</c:v>
                </c:pt>
                <c:pt idx="130">
                  <c:v>25.936666666666671</c:v>
                </c:pt>
                <c:pt idx="131">
                  <c:v>25.96</c:v>
                </c:pt>
                <c:pt idx="132">
                  <c:v>26</c:v>
                </c:pt>
                <c:pt idx="133">
                  <c:v>25.916666666666671</c:v>
                </c:pt>
                <c:pt idx="134">
                  <c:v>25.866666666666671</c:v>
                </c:pt>
                <c:pt idx="135">
                  <c:v>25.77666666666666</c:v>
                </c:pt>
                <c:pt idx="136">
                  <c:v>25.69</c:v>
                </c:pt>
                <c:pt idx="137">
                  <c:v>25.626666666666669</c:v>
                </c:pt>
                <c:pt idx="138">
                  <c:v>25.573333333333331</c:v>
                </c:pt>
                <c:pt idx="139">
                  <c:v>25.516666666666669</c:v>
                </c:pt>
                <c:pt idx="140">
                  <c:v>25.489999999999991</c:v>
                </c:pt>
                <c:pt idx="141">
                  <c:v>25.45333333333333</c:v>
                </c:pt>
                <c:pt idx="142">
                  <c:v>25.35</c:v>
                </c:pt>
                <c:pt idx="143">
                  <c:v>25.243333333333339</c:v>
                </c:pt>
                <c:pt idx="144">
                  <c:v>25.153333333333329</c:v>
                </c:pt>
                <c:pt idx="145">
                  <c:v>25.05</c:v>
                </c:pt>
                <c:pt idx="146">
                  <c:v>25.99</c:v>
                </c:pt>
                <c:pt idx="147">
                  <c:v>26</c:v>
                </c:pt>
                <c:pt idx="148">
                  <c:v>25.916666666666671</c:v>
                </c:pt>
                <c:pt idx="149">
                  <c:v>25.803333333333331</c:v>
                </c:pt>
                <c:pt idx="150">
                  <c:v>25.75</c:v>
                </c:pt>
                <c:pt idx="151">
                  <c:v>25.666666666666661</c:v>
                </c:pt>
                <c:pt idx="152">
                  <c:v>25.51</c:v>
                </c:pt>
                <c:pt idx="153">
                  <c:v>25.44</c:v>
                </c:pt>
                <c:pt idx="154">
                  <c:v>25.333333333333339</c:v>
                </c:pt>
                <c:pt idx="155">
                  <c:v>25.263333333333328</c:v>
                </c:pt>
                <c:pt idx="156">
                  <c:v>25.146666666666668</c:v>
                </c:pt>
                <c:pt idx="157">
                  <c:v>25.103333333333332</c:v>
                </c:pt>
                <c:pt idx="158">
                  <c:v>24.946666666666669</c:v>
                </c:pt>
                <c:pt idx="159">
                  <c:v>24.903333333333329</c:v>
                </c:pt>
                <c:pt idx="160">
                  <c:v>24.79666666666667</c:v>
                </c:pt>
                <c:pt idx="161">
                  <c:v>24.61333333333333</c:v>
                </c:pt>
                <c:pt idx="162">
                  <c:v>24.43</c:v>
                </c:pt>
                <c:pt idx="163">
                  <c:v>24.88</c:v>
                </c:pt>
                <c:pt idx="164">
                  <c:v>26</c:v>
                </c:pt>
                <c:pt idx="165">
                  <c:v>25.913333333333341</c:v>
                </c:pt>
                <c:pt idx="166">
                  <c:v>25.893333333333331</c:v>
                </c:pt>
                <c:pt idx="167">
                  <c:v>26</c:v>
                </c:pt>
                <c:pt idx="168">
                  <c:v>26</c:v>
                </c:pt>
                <c:pt idx="169">
                  <c:v>25.89</c:v>
                </c:pt>
                <c:pt idx="170">
                  <c:v>25.65666666666667</c:v>
                </c:pt>
                <c:pt idx="171">
                  <c:v>25.513333333333328</c:v>
                </c:pt>
                <c:pt idx="172">
                  <c:v>25.28</c:v>
                </c:pt>
                <c:pt idx="173">
                  <c:v>25.11</c:v>
                </c:pt>
                <c:pt idx="174">
                  <c:v>24.87</c:v>
                </c:pt>
                <c:pt idx="175">
                  <c:v>26</c:v>
                </c:pt>
                <c:pt idx="176">
                  <c:v>26</c:v>
                </c:pt>
                <c:pt idx="177">
                  <c:v>25.783333333333331</c:v>
                </c:pt>
                <c:pt idx="178">
                  <c:v>25.58</c:v>
                </c:pt>
                <c:pt idx="179">
                  <c:v>25.33</c:v>
                </c:pt>
                <c:pt idx="180">
                  <c:v>25.913333333333341</c:v>
                </c:pt>
                <c:pt idx="181">
                  <c:v>26</c:v>
                </c:pt>
                <c:pt idx="182">
                  <c:v>25.856666666666669</c:v>
                </c:pt>
                <c:pt idx="183">
                  <c:v>26</c:v>
                </c:pt>
                <c:pt idx="184">
                  <c:v>26</c:v>
                </c:pt>
                <c:pt idx="185">
                  <c:v>25.75333333333333</c:v>
                </c:pt>
                <c:pt idx="186">
                  <c:v>25.463333333333331</c:v>
                </c:pt>
                <c:pt idx="187">
                  <c:v>25.11</c:v>
                </c:pt>
                <c:pt idx="188">
                  <c:v>24.77333333333333</c:v>
                </c:pt>
                <c:pt idx="189">
                  <c:v>24.536666666666669</c:v>
                </c:pt>
                <c:pt idx="190">
                  <c:v>24.303333333333331</c:v>
                </c:pt>
                <c:pt idx="191">
                  <c:v>23.91333333333333</c:v>
                </c:pt>
                <c:pt idx="192">
                  <c:v>23.826666666666661</c:v>
                </c:pt>
                <c:pt idx="193">
                  <c:v>25.02</c:v>
                </c:pt>
                <c:pt idx="194">
                  <c:v>24.95666666666666</c:v>
                </c:pt>
                <c:pt idx="195">
                  <c:v>24.7</c:v>
                </c:pt>
                <c:pt idx="196">
                  <c:v>24.693333333333339</c:v>
                </c:pt>
                <c:pt idx="197">
                  <c:v>25.13</c:v>
                </c:pt>
                <c:pt idx="198">
                  <c:v>24.733333333333331</c:v>
                </c:pt>
                <c:pt idx="199">
                  <c:v>24.6</c:v>
                </c:pt>
                <c:pt idx="200">
                  <c:v>24.08666666666667</c:v>
                </c:pt>
                <c:pt idx="201">
                  <c:v>23.603333333333332</c:v>
                </c:pt>
                <c:pt idx="202">
                  <c:v>23.04666666666667</c:v>
                </c:pt>
                <c:pt idx="203">
                  <c:v>22.48</c:v>
                </c:pt>
                <c:pt idx="204">
                  <c:v>21.926666666666659</c:v>
                </c:pt>
                <c:pt idx="205">
                  <c:v>21.35</c:v>
                </c:pt>
                <c:pt idx="206">
                  <c:v>20.72666666666667</c:v>
                </c:pt>
                <c:pt idx="207">
                  <c:v>20.170000000000002</c:v>
                </c:pt>
                <c:pt idx="208">
                  <c:v>19.606666666666669</c:v>
                </c:pt>
                <c:pt idx="209">
                  <c:v>20.173333333333328</c:v>
                </c:pt>
                <c:pt idx="210">
                  <c:v>19.973333333333329</c:v>
                </c:pt>
                <c:pt idx="211">
                  <c:v>19.7</c:v>
                </c:pt>
                <c:pt idx="212">
                  <c:v>19.353333333333332</c:v>
                </c:pt>
                <c:pt idx="213">
                  <c:v>18.919999999999991</c:v>
                </c:pt>
                <c:pt idx="214">
                  <c:v>18.276666666666671</c:v>
                </c:pt>
                <c:pt idx="215">
                  <c:v>17.63</c:v>
                </c:pt>
                <c:pt idx="216">
                  <c:v>16.97</c:v>
                </c:pt>
                <c:pt idx="217">
                  <c:v>16.489999999999998</c:v>
                </c:pt>
                <c:pt idx="218">
                  <c:v>16.053333333333331</c:v>
                </c:pt>
                <c:pt idx="219">
                  <c:v>15.83333333333333</c:v>
                </c:pt>
                <c:pt idx="220">
                  <c:v>15.62</c:v>
                </c:pt>
                <c:pt idx="221">
                  <c:v>15.45</c:v>
                </c:pt>
                <c:pt idx="222">
                  <c:v>15.8</c:v>
                </c:pt>
                <c:pt idx="223">
                  <c:v>18.47666666666667</c:v>
                </c:pt>
                <c:pt idx="224">
                  <c:v>20.016666666666669</c:v>
                </c:pt>
                <c:pt idx="225">
                  <c:v>19.766666666666669</c:v>
                </c:pt>
                <c:pt idx="226">
                  <c:v>19.403333333333329</c:v>
                </c:pt>
                <c:pt idx="227">
                  <c:v>18.846666666666671</c:v>
                </c:pt>
                <c:pt idx="228">
                  <c:v>19.63666666666667</c:v>
                </c:pt>
                <c:pt idx="229">
                  <c:v>19.236666666666672</c:v>
                </c:pt>
                <c:pt idx="230">
                  <c:v>18.70666666666666</c:v>
                </c:pt>
                <c:pt idx="231">
                  <c:v>25.056666666666661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25.393333333333331</c:v>
                </c:pt>
                <c:pt idx="236">
                  <c:v>24.506666666666671</c:v>
                </c:pt>
                <c:pt idx="237">
                  <c:v>26</c:v>
                </c:pt>
                <c:pt idx="238">
                  <c:v>25.36666666666666</c:v>
                </c:pt>
                <c:pt idx="239">
                  <c:v>24.74</c:v>
                </c:pt>
                <c:pt idx="240">
                  <c:v>24.393333333333331</c:v>
                </c:pt>
                <c:pt idx="241">
                  <c:v>23.90666666666667</c:v>
                </c:pt>
                <c:pt idx="242">
                  <c:v>23.006666666666661</c:v>
                </c:pt>
                <c:pt idx="243">
                  <c:v>26</c:v>
                </c:pt>
                <c:pt idx="244">
                  <c:v>26</c:v>
                </c:pt>
                <c:pt idx="245">
                  <c:v>25.489999999999991</c:v>
                </c:pt>
                <c:pt idx="246">
                  <c:v>24.57</c:v>
                </c:pt>
                <c:pt idx="247">
                  <c:v>23.673333333333328</c:v>
                </c:pt>
                <c:pt idx="248">
                  <c:v>22.756666666666671</c:v>
                </c:pt>
                <c:pt idx="249">
                  <c:v>21.84333333333333</c:v>
                </c:pt>
                <c:pt idx="250">
                  <c:v>26</c:v>
                </c:pt>
                <c:pt idx="251">
                  <c:v>26</c:v>
                </c:pt>
                <c:pt idx="252">
                  <c:v>24.893333333333331</c:v>
                </c:pt>
                <c:pt idx="253">
                  <c:v>23.793333333333329</c:v>
                </c:pt>
                <c:pt idx="254">
                  <c:v>22.70333333333333</c:v>
                </c:pt>
                <c:pt idx="255">
                  <c:v>22.11333333333333</c:v>
                </c:pt>
                <c:pt idx="256">
                  <c:v>21.193333333333339</c:v>
                </c:pt>
                <c:pt idx="257">
                  <c:v>20.376666666666669</c:v>
                </c:pt>
                <c:pt idx="258">
                  <c:v>19.31333333333334</c:v>
                </c:pt>
                <c:pt idx="259">
                  <c:v>18.34</c:v>
                </c:pt>
                <c:pt idx="260">
                  <c:v>17.803333333333331</c:v>
                </c:pt>
                <c:pt idx="261">
                  <c:v>17.16333333333333</c:v>
                </c:pt>
                <c:pt idx="262">
                  <c:v>16.31666666666667</c:v>
                </c:pt>
                <c:pt idx="263">
                  <c:v>15.57666666666667</c:v>
                </c:pt>
                <c:pt idx="264">
                  <c:v>14.926666666666669</c:v>
                </c:pt>
                <c:pt idx="265">
                  <c:v>14.366666666666671</c:v>
                </c:pt>
                <c:pt idx="266">
                  <c:v>15.51</c:v>
                </c:pt>
                <c:pt idx="267">
                  <c:v>14.856666666666669</c:v>
                </c:pt>
                <c:pt idx="268">
                  <c:v>14.26</c:v>
                </c:pt>
                <c:pt idx="269">
                  <c:v>13.75</c:v>
                </c:pt>
                <c:pt idx="270">
                  <c:v>14.29666666666667</c:v>
                </c:pt>
                <c:pt idx="271">
                  <c:v>14.06</c:v>
                </c:pt>
                <c:pt idx="272">
                  <c:v>14.34</c:v>
                </c:pt>
                <c:pt idx="273">
                  <c:v>16.383333333333329</c:v>
                </c:pt>
                <c:pt idx="274">
                  <c:v>15.91666666666667</c:v>
                </c:pt>
                <c:pt idx="275">
                  <c:v>15.186666666666669</c:v>
                </c:pt>
                <c:pt idx="276">
                  <c:v>16.556666666666661</c:v>
                </c:pt>
                <c:pt idx="277">
                  <c:v>15.793333333333329</c:v>
                </c:pt>
                <c:pt idx="278">
                  <c:v>14.99666666666667</c:v>
                </c:pt>
                <c:pt idx="279">
                  <c:v>14.426666666666669</c:v>
                </c:pt>
                <c:pt idx="280">
                  <c:v>13.65</c:v>
                </c:pt>
                <c:pt idx="281">
                  <c:v>13.04666666666667</c:v>
                </c:pt>
                <c:pt idx="282">
                  <c:v>13.27</c:v>
                </c:pt>
                <c:pt idx="283">
                  <c:v>12.78333333333333</c:v>
                </c:pt>
                <c:pt idx="284">
                  <c:v>12.39</c:v>
                </c:pt>
                <c:pt idx="285">
                  <c:v>12.02</c:v>
                </c:pt>
                <c:pt idx="286">
                  <c:v>11.69</c:v>
                </c:pt>
                <c:pt idx="287">
                  <c:v>11.473333333333329</c:v>
                </c:pt>
                <c:pt idx="288">
                  <c:v>11.24</c:v>
                </c:pt>
                <c:pt idx="289">
                  <c:v>12.29666666666667</c:v>
                </c:pt>
                <c:pt idx="290">
                  <c:v>11.813333333333331</c:v>
                </c:pt>
                <c:pt idx="291">
                  <c:v>11.46</c:v>
                </c:pt>
                <c:pt idx="292">
                  <c:v>11.46666666666667</c:v>
                </c:pt>
                <c:pt idx="293">
                  <c:v>11.846666666666669</c:v>
                </c:pt>
                <c:pt idx="294">
                  <c:v>14.266666666666669</c:v>
                </c:pt>
                <c:pt idx="295">
                  <c:v>18.133333333333329</c:v>
                </c:pt>
                <c:pt idx="296">
                  <c:v>18.736666666666672</c:v>
                </c:pt>
                <c:pt idx="297">
                  <c:v>18.436666666666671</c:v>
                </c:pt>
                <c:pt idx="298">
                  <c:v>18.256666666666661</c:v>
                </c:pt>
                <c:pt idx="299">
                  <c:v>18.176666666666669</c:v>
                </c:pt>
                <c:pt idx="300">
                  <c:v>17.966666666666669</c:v>
                </c:pt>
                <c:pt idx="301">
                  <c:v>17.73</c:v>
                </c:pt>
                <c:pt idx="302">
                  <c:v>17.399999999999999</c:v>
                </c:pt>
                <c:pt idx="303">
                  <c:v>17.11</c:v>
                </c:pt>
                <c:pt idx="304">
                  <c:v>17.053333333333331</c:v>
                </c:pt>
                <c:pt idx="305">
                  <c:v>16.79</c:v>
                </c:pt>
                <c:pt idx="306">
                  <c:v>24.706666666666671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25.66333333333333</c:v>
                </c:pt>
                <c:pt idx="311">
                  <c:v>26</c:v>
                </c:pt>
                <c:pt idx="312">
                  <c:v>25.78</c:v>
                </c:pt>
                <c:pt idx="313">
                  <c:v>25.473333333333329</c:v>
                </c:pt>
                <c:pt idx="314">
                  <c:v>25.2</c:v>
                </c:pt>
                <c:pt idx="315">
                  <c:v>24.87</c:v>
                </c:pt>
                <c:pt idx="316">
                  <c:v>24.54</c:v>
                </c:pt>
                <c:pt idx="317">
                  <c:v>24.40666666666667</c:v>
                </c:pt>
                <c:pt idx="318">
                  <c:v>24.103333333333332</c:v>
                </c:pt>
                <c:pt idx="319">
                  <c:v>24.89</c:v>
                </c:pt>
                <c:pt idx="320">
                  <c:v>24.866666666666671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25.84</c:v>
                </c:pt>
                <c:pt idx="326">
                  <c:v>25.58</c:v>
                </c:pt>
                <c:pt idx="327">
                  <c:v>25.856666666666669</c:v>
                </c:pt>
                <c:pt idx="328">
                  <c:v>25.63333333333334</c:v>
                </c:pt>
                <c:pt idx="354">
                  <c:v>20.413333333333341</c:v>
                </c:pt>
                <c:pt idx="355">
                  <c:v>20.25</c:v>
                </c:pt>
                <c:pt idx="356">
                  <c:v>21.616666666666671</c:v>
                </c:pt>
                <c:pt idx="357">
                  <c:v>21.736666666666672</c:v>
                </c:pt>
                <c:pt idx="358">
                  <c:v>20.77</c:v>
                </c:pt>
                <c:pt idx="359">
                  <c:v>20.329999999999998</c:v>
                </c:pt>
                <c:pt idx="360">
                  <c:v>21.103333333333332</c:v>
                </c:pt>
                <c:pt idx="361">
                  <c:v>20.18</c:v>
                </c:pt>
                <c:pt idx="362">
                  <c:v>19.256666666666671</c:v>
                </c:pt>
                <c:pt idx="363">
                  <c:v>18.36</c:v>
                </c:pt>
                <c:pt idx="364">
                  <c:v>17.43333333333333</c:v>
                </c:pt>
                <c:pt idx="365">
                  <c:v>16.466666666666669</c:v>
                </c:pt>
                <c:pt idx="366">
                  <c:v>18.899999999999999</c:v>
                </c:pt>
                <c:pt idx="367">
                  <c:v>18.40666666666667</c:v>
                </c:pt>
                <c:pt idx="368">
                  <c:v>17.696666666666669</c:v>
                </c:pt>
                <c:pt idx="369">
                  <c:v>16.893333333333331</c:v>
                </c:pt>
                <c:pt idx="370">
                  <c:v>16.07</c:v>
                </c:pt>
                <c:pt idx="371">
                  <c:v>15.33666666666667</c:v>
                </c:pt>
                <c:pt idx="372">
                  <c:v>14.62666666666667</c:v>
                </c:pt>
                <c:pt idx="373">
                  <c:v>13.883333333333329</c:v>
                </c:pt>
                <c:pt idx="374">
                  <c:v>13.33333333333333</c:v>
                </c:pt>
                <c:pt idx="375">
                  <c:v>15.233333333333331</c:v>
                </c:pt>
                <c:pt idx="376">
                  <c:v>20.74666666666667</c:v>
                </c:pt>
                <c:pt idx="377">
                  <c:v>20.126666666666669</c:v>
                </c:pt>
                <c:pt idx="378">
                  <c:v>19.426666666666669</c:v>
                </c:pt>
                <c:pt idx="379">
                  <c:v>19.083333333333329</c:v>
                </c:pt>
                <c:pt idx="380">
                  <c:v>18.73</c:v>
                </c:pt>
                <c:pt idx="381">
                  <c:v>18.373333333333331</c:v>
                </c:pt>
                <c:pt idx="382">
                  <c:v>18.059999999999999</c:v>
                </c:pt>
                <c:pt idx="383">
                  <c:v>20.79</c:v>
                </c:pt>
                <c:pt idx="384">
                  <c:v>21.50333333333333</c:v>
                </c:pt>
                <c:pt idx="385">
                  <c:v>21.25</c:v>
                </c:pt>
                <c:pt idx="386">
                  <c:v>21.143333333333331</c:v>
                </c:pt>
                <c:pt idx="433">
                  <c:v>14.383333333333329</c:v>
                </c:pt>
                <c:pt idx="434">
                  <c:v>14.04666666666667</c:v>
                </c:pt>
                <c:pt idx="435">
                  <c:v>13.55</c:v>
                </c:pt>
                <c:pt idx="436">
                  <c:v>13.493333333333331</c:v>
                </c:pt>
                <c:pt idx="437">
                  <c:v>13.36</c:v>
                </c:pt>
                <c:pt idx="438">
                  <c:v>14.42333333333333</c:v>
                </c:pt>
                <c:pt idx="439">
                  <c:v>16.49666666666667</c:v>
                </c:pt>
                <c:pt idx="440">
                  <c:v>17.193333333333339</c:v>
                </c:pt>
                <c:pt idx="441">
                  <c:v>16.573333333333331</c:v>
                </c:pt>
                <c:pt idx="442">
                  <c:v>16.04</c:v>
                </c:pt>
                <c:pt idx="443">
                  <c:v>15.75</c:v>
                </c:pt>
                <c:pt idx="444">
                  <c:v>15.50333333333333</c:v>
                </c:pt>
                <c:pt idx="445">
                  <c:v>14.69</c:v>
                </c:pt>
                <c:pt idx="446">
                  <c:v>13.946666666666671</c:v>
                </c:pt>
                <c:pt idx="447">
                  <c:v>13.233333333333331</c:v>
                </c:pt>
                <c:pt idx="448">
                  <c:v>26</c:v>
                </c:pt>
                <c:pt idx="449">
                  <c:v>26</c:v>
                </c:pt>
                <c:pt idx="450">
                  <c:v>25.743333333333339</c:v>
                </c:pt>
                <c:pt idx="451">
                  <c:v>24.526666666666671</c:v>
                </c:pt>
                <c:pt idx="452">
                  <c:v>23.306666666666668</c:v>
                </c:pt>
                <c:pt idx="453">
                  <c:v>22.376666666666669</c:v>
                </c:pt>
                <c:pt idx="454">
                  <c:v>21.216666666666669</c:v>
                </c:pt>
                <c:pt idx="455">
                  <c:v>25.22666666666667</c:v>
                </c:pt>
                <c:pt idx="456">
                  <c:v>26</c:v>
                </c:pt>
                <c:pt idx="457">
                  <c:v>25.696666666666658</c:v>
                </c:pt>
                <c:pt idx="458">
                  <c:v>24.65333333333334</c:v>
                </c:pt>
                <c:pt idx="459">
                  <c:v>24.07</c:v>
                </c:pt>
                <c:pt idx="460">
                  <c:v>22.823333333333331</c:v>
                </c:pt>
                <c:pt idx="461">
                  <c:v>21.576666666666672</c:v>
                </c:pt>
                <c:pt idx="462">
                  <c:v>20.36</c:v>
                </c:pt>
                <c:pt idx="463">
                  <c:v>19.13</c:v>
                </c:pt>
                <c:pt idx="464">
                  <c:v>17.946666666666669</c:v>
                </c:pt>
                <c:pt idx="465">
                  <c:v>17.123333333333331</c:v>
                </c:pt>
                <c:pt idx="466">
                  <c:v>16.096666666666671</c:v>
                </c:pt>
                <c:pt idx="467">
                  <c:v>15.403333333333331</c:v>
                </c:pt>
                <c:pt idx="468">
                  <c:v>14.71</c:v>
                </c:pt>
                <c:pt idx="469">
                  <c:v>18.83666666666667</c:v>
                </c:pt>
                <c:pt idx="470">
                  <c:v>18.45</c:v>
                </c:pt>
                <c:pt idx="471">
                  <c:v>18.079999999999998</c:v>
                </c:pt>
                <c:pt idx="472">
                  <c:v>17.043333333333329</c:v>
                </c:pt>
                <c:pt idx="473">
                  <c:v>16.11</c:v>
                </c:pt>
                <c:pt idx="474">
                  <c:v>18.563333333333329</c:v>
                </c:pt>
                <c:pt idx="475">
                  <c:v>18.27</c:v>
                </c:pt>
                <c:pt idx="476">
                  <c:v>17.36666666666666</c:v>
                </c:pt>
                <c:pt idx="477">
                  <c:v>16.34333333333333</c:v>
                </c:pt>
                <c:pt idx="478">
                  <c:v>15.59</c:v>
                </c:pt>
                <c:pt idx="479">
                  <c:v>18.23</c:v>
                </c:pt>
                <c:pt idx="480">
                  <c:v>25.02</c:v>
                </c:pt>
                <c:pt idx="481">
                  <c:v>26</c:v>
                </c:pt>
                <c:pt idx="482">
                  <c:v>25.536666666666669</c:v>
                </c:pt>
                <c:pt idx="483">
                  <c:v>24.533333333333331</c:v>
                </c:pt>
                <c:pt idx="484">
                  <c:v>24.22</c:v>
                </c:pt>
                <c:pt idx="485">
                  <c:v>23.90666666666667</c:v>
                </c:pt>
                <c:pt idx="486">
                  <c:v>23.606666666666669</c:v>
                </c:pt>
                <c:pt idx="487">
                  <c:v>23.29333333333334</c:v>
                </c:pt>
                <c:pt idx="488">
                  <c:v>22.98</c:v>
                </c:pt>
                <c:pt idx="489">
                  <c:v>22.66333333333333</c:v>
                </c:pt>
                <c:pt idx="490">
                  <c:v>25.606666666666669</c:v>
                </c:pt>
                <c:pt idx="491">
                  <c:v>25.33666666666667</c:v>
                </c:pt>
                <c:pt idx="492">
                  <c:v>25.076666666666661</c:v>
                </c:pt>
                <c:pt idx="493">
                  <c:v>24.77</c:v>
                </c:pt>
                <c:pt idx="494">
                  <c:v>24.49</c:v>
                </c:pt>
                <c:pt idx="495">
                  <c:v>24.49666666666667</c:v>
                </c:pt>
                <c:pt idx="496">
                  <c:v>26</c:v>
                </c:pt>
                <c:pt idx="497">
                  <c:v>25.833333333333329</c:v>
                </c:pt>
                <c:pt idx="498">
                  <c:v>25.603333333333332</c:v>
                </c:pt>
                <c:pt idx="499">
                  <c:v>25.323333333333331</c:v>
                </c:pt>
                <c:pt idx="500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25.946666666666669</c:v>
                </c:pt>
                <c:pt idx="525">
                  <c:v>25.903333333333329</c:v>
                </c:pt>
                <c:pt idx="526">
                  <c:v>25.836666666666659</c:v>
                </c:pt>
                <c:pt idx="527">
                  <c:v>25.77666666666666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25.956666666666671</c:v>
                </c:pt>
                <c:pt idx="537">
                  <c:v>25.893333333333331</c:v>
                </c:pt>
                <c:pt idx="538">
                  <c:v>25.833333333333329</c:v>
                </c:pt>
                <c:pt idx="539">
                  <c:v>25.763333333333328</c:v>
                </c:pt>
                <c:pt idx="540">
                  <c:v>25.693333333333332</c:v>
                </c:pt>
                <c:pt idx="541">
                  <c:v>25.65666666666667</c:v>
                </c:pt>
                <c:pt idx="542">
                  <c:v>25.81666666666667</c:v>
                </c:pt>
                <c:pt idx="543">
                  <c:v>26</c:v>
                </c:pt>
                <c:pt idx="544">
                  <c:v>26</c:v>
                </c:pt>
                <c:pt idx="545">
                  <c:v>25.933333333333341</c:v>
                </c:pt>
                <c:pt idx="546">
                  <c:v>26</c:v>
                </c:pt>
                <c:pt idx="547">
                  <c:v>25.973333333333329</c:v>
                </c:pt>
                <c:pt idx="548">
                  <c:v>25.893333333333331</c:v>
                </c:pt>
                <c:pt idx="549">
                  <c:v>25.873333333333331</c:v>
                </c:pt>
                <c:pt idx="550">
                  <c:v>25.79666666666667</c:v>
                </c:pt>
                <c:pt idx="551">
                  <c:v>25.733333333333331</c:v>
                </c:pt>
                <c:pt idx="558">
                  <c:v>11.553333333333329</c:v>
                </c:pt>
                <c:pt idx="559">
                  <c:v>11.356666666666669</c:v>
                </c:pt>
                <c:pt idx="560">
                  <c:v>11.25</c:v>
                </c:pt>
                <c:pt idx="561">
                  <c:v>11.03</c:v>
                </c:pt>
                <c:pt idx="562">
                  <c:v>10.75</c:v>
                </c:pt>
                <c:pt idx="563">
                  <c:v>10.48666666666667</c:v>
                </c:pt>
                <c:pt idx="564">
                  <c:v>10.256666666666669</c:v>
                </c:pt>
                <c:pt idx="565">
                  <c:v>11.413333333333339</c:v>
                </c:pt>
                <c:pt idx="566">
                  <c:v>11.80666666666667</c:v>
                </c:pt>
                <c:pt idx="567">
                  <c:v>14.28333333333333</c:v>
                </c:pt>
                <c:pt idx="568">
                  <c:v>17.5</c:v>
                </c:pt>
                <c:pt idx="569">
                  <c:v>20.366666666666671</c:v>
                </c:pt>
                <c:pt idx="570">
                  <c:v>20.103333333333332</c:v>
                </c:pt>
                <c:pt idx="571">
                  <c:v>21.366666666666671</c:v>
                </c:pt>
                <c:pt idx="572">
                  <c:v>20.563333333333329</c:v>
                </c:pt>
                <c:pt idx="573">
                  <c:v>19.20333333333334</c:v>
                </c:pt>
                <c:pt idx="574">
                  <c:v>23.74666666666667</c:v>
                </c:pt>
                <c:pt idx="575">
                  <c:v>26</c:v>
                </c:pt>
                <c:pt idx="576">
                  <c:v>26</c:v>
                </c:pt>
                <c:pt idx="577">
                  <c:v>25.603333333333332</c:v>
                </c:pt>
                <c:pt idx="578">
                  <c:v>26</c:v>
                </c:pt>
                <c:pt idx="579">
                  <c:v>25.09333333333333</c:v>
                </c:pt>
                <c:pt idx="580">
                  <c:v>26</c:v>
                </c:pt>
                <c:pt idx="581">
                  <c:v>26</c:v>
                </c:pt>
                <c:pt idx="582">
                  <c:v>25.249999999999989</c:v>
                </c:pt>
                <c:pt idx="583">
                  <c:v>24.556666666666661</c:v>
                </c:pt>
                <c:pt idx="584">
                  <c:v>23.846666666666671</c:v>
                </c:pt>
                <c:pt idx="585">
                  <c:v>22.92</c:v>
                </c:pt>
                <c:pt idx="586">
                  <c:v>22.306666666666661</c:v>
                </c:pt>
                <c:pt idx="587">
                  <c:v>26</c:v>
                </c:pt>
                <c:pt idx="588">
                  <c:v>25.216666666666669</c:v>
                </c:pt>
                <c:pt idx="589">
                  <c:v>26</c:v>
                </c:pt>
                <c:pt idx="59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6C-48EF-90ED-DC91F1521AB9}"/>
            </c:ext>
          </c:extLst>
        </c:ser>
        <c:ser>
          <c:idx val="8"/>
          <c:order val="7"/>
          <c:tx>
            <c:strRef>
              <c:f>'Plot 37'!$AZ$3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37'!$AZ$5:$AZ$595</c:f>
              <c:numCache>
                <c:formatCode>0.00</c:formatCode>
                <c:ptCount val="591"/>
                <c:pt idx="0">
                  <c:v>28.606666666666669</c:v>
                </c:pt>
                <c:pt idx="1">
                  <c:v>27.41333333333333</c:v>
                </c:pt>
                <c:pt idx="2">
                  <c:v>26.216666666666669</c:v>
                </c:pt>
                <c:pt idx="3">
                  <c:v>31</c:v>
                </c:pt>
                <c:pt idx="4">
                  <c:v>31</c:v>
                </c:pt>
                <c:pt idx="5">
                  <c:v>29.99666666666667</c:v>
                </c:pt>
                <c:pt idx="6">
                  <c:v>28.87</c:v>
                </c:pt>
                <c:pt idx="7">
                  <c:v>28.32</c:v>
                </c:pt>
                <c:pt idx="8">
                  <c:v>31</c:v>
                </c:pt>
                <c:pt idx="9">
                  <c:v>29.713333333333331</c:v>
                </c:pt>
                <c:pt idx="10">
                  <c:v>29.62</c:v>
                </c:pt>
                <c:pt idx="11">
                  <c:v>28.90333333333334</c:v>
                </c:pt>
                <c:pt idx="12">
                  <c:v>27.87</c:v>
                </c:pt>
                <c:pt idx="13">
                  <c:v>26.61333333333333</c:v>
                </c:pt>
                <c:pt idx="14">
                  <c:v>25.463333333333331</c:v>
                </c:pt>
                <c:pt idx="15">
                  <c:v>24.236666666666661</c:v>
                </c:pt>
                <c:pt idx="16">
                  <c:v>23.04</c:v>
                </c:pt>
                <c:pt idx="17">
                  <c:v>22.016666666666669</c:v>
                </c:pt>
                <c:pt idx="18">
                  <c:v>20.88</c:v>
                </c:pt>
                <c:pt idx="19">
                  <c:v>21.09</c:v>
                </c:pt>
                <c:pt idx="20">
                  <c:v>27.929999999999989</c:v>
                </c:pt>
                <c:pt idx="21">
                  <c:v>31</c:v>
                </c:pt>
                <c:pt idx="22">
                  <c:v>31</c:v>
                </c:pt>
                <c:pt idx="23">
                  <c:v>29.916666666666661</c:v>
                </c:pt>
                <c:pt idx="24">
                  <c:v>28.81666666666667</c:v>
                </c:pt>
                <c:pt idx="25">
                  <c:v>28.06</c:v>
                </c:pt>
                <c:pt idx="26">
                  <c:v>26.8</c:v>
                </c:pt>
                <c:pt idx="27">
                  <c:v>25.556666666666661</c:v>
                </c:pt>
                <c:pt idx="28">
                  <c:v>24.33</c:v>
                </c:pt>
                <c:pt idx="29">
                  <c:v>25.036666666666662</c:v>
                </c:pt>
                <c:pt idx="30">
                  <c:v>23.803333333333331</c:v>
                </c:pt>
                <c:pt idx="31">
                  <c:v>23.263333333333328</c:v>
                </c:pt>
                <c:pt idx="32">
                  <c:v>22.063333333333329</c:v>
                </c:pt>
                <c:pt idx="33">
                  <c:v>21.91</c:v>
                </c:pt>
                <c:pt idx="34">
                  <c:v>22.023333333333341</c:v>
                </c:pt>
                <c:pt idx="35">
                  <c:v>21.903333333333329</c:v>
                </c:pt>
                <c:pt idx="36">
                  <c:v>21.146666666666661</c:v>
                </c:pt>
                <c:pt idx="37">
                  <c:v>20.079999999999998</c:v>
                </c:pt>
                <c:pt idx="38">
                  <c:v>19.13666666666667</c:v>
                </c:pt>
                <c:pt idx="39">
                  <c:v>19.899999999999999</c:v>
                </c:pt>
                <c:pt idx="40">
                  <c:v>18.833333333333339</c:v>
                </c:pt>
                <c:pt idx="41">
                  <c:v>18.286666666666669</c:v>
                </c:pt>
                <c:pt idx="42">
                  <c:v>17.34666666666666</c:v>
                </c:pt>
                <c:pt idx="43">
                  <c:v>21.49</c:v>
                </c:pt>
                <c:pt idx="44">
                  <c:v>27.41</c:v>
                </c:pt>
                <c:pt idx="45">
                  <c:v>26.493333333333329</c:v>
                </c:pt>
                <c:pt idx="46">
                  <c:v>25.196666666666669</c:v>
                </c:pt>
                <c:pt idx="47">
                  <c:v>26.053333333333331</c:v>
                </c:pt>
                <c:pt idx="48">
                  <c:v>25.77</c:v>
                </c:pt>
                <c:pt idx="49">
                  <c:v>26.266666666666669</c:v>
                </c:pt>
                <c:pt idx="50">
                  <c:v>25.52666666666666</c:v>
                </c:pt>
                <c:pt idx="51">
                  <c:v>25.513333333333339</c:v>
                </c:pt>
                <c:pt idx="52">
                  <c:v>24.22</c:v>
                </c:pt>
                <c:pt idx="53">
                  <c:v>22.946666666666669</c:v>
                </c:pt>
                <c:pt idx="54">
                  <c:v>21.83</c:v>
                </c:pt>
                <c:pt idx="55">
                  <c:v>20.68333333333333</c:v>
                </c:pt>
                <c:pt idx="56">
                  <c:v>19.473333333333329</c:v>
                </c:pt>
                <c:pt idx="57">
                  <c:v>18.706666666666671</c:v>
                </c:pt>
                <c:pt idx="58">
                  <c:v>17.813333333333329</c:v>
                </c:pt>
                <c:pt idx="59">
                  <c:v>17.376666666666669</c:v>
                </c:pt>
                <c:pt idx="60">
                  <c:v>16.89</c:v>
                </c:pt>
                <c:pt idx="61">
                  <c:v>16.27</c:v>
                </c:pt>
                <c:pt idx="62">
                  <c:v>15.64666666666667</c:v>
                </c:pt>
                <c:pt idx="63">
                  <c:v>15.036666666666671</c:v>
                </c:pt>
                <c:pt idx="64">
                  <c:v>14.47</c:v>
                </c:pt>
                <c:pt idx="65">
                  <c:v>13.98</c:v>
                </c:pt>
                <c:pt idx="66">
                  <c:v>13.53333333333333</c:v>
                </c:pt>
                <c:pt idx="67">
                  <c:v>13.37</c:v>
                </c:pt>
                <c:pt idx="68">
                  <c:v>14.26333333333333</c:v>
                </c:pt>
                <c:pt idx="69">
                  <c:v>13.813333333333331</c:v>
                </c:pt>
                <c:pt idx="70">
                  <c:v>13.42333333333333</c:v>
                </c:pt>
                <c:pt idx="71">
                  <c:v>13.11</c:v>
                </c:pt>
                <c:pt idx="72">
                  <c:v>12.77</c:v>
                </c:pt>
                <c:pt idx="73">
                  <c:v>12.476666666666659</c:v>
                </c:pt>
                <c:pt idx="74">
                  <c:v>12.87</c:v>
                </c:pt>
                <c:pt idx="75">
                  <c:v>12.706666666666671</c:v>
                </c:pt>
                <c:pt idx="76">
                  <c:v>12.393333333333331</c:v>
                </c:pt>
                <c:pt idx="77">
                  <c:v>12.1</c:v>
                </c:pt>
                <c:pt idx="78">
                  <c:v>11.8</c:v>
                </c:pt>
                <c:pt idx="79">
                  <c:v>11.57666666666667</c:v>
                </c:pt>
                <c:pt idx="80">
                  <c:v>11.34333333333333</c:v>
                </c:pt>
                <c:pt idx="81">
                  <c:v>11.133333333333329</c:v>
                </c:pt>
                <c:pt idx="82">
                  <c:v>10.946666666666671</c:v>
                </c:pt>
                <c:pt idx="83">
                  <c:v>10.78</c:v>
                </c:pt>
                <c:pt idx="84">
                  <c:v>10.62333333333333</c:v>
                </c:pt>
                <c:pt idx="94">
                  <c:v>22.286666666666669</c:v>
                </c:pt>
                <c:pt idx="95">
                  <c:v>22.25</c:v>
                </c:pt>
                <c:pt idx="96">
                  <c:v>22.78</c:v>
                </c:pt>
                <c:pt idx="97">
                  <c:v>22.813333333333329</c:v>
                </c:pt>
                <c:pt idx="98">
                  <c:v>22.826666666666672</c:v>
                </c:pt>
                <c:pt idx="99">
                  <c:v>22.833333333333339</c:v>
                </c:pt>
                <c:pt idx="100">
                  <c:v>22.853333333333339</c:v>
                </c:pt>
                <c:pt idx="101">
                  <c:v>22.876666666666669</c:v>
                </c:pt>
                <c:pt idx="102">
                  <c:v>22.9</c:v>
                </c:pt>
                <c:pt idx="103">
                  <c:v>22.963333333333331</c:v>
                </c:pt>
                <c:pt idx="104">
                  <c:v>22.99</c:v>
                </c:pt>
                <c:pt idx="105">
                  <c:v>23.013333333333328</c:v>
                </c:pt>
                <c:pt idx="106">
                  <c:v>23.04333333333334</c:v>
                </c:pt>
                <c:pt idx="107">
                  <c:v>23.13666666666667</c:v>
                </c:pt>
                <c:pt idx="108">
                  <c:v>23.31666666666667</c:v>
                </c:pt>
                <c:pt idx="109">
                  <c:v>23.59</c:v>
                </c:pt>
                <c:pt idx="110">
                  <c:v>23.59333333333333</c:v>
                </c:pt>
                <c:pt idx="111">
                  <c:v>23.84666666666666</c:v>
                </c:pt>
                <c:pt idx="112">
                  <c:v>23.833333333333339</c:v>
                </c:pt>
                <c:pt idx="113">
                  <c:v>23.84</c:v>
                </c:pt>
                <c:pt idx="114">
                  <c:v>23.81</c:v>
                </c:pt>
                <c:pt idx="115">
                  <c:v>23.78</c:v>
                </c:pt>
                <c:pt idx="116">
                  <c:v>23.79666666666667</c:v>
                </c:pt>
                <c:pt idx="117">
                  <c:v>23.79</c:v>
                </c:pt>
                <c:pt idx="118">
                  <c:v>24.193333333333339</c:v>
                </c:pt>
                <c:pt idx="119">
                  <c:v>24.173333333333339</c:v>
                </c:pt>
                <c:pt idx="120">
                  <c:v>24.45333333333334</c:v>
                </c:pt>
                <c:pt idx="121">
                  <c:v>24.443333333333332</c:v>
                </c:pt>
                <c:pt idx="122">
                  <c:v>24.42</c:v>
                </c:pt>
                <c:pt idx="123">
                  <c:v>25.45333333333333</c:v>
                </c:pt>
                <c:pt idx="124">
                  <c:v>25.67</c:v>
                </c:pt>
                <c:pt idx="125">
                  <c:v>25.666666666666661</c:v>
                </c:pt>
                <c:pt idx="126">
                  <c:v>25.61333333333333</c:v>
                </c:pt>
                <c:pt idx="127">
                  <c:v>25.933333333333341</c:v>
                </c:pt>
                <c:pt idx="128">
                  <c:v>29.446666666666669</c:v>
                </c:pt>
                <c:pt idx="129">
                  <c:v>29.393333333333331</c:v>
                </c:pt>
                <c:pt idx="130">
                  <c:v>29.383333333333329</c:v>
                </c:pt>
                <c:pt idx="131">
                  <c:v>29.403333333333329</c:v>
                </c:pt>
                <c:pt idx="132">
                  <c:v>29.47333333333334</c:v>
                </c:pt>
                <c:pt idx="133">
                  <c:v>29.383333333333329</c:v>
                </c:pt>
                <c:pt idx="134">
                  <c:v>29.34</c:v>
                </c:pt>
                <c:pt idx="135">
                  <c:v>29.24666666666667</c:v>
                </c:pt>
                <c:pt idx="136">
                  <c:v>29.15666666666667</c:v>
                </c:pt>
                <c:pt idx="137">
                  <c:v>29.09</c:v>
                </c:pt>
                <c:pt idx="138">
                  <c:v>29.036666666666669</c:v>
                </c:pt>
                <c:pt idx="139">
                  <c:v>28.97666666666667</c:v>
                </c:pt>
                <c:pt idx="140">
                  <c:v>28.946666666666669</c:v>
                </c:pt>
                <c:pt idx="141">
                  <c:v>28.91333333333333</c:v>
                </c:pt>
                <c:pt idx="142">
                  <c:v>28.806666666666661</c:v>
                </c:pt>
                <c:pt idx="143">
                  <c:v>28.696666666666669</c:v>
                </c:pt>
                <c:pt idx="144">
                  <c:v>28.603333333333339</c:v>
                </c:pt>
                <c:pt idx="145">
                  <c:v>28.49666666666667</c:v>
                </c:pt>
                <c:pt idx="146">
                  <c:v>29.436666666666671</c:v>
                </c:pt>
                <c:pt idx="147">
                  <c:v>31</c:v>
                </c:pt>
                <c:pt idx="148">
                  <c:v>30.91333333333333</c:v>
                </c:pt>
                <c:pt idx="149">
                  <c:v>30.793333333333329</c:v>
                </c:pt>
                <c:pt idx="150">
                  <c:v>30.743333333333329</c:v>
                </c:pt>
                <c:pt idx="151">
                  <c:v>30.653333333333329</c:v>
                </c:pt>
                <c:pt idx="152">
                  <c:v>30.486666666666672</c:v>
                </c:pt>
                <c:pt idx="153">
                  <c:v>30.416666666666661</c:v>
                </c:pt>
                <c:pt idx="154">
                  <c:v>30.306666666666661</c:v>
                </c:pt>
                <c:pt idx="155">
                  <c:v>30.23</c:v>
                </c:pt>
                <c:pt idx="156">
                  <c:v>30.106666666666669</c:v>
                </c:pt>
                <c:pt idx="157">
                  <c:v>30.063333333333329</c:v>
                </c:pt>
                <c:pt idx="158">
                  <c:v>29.9</c:v>
                </c:pt>
                <c:pt idx="159">
                  <c:v>29.853333333333332</c:v>
                </c:pt>
                <c:pt idx="160">
                  <c:v>29.743333333333339</c:v>
                </c:pt>
                <c:pt idx="161">
                  <c:v>29.553333333333342</c:v>
                </c:pt>
                <c:pt idx="162">
                  <c:v>29.36333333333334</c:v>
                </c:pt>
                <c:pt idx="163">
                  <c:v>29.81</c:v>
                </c:pt>
                <c:pt idx="164">
                  <c:v>31</c:v>
                </c:pt>
                <c:pt idx="165">
                  <c:v>30.91</c:v>
                </c:pt>
                <c:pt idx="166">
                  <c:v>30.88666666666667</c:v>
                </c:pt>
                <c:pt idx="167">
                  <c:v>31</c:v>
                </c:pt>
                <c:pt idx="168">
                  <c:v>31</c:v>
                </c:pt>
                <c:pt idx="169">
                  <c:v>30.883333333333329</c:v>
                </c:pt>
                <c:pt idx="170">
                  <c:v>30.646666666666661</c:v>
                </c:pt>
                <c:pt idx="171">
                  <c:v>30.493333333333329</c:v>
                </c:pt>
                <c:pt idx="172">
                  <c:v>30.25</c:v>
                </c:pt>
                <c:pt idx="173">
                  <c:v>30.076666666666672</c:v>
                </c:pt>
                <c:pt idx="174">
                  <c:v>29.826666666666672</c:v>
                </c:pt>
                <c:pt idx="175">
                  <c:v>31</c:v>
                </c:pt>
                <c:pt idx="176">
                  <c:v>31</c:v>
                </c:pt>
                <c:pt idx="177">
                  <c:v>30.776666666666671</c:v>
                </c:pt>
                <c:pt idx="178">
                  <c:v>30.56666666666667</c:v>
                </c:pt>
                <c:pt idx="179">
                  <c:v>30.303333333333331</c:v>
                </c:pt>
                <c:pt idx="180">
                  <c:v>30.89</c:v>
                </c:pt>
                <c:pt idx="181">
                  <c:v>31</c:v>
                </c:pt>
                <c:pt idx="182">
                  <c:v>30.853333333333332</c:v>
                </c:pt>
                <c:pt idx="183">
                  <c:v>31</c:v>
                </c:pt>
                <c:pt idx="184">
                  <c:v>31</c:v>
                </c:pt>
                <c:pt idx="185">
                  <c:v>30.743333333333329</c:v>
                </c:pt>
                <c:pt idx="186">
                  <c:v>30.443333333333339</c:v>
                </c:pt>
                <c:pt idx="187">
                  <c:v>30.08</c:v>
                </c:pt>
                <c:pt idx="188">
                  <c:v>29.730000000000011</c:v>
                </c:pt>
                <c:pt idx="189">
                  <c:v>29.486666666666672</c:v>
                </c:pt>
                <c:pt idx="190">
                  <c:v>29.243333333333329</c:v>
                </c:pt>
                <c:pt idx="191">
                  <c:v>28.84</c:v>
                </c:pt>
                <c:pt idx="192">
                  <c:v>28.743333333333329</c:v>
                </c:pt>
                <c:pt idx="193">
                  <c:v>29.943333333333332</c:v>
                </c:pt>
                <c:pt idx="194">
                  <c:v>29.88</c:v>
                </c:pt>
                <c:pt idx="195">
                  <c:v>29.61333333333333</c:v>
                </c:pt>
                <c:pt idx="196">
                  <c:v>29.606666666666669</c:v>
                </c:pt>
                <c:pt idx="197">
                  <c:v>30.043333333333329</c:v>
                </c:pt>
                <c:pt idx="198">
                  <c:v>29.63666666666667</c:v>
                </c:pt>
                <c:pt idx="199">
                  <c:v>29.49666666666667</c:v>
                </c:pt>
                <c:pt idx="200">
                  <c:v>28.963333333333331</c:v>
                </c:pt>
                <c:pt idx="201">
                  <c:v>28.466666666666669</c:v>
                </c:pt>
                <c:pt idx="202">
                  <c:v>27.893333333333342</c:v>
                </c:pt>
                <c:pt idx="203">
                  <c:v>27.303333333333331</c:v>
                </c:pt>
                <c:pt idx="204">
                  <c:v>26.733333333333331</c:v>
                </c:pt>
                <c:pt idx="205">
                  <c:v>26.13333333333334</c:v>
                </c:pt>
                <c:pt idx="206">
                  <c:v>25.486666666666672</c:v>
                </c:pt>
                <c:pt idx="207">
                  <c:v>24.903333333333329</c:v>
                </c:pt>
                <c:pt idx="208">
                  <c:v>24.313333333333329</c:v>
                </c:pt>
                <c:pt idx="209">
                  <c:v>24.876666666666669</c:v>
                </c:pt>
                <c:pt idx="210">
                  <c:v>24.673333333333328</c:v>
                </c:pt>
                <c:pt idx="211">
                  <c:v>24.38666666666667</c:v>
                </c:pt>
                <c:pt idx="212">
                  <c:v>24.03</c:v>
                </c:pt>
                <c:pt idx="213">
                  <c:v>23.58</c:v>
                </c:pt>
                <c:pt idx="214">
                  <c:v>22.893333333333331</c:v>
                </c:pt>
                <c:pt idx="215">
                  <c:v>22.18333333333333</c:v>
                </c:pt>
                <c:pt idx="216">
                  <c:v>21.45</c:v>
                </c:pt>
                <c:pt idx="217">
                  <c:v>20.893333333333331</c:v>
                </c:pt>
                <c:pt idx="218">
                  <c:v>20.383333333333329</c:v>
                </c:pt>
                <c:pt idx="219">
                  <c:v>20.12</c:v>
                </c:pt>
                <c:pt idx="220">
                  <c:v>19.856666666666669</c:v>
                </c:pt>
                <c:pt idx="221">
                  <c:v>19.64</c:v>
                </c:pt>
                <c:pt idx="222">
                  <c:v>19.966666666666669</c:v>
                </c:pt>
                <c:pt idx="223">
                  <c:v>22.63666666666666</c:v>
                </c:pt>
                <c:pt idx="224">
                  <c:v>24.16333333333333</c:v>
                </c:pt>
                <c:pt idx="225">
                  <c:v>23.903333333333329</c:v>
                </c:pt>
                <c:pt idx="226">
                  <c:v>23.52666666666666</c:v>
                </c:pt>
                <c:pt idx="227">
                  <c:v>22.94</c:v>
                </c:pt>
                <c:pt idx="228">
                  <c:v>23.73</c:v>
                </c:pt>
                <c:pt idx="229">
                  <c:v>23.306666666666661</c:v>
                </c:pt>
                <c:pt idx="230">
                  <c:v>22.75333333333333</c:v>
                </c:pt>
                <c:pt idx="231">
                  <c:v>29.1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30.38666666666667</c:v>
                </c:pt>
                <c:pt idx="236">
                  <c:v>29.493333333333329</c:v>
                </c:pt>
                <c:pt idx="237">
                  <c:v>31</c:v>
                </c:pt>
                <c:pt idx="238">
                  <c:v>30.36333333333334</c:v>
                </c:pt>
                <c:pt idx="239">
                  <c:v>29.726666666666659</c:v>
                </c:pt>
                <c:pt idx="240">
                  <c:v>29.38</c:v>
                </c:pt>
                <c:pt idx="241">
                  <c:v>28.896666666666661</c:v>
                </c:pt>
                <c:pt idx="242">
                  <c:v>27.986666666666661</c:v>
                </c:pt>
                <c:pt idx="243">
                  <c:v>31</c:v>
                </c:pt>
                <c:pt idx="244">
                  <c:v>31</c:v>
                </c:pt>
                <c:pt idx="245">
                  <c:v>30.486666666666672</c:v>
                </c:pt>
                <c:pt idx="246">
                  <c:v>29.556666666666668</c:v>
                </c:pt>
                <c:pt idx="247">
                  <c:v>28.65666666666667</c:v>
                </c:pt>
                <c:pt idx="248">
                  <c:v>27.733333333333341</c:v>
                </c:pt>
                <c:pt idx="249">
                  <c:v>26.803333333333331</c:v>
                </c:pt>
                <c:pt idx="250">
                  <c:v>31</c:v>
                </c:pt>
                <c:pt idx="251">
                  <c:v>31</c:v>
                </c:pt>
                <c:pt idx="252">
                  <c:v>29.88666666666667</c:v>
                </c:pt>
                <c:pt idx="253">
                  <c:v>28.78</c:v>
                </c:pt>
                <c:pt idx="254">
                  <c:v>27.676666666666669</c:v>
                </c:pt>
                <c:pt idx="255">
                  <c:v>27.09</c:v>
                </c:pt>
                <c:pt idx="256">
                  <c:v>26.16333333333333</c:v>
                </c:pt>
                <c:pt idx="257">
                  <c:v>25.33</c:v>
                </c:pt>
                <c:pt idx="258">
                  <c:v>24.25333333333333</c:v>
                </c:pt>
                <c:pt idx="259">
                  <c:v>23.22</c:v>
                </c:pt>
                <c:pt idx="260">
                  <c:v>22.623333333333338</c:v>
                </c:pt>
                <c:pt idx="261">
                  <c:v>21.893333333333331</c:v>
                </c:pt>
                <c:pt idx="262">
                  <c:v>20.893333333333331</c:v>
                </c:pt>
                <c:pt idx="263">
                  <c:v>19.96</c:v>
                </c:pt>
                <c:pt idx="264">
                  <c:v>19.079999999999998</c:v>
                </c:pt>
                <c:pt idx="265">
                  <c:v>18.283333333333331</c:v>
                </c:pt>
                <c:pt idx="266">
                  <c:v>19.32</c:v>
                </c:pt>
                <c:pt idx="267">
                  <c:v>18.516666666666669</c:v>
                </c:pt>
                <c:pt idx="268">
                  <c:v>17.743333333333329</c:v>
                </c:pt>
                <c:pt idx="269">
                  <c:v>17.04</c:v>
                </c:pt>
                <c:pt idx="270">
                  <c:v>17.486666666666661</c:v>
                </c:pt>
                <c:pt idx="271">
                  <c:v>17.18</c:v>
                </c:pt>
                <c:pt idx="272">
                  <c:v>17.40666666666667</c:v>
                </c:pt>
                <c:pt idx="273">
                  <c:v>19.43333333333333</c:v>
                </c:pt>
                <c:pt idx="274">
                  <c:v>18.923333333333328</c:v>
                </c:pt>
                <c:pt idx="275">
                  <c:v>18.133333333333329</c:v>
                </c:pt>
                <c:pt idx="276">
                  <c:v>19.47</c:v>
                </c:pt>
                <c:pt idx="277">
                  <c:v>18.673333333333328</c:v>
                </c:pt>
                <c:pt idx="278">
                  <c:v>17.87</c:v>
                </c:pt>
                <c:pt idx="279">
                  <c:v>17.303333333333331</c:v>
                </c:pt>
                <c:pt idx="280">
                  <c:v>16.513333333333339</c:v>
                </c:pt>
                <c:pt idx="281">
                  <c:v>15.803333333333329</c:v>
                </c:pt>
                <c:pt idx="282">
                  <c:v>16.06666666666667</c:v>
                </c:pt>
                <c:pt idx="283">
                  <c:v>15.473333333333329</c:v>
                </c:pt>
                <c:pt idx="284">
                  <c:v>14.97333333333334</c:v>
                </c:pt>
                <c:pt idx="285">
                  <c:v>14.46666666666667</c:v>
                </c:pt>
                <c:pt idx="286">
                  <c:v>13.973333333333329</c:v>
                </c:pt>
                <c:pt idx="287">
                  <c:v>13.63</c:v>
                </c:pt>
                <c:pt idx="288">
                  <c:v>13.32</c:v>
                </c:pt>
                <c:pt idx="289">
                  <c:v>14.03333333333333</c:v>
                </c:pt>
                <c:pt idx="290">
                  <c:v>13.606666666666669</c:v>
                </c:pt>
                <c:pt idx="291">
                  <c:v>13.266666666666669</c:v>
                </c:pt>
                <c:pt idx="292">
                  <c:v>13.286666666666671</c:v>
                </c:pt>
                <c:pt idx="293">
                  <c:v>13.76</c:v>
                </c:pt>
                <c:pt idx="294">
                  <c:v>15.616666666666671</c:v>
                </c:pt>
                <c:pt idx="295">
                  <c:v>19.5</c:v>
                </c:pt>
                <c:pt idx="296">
                  <c:v>20.13</c:v>
                </c:pt>
                <c:pt idx="297">
                  <c:v>19.88</c:v>
                </c:pt>
                <c:pt idx="298">
                  <c:v>19.73</c:v>
                </c:pt>
                <c:pt idx="299">
                  <c:v>19.670000000000002</c:v>
                </c:pt>
                <c:pt idx="300">
                  <c:v>19.486666666666661</c:v>
                </c:pt>
                <c:pt idx="301">
                  <c:v>19.28</c:v>
                </c:pt>
                <c:pt idx="302">
                  <c:v>18.98</c:v>
                </c:pt>
                <c:pt idx="303">
                  <c:v>18.72666666666667</c:v>
                </c:pt>
                <c:pt idx="304">
                  <c:v>18.68333333333333</c:v>
                </c:pt>
                <c:pt idx="305">
                  <c:v>18.43666666666666</c:v>
                </c:pt>
                <c:pt idx="306">
                  <c:v>26.366666666666671</c:v>
                </c:pt>
                <c:pt idx="307">
                  <c:v>28.323333333333331</c:v>
                </c:pt>
                <c:pt idx="308">
                  <c:v>29.22</c:v>
                </c:pt>
                <c:pt idx="309">
                  <c:v>30.18333333333333</c:v>
                </c:pt>
                <c:pt idx="310">
                  <c:v>29.83</c:v>
                </c:pt>
                <c:pt idx="311">
                  <c:v>31</c:v>
                </c:pt>
                <c:pt idx="312">
                  <c:v>30.763333333333339</c:v>
                </c:pt>
                <c:pt idx="313">
                  <c:v>30.443333333333339</c:v>
                </c:pt>
                <c:pt idx="314">
                  <c:v>30.15333333333334</c:v>
                </c:pt>
                <c:pt idx="315">
                  <c:v>29.803333333333331</c:v>
                </c:pt>
                <c:pt idx="316">
                  <c:v>29.443333333333332</c:v>
                </c:pt>
                <c:pt idx="317">
                  <c:v>29.306666666666661</c:v>
                </c:pt>
                <c:pt idx="318">
                  <c:v>28.98</c:v>
                </c:pt>
                <c:pt idx="319">
                  <c:v>29.766666666666669</c:v>
                </c:pt>
                <c:pt idx="320">
                  <c:v>29.74666666666667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30.833333333333339</c:v>
                </c:pt>
                <c:pt idx="326">
                  <c:v>30.556666666666668</c:v>
                </c:pt>
                <c:pt idx="327">
                  <c:v>30.833333333333339</c:v>
                </c:pt>
                <c:pt idx="328">
                  <c:v>30.603333333333332</c:v>
                </c:pt>
                <c:pt idx="354">
                  <c:v>21.676666666666669</c:v>
                </c:pt>
                <c:pt idx="355">
                  <c:v>21.516666666666669</c:v>
                </c:pt>
                <c:pt idx="356">
                  <c:v>22.88666666666667</c:v>
                </c:pt>
                <c:pt idx="357">
                  <c:v>23</c:v>
                </c:pt>
                <c:pt idx="358">
                  <c:v>22.036666666666669</c:v>
                </c:pt>
                <c:pt idx="359">
                  <c:v>21.59333333333333</c:v>
                </c:pt>
                <c:pt idx="360">
                  <c:v>22.353333333333339</c:v>
                </c:pt>
                <c:pt idx="361">
                  <c:v>21.44</c:v>
                </c:pt>
                <c:pt idx="362">
                  <c:v>20.52333333333333</c:v>
                </c:pt>
                <c:pt idx="363">
                  <c:v>19.63666666666667</c:v>
                </c:pt>
                <c:pt idx="364">
                  <c:v>18.72</c:v>
                </c:pt>
                <c:pt idx="365">
                  <c:v>17.77</c:v>
                </c:pt>
                <c:pt idx="366">
                  <c:v>20.20333333333334</c:v>
                </c:pt>
                <c:pt idx="367">
                  <c:v>19.716666666666661</c:v>
                </c:pt>
                <c:pt idx="368">
                  <c:v>19.02</c:v>
                </c:pt>
                <c:pt idx="369">
                  <c:v>18.22333333333334</c:v>
                </c:pt>
                <c:pt idx="370">
                  <c:v>17.40666666666667</c:v>
                </c:pt>
                <c:pt idx="371">
                  <c:v>16.673333333333328</c:v>
                </c:pt>
                <c:pt idx="372">
                  <c:v>15.963333333333329</c:v>
                </c:pt>
                <c:pt idx="373">
                  <c:v>15.2</c:v>
                </c:pt>
                <c:pt idx="374">
                  <c:v>14.62</c:v>
                </c:pt>
                <c:pt idx="375">
                  <c:v>16.510000000000002</c:v>
                </c:pt>
                <c:pt idx="376">
                  <c:v>22.013333333333328</c:v>
                </c:pt>
                <c:pt idx="377">
                  <c:v>21.403333333333329</c:v>
                </c:pt>
                <c:pt idx="378">
                  <c:v>20.71</c:v>
                </c:pt>
                <c:pt idx="379">
                  <c:v>20.383333333333329</c:v>
                </c:pt>
                <c:pt idx="380">
                  <c:v>20.036666666666669</c:v>
                </c:pt>
                <c:pt idx="381">
                  <c:v>19.693333333333339</c:v>
                </c:pt>
                <c:pt idx="382">
                  <c:v>19.39</c:v>
                </c:pt>
                <c:pt idx="383">
                  <c:v>22.12</c:v>
                </c:pt>
                <c:pt idx="384">
                  <c:v>22.833333333333339</c:v>
                </c:pt>
                <c:pt idx="385">
                  <c:v>22.59</c:v>
                </c:pt>
                <c:pt idx="386">
                  <c:v>22.483333333333331</c:v>
                </c:pt>
                <c:pt idx="433">
                  <c:v>17.056666666666668</c:v>
                </c:pt>
                <c:pt idx="434">
                  <c:v>16.72333333333334</c:v>
                </c:pt>
                <c:pt idx="435">
                  <c:v>16.216666666666669</c:v>
                </c:pt>
                <c:pt idx="436">
                  <c:v>16.153333333333329</c:v>
                </c:pt>
                <c:pt idx="437">
                  <c:v>16.013333333333328</c:v>
                </c:pt>
                <c:pt idx="438">
                  <c:v>17.103333333333339</c:v>
                </c:pt>
                <c:pt idx="439">
                  <c:v>19.193333333333332</c:v>
                </c:pt>
                <c:pt idx="440">
                  <c:v>19.896666666666661</c:v>
                </c:pt>
                <c:pt idx="441">
                  <c:v>19.306666666666661</c:v>
                </c:pt>
                <c:pt idx="442">
                  <c:v>18.809999999999999</c:v>
                </c:pt>
                <c:pt idx="443">
                  <c:v>18.533333333333331</c:v>
                </c:pt>
                <c:pt idx="444">
                  <c:v>18.303333333333331</c:v>
                </c:pt>
                <c:pt idx="445">
                  <c:v>17.533333333333331</c:v>
                </c:pt>
                <c:pt idx="446">
                  <c:v>16.823333333333331</c:v>
                </c:pt>
                <c:pt idx="447">
                  <c:v>16.02333333333333</c:v>
                </c:pt>
                <c:pt idx="448">
                  <c:v>31</c:v>
                </c:pt>
                <c:pt idx="449">
                  <c:v>31</c:v>
                </c:pt>
                <c:pt idx="450">
                  <c:v>30.74666666666667</c:v>
                </c:pt>
                <c:pt idx="451">
                  <c:v>29.54666666666667</c:v>
                </c:pt>
                <c:pt idx="452">
                  <c:v>28.343333333333341</c:v>
                </c:pt>
                <c:pt idx="453">
                  <c:v>27.416666666666671</c:v>
                </c:pt>
                <c:pt idx="454">
                  <c:v>26.26</c:v>
                </c:pt>
                <c:pt idx="455">
                  <c:v>30.283333333333331</c:v>
                </c:pt>
                <c:pt idx="456">
                  <c:v>31</c:v>
                </c:pt>
                <c:pt idx="457">
                  <c:v>30.71</c:v>
                </c:pt>
                <c:pt idx="458">
                  <c:v>29.666666666666671</c:v>
                </c:pt>
                <c:pt idx="459">
                  <c:v>29.083333333333329</c:v>
                </c:pt>
                <c:pt idx="460">
                  <c:v>27.83666666666667</c:v>
                </c:pt>
                <c:pt idx="461">
                  <c:v>26.583333333333329</c:v>
                </c:pt>
                <c:pt idx="462">
                  <c:v>25.353333333333332</c:v>
                </c:pt>
                <c:pt idx="463">
                  <c:v>24.1</c:v>
                </c:pt>
                <c:pt idx="464">
                  <c:v>22.846666666666671</c:v>
                </c:pt>
                <c:pt idx="465">
                  <c:v>21.93</c:v>
                </c:pt>
                <c:pt idx="466">
                  <c:v>20.733333333333331</c:v>
                </c:pt>
                <c:pt idx="467">
                  <c:v>19.86</c:v>
                </c:pt>
                <c:pt idx="468">
                  <c:v>18.916666666666671</c:v>
                </c:pt>
                <c:pt idx="469">
                  <c:v>22.956666666666671</c:v>
                </c:pt>
                <c:pt idx="470">
                  <c:v>22.50333333333333</c:v>
                </c:pt>
                <c:pt idx="471">
                  <c:v>22.09</c:v>
                </c:pt>
                <c:pt idx="472">
                  <c:v>20.946666666666669</c:v>
                </c:pt>
                <c:pt idx="473">
                  <c:v>19.920000000000002</c:v>
                </c:pt>
                <c:pt idx="474">
                  <c:v>22.306666666666661</c:v>
                </c:pt>
                <c:pt idx="475">
                  <c:v>21.99</c:v>
                </c:pt>
                <c:pt idx="476">
                  <c:v>21.03</c:v>
                </c:pt>
                <c:pt idx="477">
                  <c:v>19.95</c:v>
                </c:pt>
                <c:pt idx="478">
                  <c:v>19.15666666666667</c:v>
                </c:pt>
                <c:pt idx="479">
                  <c:v>21.786666666666669</c:v>
                </c:pt>
                <c:pt idx="480">
                  <c:v>28.57</c:v>
                </c:pt>
                <c:pt idx="481">
                  <c:v>31</c:v>
                </c:pt>
                <c:pt idx="482">
                  <c:v>30.513333333333328</c:v>
                </c:pt>
                <c:pt idx="483">
                  <c:v>29.483333333333331</c:v>
                </c:pt>
                <c:pt idx="484">
                  <c:v>29.15333333333334</c:v>
                </c:pt>
                <c:pt idx="485">
                  <c:v>28.83</c:v>
                </c:pt>
                <c:pt idx="486">
                  <c:v>28.52333333333333</c:v>
                </c:pt>
                <c:pt idx="487">
                  <c:v>28.196666666666669</c:v>
                </c:pt>
                <c:pt idx="488">
                  <c:v>27.87</c:v>
                </c:pt>
                <c:pt idx="489">
                  <c:v>27.54333333333334</c:v>
                </c:pt>
                <c:pt idx="490">
                  <c:v>30.486666666666672</c:v>
                </c:pt>
                <c:pt idx="491">
                  <c:v>30.21</c:v>
                </c:pt>
                <c:pt idx="492">
                  <c:v>29.93666666666666</c:v>
                </c:pt>
                <c:pt idx="493">
                  <c:v>29.623333333333331</c:v>
                </c:pt>
                <c:pt idx="494">
                  <c:v>29.33666666666667</c:v>
                </c:pt>
                <c:pt idx="495">
                  <c:v>29.35</c:v>
                </c:pt>
                <c:pt idx="496">
                  <c:v>31</c:v>
                </c:pt>
                <c:pt idx="497">
                  <c:v>30.823333333333331</c:v>
                </c:pt>
                <c:pt idx="498">
                  <c:v>30.59</c:v>
                </c:pt>
                <c:pt idx="499">
                  <c:v>30.3</c:v>
                </c:pt>
                <c:pt idx="500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30.946666666666669</c:v>
                </c:pt>
                <c:pt idx="525">
                  <c:v>30.9</c:v>
                </c:pt>
                <c:pt idx="526">
                  <c:v>30.833333333333339</c:v>
                </c:pt>
                <c:pt idx="527">
                  <c:v>30.763333333333339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30.956666666666671</c:v>
                </c:pt>
                <c:pt idx="537">
                  <c:v>30.88999999999999</c:v>
                </c:pt>
                <c:pt idx="538">
                  <c:v>30.823333333333331</c:v>
                </c:pt>
                <c:pt idx="539">
                  <c:v>30.753333333333341</c:v>
                </c:pt>
                <c:pt idx="540">
                  <c:v>30.68</c:v>
                </c:pt>
                <c:pt idx="541">
                  <c:v>30.646666666666668</c:v>
                </c:pt>
                <c:pt idx="542">
                  <c:v>30.803333333333331</c:v>
                </c:pt>
                <c:pt idx="543">
                  <c:v>31</c:v>
                </c:pt>
                <c:pt idx="544">
                  <c:v>31</c:v>
                </c:pt>
                <c:pt idx="545">
                  <c:v>30.93</c:v>
                </c:pt>
                <c:pt idx="546">
                  <c:v>31</c:v>
                </c:pt>
                <c:pt idx="547">
                  <c:v>30.97</c:v>
                </c:pt>
                <c:pt idx="548">
                  <c:v>30.88666666666666</c:v>
                </c:pt>
                <c:pt idx="549">
                  <c:v>30.86666666666666</c:v>
                </c:pt>
                <c:pt idx="550">
                  <c:v>30.79</c:v>
                </c:pt>
                <c:pt idx="551">
                  <c:v>30.723333333333329</c:v>
                </c:pt>
                <c:pt idx="558">
                  <c:v>14.223333333333329</c:v>
                </c:pt>
                <c:pt idx="559">
                  <c:v>13.93</c:v>
                </c:pt>
                <c:pt idx="560">
                  <c:v>13.756666666666669</c:v>
                </c:pt>
                <c:pt idx="561">
                  <c:v>13.403333333333331</c:v>
                </c:pt>
                <c:pt idx="562">
                  <c:v>12.97</c:v>
                </c:pt>
                <c:pt idx="563">
                  <c:v>12.61</c:v>
                </c:pt>
                <c:pt idx="564">
                  <c:v>12.34</c:v>
                </c:pt>
                <c:pt idx="565">
                  <c:v>13.38666666666667</c:v>
                </c:pt>
                <c:pt idx="566">
                  <c:v>13.82</c:v>
                </c:pt>
                <c:pt idx="567">
                  <c:v>16.31666666666667</c:v>
                </c:pt>
                <c:pt idx="568">
                  <c:v>19.54</c:v>
                </c:pt>
                <c:pt idx="569">
                  <c:v>22.47666666666667</c:v>
                </c:pt>
                <c:pt idx="570">
                  <c:v>22.236666666666672</c:v>
                </c:pt>
                <c:pt idx="571">
                  <c:v>23.51</c:v>
                </c:pt>
                <c:pt idx="572">
                  <c:v>22.74666666666667</c:v>
                </c:pt>
                <c:pt idx="573">
                  <c:v>21.463333333333331</c:v>
                </c:pt>
                <c:pt idx="574">
                  <c:v>26.056666666666668</c:v>
                </c:pt>
                <c:pt idx="575">
                  <c:v>31</c:v>
                </c:pt>
                <c:pt idx="576">
                  <c:v>31</c:v>
                </c:pt>
                <c:pt idx="577">
                  <c:v>30.606666666666669</c:v>
                </c:pt>
                <c:pt idx="578">
                  <c:v>31</c:v>
                </c:pt>
                <c:pt idx="579">
                  <c:v>30.083333333333339</c:v>
                </c:pt>
                <c:pt idx="580">
                  <c:v>31</c:v>
                </c:pt>
                <c:pt idx="581">
                  <c:v>31</c:v>
                </c:pt>
                <c:pt idx="582">
                  <c:v>30.236666666666672</c:v>
                </c:pt>
                <c:pt idx="583">
                  <c:v>29.53</c:v>
                </c:pt>
                <c:pt idx="584">
                  <c:v>28.803333333333331</c:v>
                </c:pt>
                <c:pt idx="585">
                  <c:v>27.86</c:v>
                </c:pt>
                <c:pt idx="586">
                  <c:v>27.23</c:v>
                </c:pt>
                <c:pt idx="587">
                  <c:v>31</c:v>
                </c:pt>
                <c:pt idx="588">
                  <c:v>30.20333333333333</c:v>
                </c:pt>
                <c:pt idx="589">
                  <c:v>31</c:v>
                </c:pt>
                <c:pt idx="59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6C-48EF-90ED-DC91F1521AB9}"/>
            </c:ext>
          </c:extLst>
        </c:ser>
        <c:ser>
          <c:idx val="9"/>
          <c:order val="8"/>
          <c:tx>
            <c:strRef>
              <c:f>'Plot 37'!$BC$3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37'!$BC$5:$BC$595</c:f>
              <c:numCache>
                <c:formatCode>0.00</c:formatCode>
                <c:ptCount val="591"/>
                <c:pt idx="0">
                  <c:v>28.6</c:v>
                </c:pt>
                <c:pt idx="1">
                  <c:v>27.41</c:v>
                </c:pt>
                <c:pt idx="2">
                  <c:v>26.213333333333338</c:v>
                </c:pt>
                <c:pt idx="3">
                  <c:v>31</c:v>
                </c:pt>
                <c:pt idx="4">
                  <c:v>31</c:v>
                </c:pt>
                <c:pt idx="5">
                  <c:v>29.993333333333329</c:v>
                </c:pt>
                <c:pt idx="6">
                  <c:v>28.866666666666671</c:v>
                </c:pt>
                <c:pt idx="7">
                  <c:v>28.32</c:v>
                </c:pt>
                <c:pt idx="8">
                  <c:v>31</c:v>
                </c:pt>
                <c:pt idx="9">
                  <c:v>29.71</c:v>
                </c:pt>
                <c:pt idx="10">
                  <c:v>29.61666666666666</c:v>
                </c:pt>
                <c:pt idx="11">
                  <c:v>28.896666666666661</c:v>
                </c:pt>
                <c:pt idx="12">
                  <c:v>27.87</c:v>
                </c:pt>
                <c:pt idx="13">
                  <c:v>26.61333333333333</c:v>
                </c:pt>
                <c:pt idx="14">
                  <c:v>25.46</c:v>
                </c:pt>
                <c:pt idx="15">
                  <c:v>24.23</c:v>
                </c:pt>
                <c:pt idx="16">
                  <c:v>23.036666666666669</c:v>
                </c:pt>
                <c:pt idx="17">
                  <c:v>22.013333333333328</c:v>
                </c:pt>
                <c:pt idx="18">
                  <c:v>20.876666666666669</c:v>
                </c:pt>
                <c:pt idx="19">
                  <c:v>21.08666666666667</c:v>
                </c:pt>
                <c:pt idx="20">
                  <c:v>27.923333333333328</c:v>
                </c:pt>
                <c:pt idx="21">
                  <c:v>31</c:v>
                </c:pt>
                <c:pt idx="22">
                  <c:v>31</c:v>
                </c:pt>
                <c:pt idx="23">
                  <c:v>29.916666666666661</c:v>
                </c:pt>
                <c:pt idx="24">
                  <c:v>28.81333333333334</c:v>
                </c:pt>
                <c:pt idx="25">
                  <c:v>28.056666666666661</c:v>
                </c:pt>
                <c:pt idx="26">
                  <c:v>26.8</c:v>
                </c:pt>
                <c:pt idx="27">
                  <c:v>25.553333333333331</c:v>
                </c:pt>
                <c:pt idx="28">
                  <c:v>24.326666666666661</c:v>
                </c:pt>
                <c:pt idx="29">
                  <c:v>25.036666666666662</c:v>
                </c:pt>
                <c:pt idx="30">
                  <c:v>23.803333333333331</c:v>
                </c:pt>
                <c:pt idx="31">
                  <c:v>23.26</c:v>
                </c:pt>
                <c:pt idx="32">
                  <c:v>22.06</c:v>
                </c:pt>
                <c:pt idx="33">
                  <c:v>21.903333333333329</c:v>
                </c:pt>
                <c:pt idx="34">
                  <c:v>22.02</c:v>
                </c:pt>
                <c:pt idx="35">
                  <c:v>21.9</c:v>
                </c:pt>
                <c:pt idx="36">
                  <c:v>21.143333333333331</c:v>
                </c:pt>
                <c:pt idx="37">
                  <c:v>20.076666666666672</c:v>
                </c:pt>
                <c:pt idx="38">
                  <c:v>19.126666666666669</c:v>
                </c:pt>
                <c:pt idx="39">
                  <c:v>19.893333333333331</c:v>
                </c:pt>
                <c:pt idx="40">
                  <c:v>18.826666666666672</c:v>
                </c:pt>
                <c:pt idx="41">
                  <c:v>18.27333333333333</c:v>
                </c:pt>
                <c:pt idx="42">
                  <c:v>17.33666666666667</c:v>
                </c:pt>
                <c:pt idx="43">
                  <c:v>21.473333333333329</c:v>
                </c:pt>
                <c:pt idx="44">
                  <c:v>27.393333333333331</c:v>
                </c:pt>
                <c:pt idx="45">
                  <c:v>26.473333333333329</c:v>
                </c:pt>
                <c:pt idx="46">
                  <c:v>25.173333333333328</c:v>
                </c:pt>
                <c:pt idx="47">
                  <c:v>26.03</c:v>
                </c:pt>
                <c:pt idx="48">
                  <c:v>25.743333333333339</c:v>
                </c:pt>
                <c:pt idx="49">
                  <c:v>26.24</c:v>
                </c:pt>
                <c:pt idx="50">
                  <c:v>25.493333333333329</c:v>
                </c:pt>
                <c:pt idx="51">
                  <c:v>25.48</c:v>
                </c:pt>
                <c:pt idx="52">
                  <c:v>24.18333333333333</c:v>
                </c:pt>
                <c:pt idx="53">
                  <c:v>22.90666666666667</c:v>
                </c:pt>
                <c:pt idx="54">
                  <c:v>21.786666666666669</c:v>
                </c:pt>
                <c:pt idx="55">
                  <c:v>20.63666666666667</c:v>
                </c:pt>
                <c:pt idx="56">
                  <c:v>19.420000000000002</c:v>
                </c:pt>
                <c:pt idx="57">
                  <c:v>18.653333333333329</c:v>
                </c:pt>
                <c:pt idx="58">
                  <c:v>17.75333333333333</c:v>
                </c:pt>
                <c:pt idx="59">
                  <c:v>17.309999999999999</c:v>
                </c:pt>
                <c:pt idx="60">
                  <c:v>16.826666666666672</c:v>
                </c:pt>
                <c:pt idx="61">
                  <c:v>16.213333333333331</c:v>
                </c:pt>
                <c:pt idx="62">
                  <c:v>15.583333333333339</c:v>
                </c:pt>
                <c:pt idx="63">
                  <c:v>14.98</c:v>
                </c:pt>
                <c:pt idx="64">
                  <c:v>14.41333333333333</c:v>
                </c:pt>
                <c:pt idx="65">
                  <c:v>13.926666666666669</c:v>
                </c:pt>
                <c:pt idx="66">
                  <c:v>13.48666666666667</c:v>
                </c:pt>
                <c:pt idx="67">
                  <c:v>13.33333333333333</c:v>
                </c:pt>
                <c:pt idx="68">
                  <c:v>14.223333333333329</c:v>
                </c:pt>
                <c:pt idx="69">
                  <c:v>13.77333333333333</c:v>
                </c:pt>
                <c:pt idx="70">
                  <c:v>13.38666666666667</c:v>
                </c:pt>
                <c:pt idx="71">
                  <c:v>13.073333333333331</c:v>
                </c:pt>
                <c:pt idx="72">
                  <c:v>12.74</c:v>
                </c:pt>
                <c:pt idx="73">
                  <c:v>12.446666666666671</c:v>
                </c:pt>
                <c:pt idx="74">
                  <c:v>12.83666666666667</c:v>
                </c:pt>
                <c:pt idx="75">
                  <c:v>12.67</c:v>
                </c:pt>
                <c:pt idx="76">
                  <c:v>12.366666666666671</c:v>
                </c:pt>
                <c:pt idx="77">
                  <c:v>12.07</c:v>
                </c:pt>
                <c:pt idx="78">
                  <c:v>11.77333333333333</c:v>
                </c:pt>
                <c:pt idx="79">
                  <c:v>11.54666666666667</c:v>
                </c:pt>
                <c:pt idx="80">
                  <c:v>11.31666666666667</c:v>
                </c:pt>
                <c:pt idx="81">
                  <c:v>11.10333333333333</c:v>
                </c:pt>
                <c:pt idx="82">
                  <c:v>10.92333333333333</c:v>
                </c:pt>
                <c:pt idx="83">
                  <c:v>10.756666666666669</c:v>
                </c:pt>
                <c:pt idx="84">
                  <c:v>10.60333333333333</c:v>
                </c:pt>
                <c:pt idx="94">
                  <c:v>22.286666666666669</c:v>
                </c:pt>
                <c:pt idx="95">
                  <c:v>22.25</c:v>
                </c:pt>
                <c:pt idx="96">
                  <c:v>22.78</c:v>
                </c:pt>
                <c:pt idx="97">
                  <c:v>22.813333333333329</c:v>
                </c:pt>
                <c:pt idx="98">
                  <c:v>22.826666666666672</c:v>
                </c:pt>
                <c:pt idx="99">
                  <c:v>22.833333333333339</c:v>
                </c:pt>
                <c:pt idx="100">
                  <c:v>22.853333333333339</c:v>
                </c:pt>
                <c:pt idx="101">
                  <c:v>22.876666666666669</c:v>
                </c:pt>
                <c:pt idx="102">
                  <c:v>22.9</c:v>
                </c:pt>
                <c:pt idx="103">
                  <c:v>22.963333333333331</c:v>
                </c:pt>
                <c:pt idx="104">
                  <c:v>22.99</c:v>
                </c:pt>
                <c:pt idx="105">
                  <c:v>23.013333333333328</c:v>
                </c:pt>
                <c:pt idx="106">
                  <c:v>23.04</c:v>
                </c:pt>
                <c:pt idx="107">
                  <c:v>23.13666666666667</c:v>
                </c:pt>
                <c:pt idx="108">
                  <c:v>23.31666666666667</c:v>
                </c:pt>
                <c:pt idx="109">
                  <c:v>23.59</c:v>
                </c:pt>
                <c:pt idx="110">
                  <c:v>23.59333333333333</c:v>
                </c:pt>
                <c:pt idx="111">
                  <c:v>23.84666666666666</c:v>
                </c:pt>
                <c:pt idx="112">
                  <c:v>23.830000000000009</c:v>
                </c:pt>
                <c:pt idx="113">
                  <c:v>23.84</c:v>
                </c:pt>
                <c:pt idx="114">
                  <c:v>23.806666666666661</c:v>
                </c:pt>
                <c:pt idx="115">
                  <c:v>23.776666666666671</c:v>
                </c:pt>
                <c:pt idx="116">
                  <c:v>23.793333333333329</c:v>
                </c:pt>
                <c:pt idx="117">
                  <c:v>23.79</c:v>
                </c:pt>
                <c:pt idx="118">
                  <c:v>24.19</c:v>
                </c:pt>
                <c:pt idx="119">
                  <c:v>24.17</c:v>
                </c:pt>
                <c:pt idx="120">
                  <c:v>24.45</c:v>
                </c:pt>
                <c:pt idx="121">
                  <c:v>24.44</c:v>
                </c:pt>
                <c:pt idx="122">
                  <c:v>24.42</c:v>
                </c:pt>
                <c:pt idx="123">
                  <c:v>25.45333333333333</c:v>
                </c:pt>
                <c:pt idx="124">
                  <c:v>25.67</c:v>
                </c:pt>
                <c:pt idx="125">
                  <c:v>25.666666666666661</c:v>
                </c:pt>
                <c:pt idx="126">
                  <c:v>25.61333333333333</c:v>
                </c:pt>
                <c:pt idx="127">
                  <c:v>25.933333333333341</c:v>
                </c:pt>
                <c:pt idx="128">
                  <c:v>29.446666666666669</c:v>
                </c:pt>
                <c:pt idx="129">
                  <c:v>29.393333333333331</c:v>
                </c:pt>
                <c:pt idx="130">
                  <c:v>29.383333333333329</c:v>
                </c:pt>
                <c:pt idx="131">
                  <c:v>29.403333333333329</c:v>
                </c:pt>
                <c:pt idx="132">
                  <c:v>29.47333333333334</c:v>
                </c:pt>
                <c:pt idx="133">
                  <c:v>29.383333333333329</c:v>
                </c:pt>
                <c:pt idx="134">
                  <c:v>29.33666666666667</c:v>
                </c:pt>
                <c:pt idx="135">
                  <c:v>29.243333333333339</c:v>
                </c:pt>
                <c:pt idx="136">
                  <c:v>29.15333333333334</c:v>
                </c:pt>
                <c:pt idx="137">
                  <c:v>29.09</c:v>
                </c:pt>
                <c:pt idx="138">
                  <c:v>29.036666666666669</c:v>
                </c:pt>
                <c:pt idx="139">
                  <c:v>28.973333333333329</c:v>
                </c:pt>
                <c:pt idx="140">
                  <c:v>28.946666666666669</c:v>
                </c:pt>
                <c:pt idx="141">
                  <c:v>28.91333333333333</c:v>
                </c:pt>
                <c:pt idx="142">
                  <c:v>28.806666666666661</c:v>
                </c:pt>
                <c:pt idx="143">
                  <c:v>28.696666666666669</c:v>
                </c:pt>
                <c:pt idx="144">
                  <c:v>28.6</c:v>
                </c:pt>
                <c:pt idx="145">
                  <c:v>28.49</c:v>
                </c:pt>
                <c:pt idx="146">
                  <c:v>29.436666666666671</c:v>
                </c:pt>
                <c:pt idx="147">
                  <c:v>31</c:v>
                </c:pt>
                <c:pt idx="148">
                  <c:v>30.91333333333333</c:v>
                </c:pt>
                <c:pt idx="149">
                  <c:v>30.793333333333329</c:v>
                </c:pt>
                <c:pt idx="150">
                  <c:v>30.743333333333329</c:v>
                </c:pt>
                <c:pt idx="151">
                  <c:v>30.653333333333329</c:v>
                </c:pt>
                <c:pt idx="152">
                  <c:v>30.486666666666672</c:v>
                </c:pt>
                <c:pt idx="153">
                  <c:v>30.416666666666661</c:v>
                </c:pt>
                <c:pt idx="154">
                  <c:v>30.306666666666661</c:v>
                </c:pt>
                <c:pt idx="155">
                  <c:v>30.22666666666667</c:v>
                </c:pt>
                <c:pt idx="156">
                  <c:v>30.106666666666669</c:v>
                </c:pt>
                <c:pt idx="157">
                  <c:v>30.063333333333329</c:v>
                </c:pt>
                <c:pt idx="158">
                  <c:v>29.9</c:v>
                </c:pt>
                <c:pt idx="159">
                  <c:v>29.853333333333332</c:v>
                </c:pt>
                <c:pt idx="160">
                  <c:v>29.743333333333339</c:v>
                </c:pt>
                <c:pt idx="161">
                  <c:v>29.553333333333342</c:v>
                </c:pt>
                <c:pt idx="162">
                  <c:v>29.36</c:v>
                </c:pt>
                <c:pt idx="163">
                  <c:v>29.81</c:v>
                </c:pt>
                <c:pt idx="164">
                  <c:v>31</c:v>
                </c:pt>
                <c:pt idx="165">
                  <c:v>30.91</c:v>
                </c:pt>
                <c:pt idx="166">
                  <c:v>30.88666666666667</c:v>
                </c:pt>
                <c:pt idx="167">
                  <c:v>31</c:v>
                </c:pt>
                <c:pt idx="168">
                  <c:v>31</c:v>
                </c:pt>
                <c:pt idx="169">
                  <c:v>30.883333333333329</c:v>
                </c:pt>
                <c:pt idx="170">
                  <c:v>30.643333333333331</c:v>
                </c:pt>
                <c:pt idx="171">
                  <c:v>30.493333333333329</c:v>
                </c:pt>
                <c:pt idx="172">
                  <c:v>30.25</c:v>
                </c:pt>
                <c:pt idx="173">
                  <c:v>30.073333333333331</c:v>
                </c:pt>
                <c:pt idx="174">
                  <c:v>29.823333333333331</c:v>
                </c:pt>
                <c:pt idx="175">
                  <c:v>31</c:v>
                </c:pt>
                <c:pt idx="176">
                  <c:v>31</c:v>
                </c:pt>
                <c:pt idx="177">
                  <c:v>30.776666666666671</c:v>
                </c:pt>
                <c:pt idx="178">
                  <c:v>30.56666666666667</c:v>
                </c:pt>
                <c:pt idx="179">
                  <c:v>30.303333333333331</c:v>
                </c:pt>
                <c:pt idx="180">
                  <c:v>30.89</c:v>
                </c:pt>
                <c:pt idx="181">
                  <c:v>31</c:v>
                </c:pt>
                <c:pt idx="182">
                  <c:v>30.853333333333332</c:v>
                </c:pt>
                <c:pt idx="183">
                  <c:v>31</c:v>
                </c:pt>
                <c:pt idx="184">
                  <c:v>31</c:v>
                </c:pt>
                <c:pt idx="185">
                  <c:v>30.743333333333329</c:v>
                </c:pt>
                <c:pt idx="186">
                  <c:v>30.443333333333339</c:v>
                </c:pt>
                <c:pt idx="187">
                  <c:v>30.08</c:v>
                </c:pt>
                <c:pt idx="188">
                  <c:v>29.730000000000011</c:v>
                </c:pt>
                <c:pt idx="189">
                  <c:v>29.486666666666672</c:v>
                </c:pt>
                <c:pt idx="190">
                  <c:v>29.243333333333329</c:v>
                </c:pt>
                <c:pt idx="191">
                  <c:v>28.833333333333329</c:v>
                </c:pt>
                <c:pt idx="192">
                  <c:v>28.743333333333329</c:v>
                </c:pt>
                <c:pt idx="193">
                  <c:v>29.94</c:v>
                </c:pt>
                <c:pt idx="194">
                  <c:v>29.876666666666662</c:v>
                </c:pt>
                <c:pt idx="195">
                  <c:v>29.61333333333333</c:v>
                </c:pt>
                <c:pt idx="196">
                  <c:v>29.606666666666669</c:v>
                </c:pt>
                <c:pt idx="197">
                  <c:v>30.04</c:v>
                </c:pt>
                <c:pt idx="198">
                  <c:v>29.633333333333329</c:v>
                </c:pt>
                <c:pt idx="199">
                  <c:v>29.493333333333329</c:v>
                </c:pt>
                <c:pt idx="200">
                  <c:v>28.96</c:v>
                </c:pt>
                <c:pt idx="201">
                  <c:v>28.463333333333331</c:v>
                </c:pt>
                <c:pt idx="202">
                  <c:v>27.88666666666667</c:v>
                </c:pt>
                <c:pt idx="203">
                  <c:v>27.303333333333331</c:v>
                </c:pt>
                <c:pt idx="204">
                  <c:v>26.72666666666667</c:v>
                </c:pt>
                <c:pt idx="205">
                  <c:v>26.13</c:v>
                </c:pt>
                <c:pt idx="206">
                  <c:v>25.48</c:v>
                </c:pt>
                <c:pt idx="207">
                  <c:v>24.896666666666668</c:v>
                </c:pt>
                <c:pt idx="208">
                  <c:v>24.306666666666668</c:v>
                </c:pt>
                <c:pt idx="209">
                  <c:v>24.873333333333331</c:v>
                </c:pt>
                <c:pt idx="210">
                  <c:v>24.666666666666671</c:v>
                </c:pt>
                <c:pt idx="211">
                  <c:v>24.383333333333329</c:v>
                </c:pt>
                <c:pt idx="212">
                  <c:v>24.02</c:v>
                </c:pt>
                <c:pt idx="213">
                  <c:v>23.57</c:v>
                </c:pt>
                <c:pt idx="214">
                  <c:v>22.89</c:v>
                </c:pt>
                <c:pt idx="215">
                  <c:v>22.18</c:v>
                </c:pt>
                <c:pt idx="216">
                  <c:v>21.443333333333339</c:v>
                </c:pt>
                <c:pt idx="217">
                  <c:v>20.893333333333331</c:v>
                </c:pt>
                <c:pt idx="218">
                  <c:v>20.373333333333331</c:v>
                </c:pt>
                <c:pt idx="219">
                  <c:v>20.11333333333334</c:v>
                </c:pt>
                <c:pt idx="220">
                  <c:v>19.846666666666671</c:v>
                </c:pt>
                <c:pt idx="221">
                  <c:v>19.633333333333329</c:v>
                </c:pt>
                <c:pt idx="222">
                  <c:v>19.963333333333331</c:v>
                </c:pt>
                <c:pt idx="223">
                  <c:v>22.63</c:v>
                </c:pt>
                <c:pt idx="224">
                  <c:v>24.16</c:v>
                </c:pt>
                <c:pt idx="225">
                  <c:v>23.9</c:v>
                </c:pt>
                <c:pt idx="226">
                  <c:v>23.52</c:v>
                </c:pt>
                <c:pt idx="227">
                  <c:v>22.936666666666671</c:v>
                </c:pt>
                <c:pt idx="228">
                  <c:v>23.723333333333329</c:v>
                </c:pt>
                <c:pt idx="229">
                  <c:v>23.3</c:v>
                </c:pt>
                <c:pt idx="230">
                  <c:v>22.74666666666667</c:v>
                </c:pt>
                <c:pt idx="231">
                  <c:v>29.09333333333333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30.38666666666667</c:v>
                </c:pt>
                <c:pt idx="236">
                  <c:v>29.493333333333329</c:v>
                </c:pt>
                <c:pt idx="237">
                  <c:v>31</c:v>
                </c:pt>
                <c:pt idx="238">
                  <c:v>30.36333333333334</c:v>
                </c:pt>
                <c:pt idx="239">
                  <c:v>29.723333333333329</c:v>
                </c:pt>
                <c:pt idx="240">
                  <c:v>29.38</c:v>
                </c:pt>
                <c:pt idx="241">
                  <c:v>28.893333333333331</c:v>
                </c:pt>
                <c:pt idx="242">
                  <c:v>27.986666666666661</c:v>
                </c:pt>
                <c:pt idx="243">
                  <c:v>31</c:v>
                </c:pt>
                <c:pt idx="244">
                  <c:v>31</c:v>
                </c:pt>
                <c:pt idx="245">
                  <c:v>30.486666666666672</c:v>
                </c:pt>
                <c:pt idx="246">
                  <c:v>29.556666666666668</c:v>
                </c:pt>
                <c:pt idx="247">
                  <c:v>28.65666666666667</c:v>
                </c:pt>
                <c:pt idx="248">
                  <c:v>27.72999999999999</c:v>
                </c:pt>
                <c:pt idx="249">
                  <c:v>26.803333333333331</c:v>
                </c:pt>
                <c:pt idx="250">
                  <c:v>31</c:v>
                </c:pt>
                <c:pt idx="251">
                  <c:v>31</c:v>
                </c:pt>
                <c:pt idx="252">
                  <c:v>29.88666666666667</c:v>
                </c:pt>
                <c:pt idx="253">
                  <c:v>28.78</c:v>
                </c:pt>
                <c:pt idx="254">
                  <c:v>27.673333333333328</c:v>
                </c:pt>
                <c:pt idx="255">
                  <c:v>27.08666666666667</c:v>
                </c:pt>
                <c:pt idx="256">
                  <c:v>26.16333333333333</c:v>
                </c:pt>
                <c:pt idx="257">
                  <c:v>25.33</c:v>
                </c:pt>
                <c:pt idx="258">
                  <c:v>24.25</c:v>
                </c:pt>
                <c:pt idx="259">
                  <c:v>23.216666666666669</c:v>
                </c:pt>
                <c:pt idx="260">
                  <c:v>22.623333333333338</c:v>
                </c:pt>
                <c:pt idx="261">
                  <c:v>21.893333333333331</c:v>
                </c:pt>
                <c:pt idx="262">
                  <c:v>20.893333333333331</c:v>
                </c:pt>
                <c:pt idx="263">
                  <c:v>19.956666666666671</c:v>
                </c:pt>
                <c:pt idx="264">
                  <c:v>19.079999999999998</c:v>
                </c:pt>
                <c:pt idx="265">
                  <c:v>18.283333333333331</c:v>
                </c:pt>
                <c:pt idx="266">
                  <c:v>19.31666666666667</c:v>
                </c:pt>
                <c:pt idx="267">
                  <c:v>18.506666666666661</c:v>
                </c:pt>
                <c:pt idx="268">
                  <c:v>17.736666666666672</c:v>
                </c:pt>
                <c:pt idx="269">
                  <c:v>17.033333333333331</c:v>
                </c:pt>
                <c:pt idx="270">
                  <c:v>17.47666666666667</c:v>
                </c:pt>
                <c:pt idx="271">
                  <c:v>17.16333333333333</c:v>
                </c:pt>
                <c:pt idx="272">
                  <c:v>17.39</c:v>
                </c:pt>
                <c:pt idx="273">
                  <c:v>19.41333333333333</c:v>
                </c:pt>
                <c:pt idx="274">
                  <c:v>18.899999999999999</c:v>
                </c:pt>
                <c:pt idx="275">
                  <c:v>18.11</c:v>
                </c:pt>
                <c:pt idx="276">
                  <c:v>19.440000000000001</c:v>
                </c:pt>
                <c:pt idx="277">
                  <c:v>18.643333333333331</c:v>
                </c:pt>
                <c:pt idx="278">
                  <c:v>17.833333333333329</c:v>
                </c:pt>
                <c:pt idx="279">
                  <c:v>17.263333333333328</c:v>
                </c:pt>
                <c:pt idx="280">
                  <c:v>16.47</c:v>
                </c:pt>
                <c:pt idx="281">
                  <c:v>15.76</c:v>
                </c:pt>
                <c:pt idx="282">
                  <c:v>16.02</c:v>
                </c:pt>
                <c:pt idx="283">
                  <c:v>15.43</c:v>
                </c:pt>
                <c:pt idx="284">
                  <c:v>14.93</c:v>
                </c:pt>
                <c:pt idx="285">
                  <c:v>14.43</c:v>
                </c:pt>
                <c:pt idx="286">
                  <c:v>13.936666666666669</c:v>
                </c:pt>
                <c:pt idx="287">
                  <c:v>13.60333333333333</c:v>
                </c:pt>
                <c:pt idx="288">
                  <c:v>13.29666666666667</c:v>
                </c:pt>
                <c:pt idx="289">
                  <c:v>14.01</c:v>
                </c:pt>
                <c:pt idx="290">
                  <c:v>13.58666666666667</c:v>
                </c:pt>
                <c:pt idx="291">
                  <c:v>13.256666666666661</c:v>
                </c:pt>
                <c:pt idx="292">
                  <c:v>13.276666666666671</c:v>
                </c:pt>
                <c:pt idx="293">
                  <c:v>13.75</c:v>
                </c:pt>
                <c:pt idx="294">
                  <c:v>15.61</c:v>
                </c:pt>
                <c:pt idx="295">
                  <c:v>19.493333333333329</c:v>
                </c:pt>
                <c:pt idx="296">
                  <c:v>20.126666666666669</c:v>
                </c:pt>
                <c:pt idx="297">
                  <c:v>19.873333333333331</c:v>
                </c:pt>
                <c:pt idx="298">
                  <c:v>19.72666666666667</c:v>
                </c:pt>
                <c:pt idx="299">
                  <c:v>19.666666666666661</c:v>
                </c:pt>
                <c:pt idx="300">
                  <c:v>19.48</c:v>
                </c:pt>
                <c:pt idx="301">
                  <c:v>19.276666666666671</c:v>
                </c:pt>
                <c:pt idx="302">
                  <c:v>18.983333333333331</c:v>
                </c:pt>
                <c:pt idx="303">
                  <c:v>18.723333333333329</c:v>
                </c:pt>
                <c:pt idx="304">
                  <c:v>18.68333333333333</c:v>
                </c:pt>
                <c:pt idx="305">
                  <c:v>18.440000000000001</c:v>
                </c:pt>
                <c:pt idx="306">
                  <c:v>26.37</c:v>
                </c:pt>
                <c:pt idx="307">
                  <c:v>28.33</c:v>
                </c:pt>
                <c:pt idx="308">
                  <c:v>29.22666666666667</c:v>
                </c:pt>
                <c:pt idx="309">
                  <c:v>30.186666666666671</c:v>
                </c:pt>
                <c:pt idx="310">
                  <c:v>29.83666666666667</c:v>
                </c:pt>
                <c:pt idx="311">
                  <c:v>31</c:v>
                </c:pt>
                <c:pt idx="312">
                  <c:v>30.766666666666669</c:v>
                </c:pt>
                <c:pt idx="313">
                  <c:v>30.443333333333339</c:v>
                </c:pt>
                <c:pt idx="314">
                  <c:v>30.15666666666667</c:v>
                </c:pt>
                <c:pt idx="315">
                  <c:v>29.806666666666661</c:v>
                </c:pt>
                <c:pt idx="316">
                  <c:v>29.45</c:v>
                </c:pt>
                <c:pt idx="317">
                  <c:v>29.31666666666667</c:v>
                </c:pt>
                <c:pt idx="318">
                  <c:v>28.986666666666661</c:v>
                </c:pt>
                <c:pt idx="319">
                  <c:v>29.776666666666671</c:v>
                </c:pt>
                <c:pt idx="320">
                  <c:v>29.75333333333333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30.833333333333339</c:v>
                </c:pt>
                <c:pt idx="326">
                  <c:v>30.556666666666668</c:v>
                </c:pt>
                <c:pt idx="327">
                  <c:v>30.833333333333339</c:v>
                </c:pt>
                <c:pt idx="328">
                  <c:v>30.603333333333332</c:v>
                </c:pt>
                <c:pt idx="354">
                  <c:v>21.68</c:v>
                </c:pt>
                <c:pt idx="355">
                  <c:v>21.513333333333328</c:v>
                </c:pt>
                <c:pt idx="356">
                  <c:v>22.88666666666666</c:v>
                </c:pt>
                <c:pt idx="357">
                  <c:v>23</c:v>
                </c:pt>
                <c:pt idx="358">
                  <c:v>22.04</c:v>
                </c:pt>
                <c:pt idx="359">
                  <c:v>21.596666666666671</c:v>
                </c:pt>
                <c:pt idx="360">
                  <c:v>22.356666666666669</c:v>
                </c:pt>
                <c:pt idx="361">
                  <c:v>21.44</c:v>
                </c:pt>
                <c:pt idx="362">
                  <c:v>20.52333333333333</c:v>
                </c:pt>
                <c:pt idx="363">
                  <c:v>19.64</c:v>
                </c:pt>
                <c:pt idx="364">
                  <c:v>18.72666666666667</c:v>
                </c:pt>
                <c:pt idx="365">
                  <c:v>17.776666666666671</c:v>
                </c:pt>
                <c:pt idx="366">
                  <c:v>20.206666666666671</c:v>
                </c:pt>
                <c:pt idx="367">
                  <c:v>19.723333333333329</c:v>
                </c:pt>
                <c:pt idx="368">
                  <c:v>19.026666666666671</c:v>
                </c:pt>
                <c:pt idx="369">
                  <c:v>18.23</c:v>
                </c:pt>
                <c:pt idx="370">
                  <c:v>17.41</c:v>
                </c:pt>
                <c:pt idx="371">
                  <c:v>16.676666666666669</c:v>
                </c:pt>
                <c:pt idx="372">
                  <c:v>15.963333333333329</c:v>
                </c:pt>
                <c:pt idx="373">
                  <c:v>15.2</c:v>
                </c:pt>
                <c:pt idx="374">
                  <c:v>14.62333333333333</c:v>
                </c:pt>
                <c:pt idx="375">
                  <c:v>16.510000000000002</c:v>
                </c:pt>
                <c:pt idx="376">
                  <c:v>22.016666666666659</c:v>
                </c:pt>
                <c:pt idx="377">
                  <c:v>21.40666666666667</c:v>
                </c:pt>
                <c:pt idx="378">
                  <c:v>20.716666666666669</c:v>
                </c:pt>
                <c:pt idx="379">
                  <c:v>20.38666666666667</c:v>
                </c:pt>
                <c:pt idx="380">
                  <c:v>20.04</c:v>
                </c:pt>
                <c:pt idx="381">
                  <c:v>19.696666666666669</c:v>
                </c:pt>
                <c:pt idx="382">
                  <c:v>19.393333333333331</c:v>
                </c:pt>
                <c:pt idx="383">
                  <c:v>22.123333333333331</c:v>
                </c:pt>
                <c:pt idx="384">
                  <c:v>22.833333333333339</c:v>
                </c:pt>
                <c:pt idx="385">
                  <c:v>22.59</c:v>
                </c:pt>
                <c:pt idx="386">
                  <c:v>22.486666666666661</c:v>
                </c:pt>
                <c:pt idx="433">
                  <c:v>17.03</c:v>
                </c:pt>
                <c:pt idx="434">
                  <c:v>16.7</c:v>
                </c:pt>
                <c:pt idx="435">
                  <c:v>16.18666666666666</c:v>
                </c:pt>
                <c:pt idx="436">
                  <c:v>16.126666666666669</c:v>
                </c:pt>
                <c:pt idx="437">
                  <c:v>15.98333333333334</c:v>
                </c:pt>
                <c:pt idx="438">
                  <c:v>17.07</c:v>
                </c:pt>
                <c:pt idx="439">
                  <c:v>19.15666666666667</c:v>
                </c:pt>
                <c:pt idx="440">
                  <c:v>19.86</c:v>
                </c:pt>
                <c:pt idx="441">
                  <c:v>19.276666666666671</c:v>
                </c:pt>
                <c:pt idx="442">
                  <c:v>18.77333333333333</c:v>
                </c:pt>
                <c:pt idx="443">
                  <c:v>18.493333333333329</c:v>
                </c:pt>
                <c:pt idx="444">
                  <c:v>18.263333333333339</c:v>
                </c:pt>
                <c:pt idx="445">
                  <c:v>17.489999999999998</c:v>
                </c:pt>
                <c:pt idx="446">
                  <c:v>16.77666666666666</c:v>
                </c:pt>
                <c:pt idx="447">
                  <c:v>15.96666666666667</c:v>
                </c:pt>
                <c:pt idx="448">
                  <c:v>31</c:v>
                </c:pt>
                <c:pt idx="449">
                  <c:v>31</c:v>
                </c:pt>
                <c:pt idx="450">
                  <c:v>30.75</c:v>
                </c:pt>
                <c:pt idx="451">
                  <c:v>29.556666666666668</c:v>
                </c:pt>
                <c:pt idx="452">
                  <c:v>28.356666666666669</c:v>
                </c:pt>
                <c:pt idx="453">
                  <c:v>27.43666666666666</c:v>
                </c:pt>
                <c:pt idx="454">
                  <c:v>26.29</c:v>
                </c:pt>
                <c:pt idx="455">
                  <c:v>30.313333333333329</c:v>
                </c:pt>
                <c:pt idx="456">
                  <c:v>31</c:v>
                </c:pt>
                <c:pt idx="457">
                  <c:v>30.71</c:v>
                </c:pt>
                <c:pt idx="458">
                  <c:v>29.673333333333339</c:v>
                </c:pt>
                <c:pt idx="459">
                  <c:v>29.09333333333333</c:v>
                </c:pt>
                <c:pt idx="460">
                  <c:v>27.853333333333339</c:v>
                </c:pt>
                <c:pt idx="461">
                  <c:v>26.61333333333333</c:v>
                </c:pt>
                <c:pt idx="462">
                  <c:v>25.38666666666666</c:v>
                </c:pt>
                <c:pt idx="463">
                  <c:v>24.14</c:v>
                </c:pt>
                <c:pt idx="464">
                  <c:v>22.903333333333329</c:v>
                </c:pt>
                <c:pt idx="465">
                  <c:v>21.986666666666661</c:v>
                </c:pt>
                <c:pt idx="466">
                  <c:v>20.8</c:v>
                </c:pt>
                <c:pt idx="467">
                  <c:v>19.906666666666659</c:v>
                </c:pt>
                <c:pt idx="468">
                  <c:v>18.97</c:v>
                </c:pt>
                <c:pt idx="469">
                  <c:v>23.016666666666669</c:v>
                </c:pt>
                <c:pt idx="470">
                  <c:v>22.57</c:v>
                </c:pt>
                <c:pt idx="471">
                  <c:v>22.16333333333333</c:v>
                </c:pt>
                <c:pt idx="472">
                  <c:v>21.03</c:v>
                </c:pt>
                <c:pt idx="473">
                  <c:v>20.006666666666671</c:v>
                </c:pt>
                <c:pt idx="474">
                  <c:v>22.4</c:v>
                </c:pt>
                <c:pt idx="475">
                  <c:v>22.09</c:v>
                </c:pt>
                <c:pt idx="476">
                  <c:v>21.13666666666667</c:v>
                </c:pt>
                <c:pt idx="477">
                  <c:v>20.063333333333329</c:v>
                </c:pt>
                <c:pt idx="478">
                  <c:v>19.27333333333333</c:v>
                </c:pt>
                <c:pt idx="479">
                  <c:v>21.91</c:v>
                </c:pt>
                <c:pt idx="480">
                  <c:v>28.693333333333332</c:v>
                </c:pt>
                <c:pt idx="481">
                  <c:v>31</c:v>
                </c:pt>
                <c:pt idx="482">
                  <c:v>30.52666666666666</c:v>
                </c:pt>
                <c:pt idx="483">
                  <c:v>29.516666666666659</c:v>
                </c:pt>
                <c:pt idx="484">
                  <c:v>29.2</c:v>
                </c:pt>
                <c:pt idx="485">
                  <c:v>28.883333333333329</c:v>
                </c:pt>
                <c:pt idx="486">
                  <c:v>28.583333333333329</c:v>
                </c:pt>
                <c:pt idx="487">
                  <c:v>28.26</c:v>
                </c:pt>
                <c:pt idx="488">
                  <c:v>27.943333333333339</c:v>
                </c:pt>
                <c:pt idx="489">
                  <c:v>27.616666666666671</c:v>
                </c:pt>
                <c:pt idx="490">
                  <c:v>30.56666666666667</c:v>
                </c:pt>
                <c:pt idx="491">
                  <c:v>30.29</c:v>
                </c:pt>
                <c:pt idx="492">
                  <c:v>30.02333333333333</c:v>
                </c:pt>
                <c:pt idx="493">
                  <c:v>29.71</c:v>
                </c:pt>
                <c:pt idx="494">
                  <c:v>29.43</c:v>
                </c:pt>
                <c:pt idx="495">
                  <c:v>29.436666666666671</c:v>
                </c:pt>
                <c:pt idx="496">
                  <c:v>31</c:v>
                </c:pt>
                <c:pt idx="497">
                  <c:v>30.83</c:v>
                </c:pt>
                <c:pt idx="498">
                  <c:v>30.59333333333333</c:v>
                </c:pt>
                <c:pt idx="499">
                  <c:v>30.303333333333331</c:v>
                </c:pt>
                <c:pt idx="500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30.946666666666669</c:v>
                </c:pt>
                <c:pt idx="525">
                  <c:v>30.9</c:v>
                </c:pt>
                <c:pt idx="526">
                  <c:v>30.833333333333339</c:v>
                </c:pt>
                <c:pt idx="527">
                  <c:v>30.763333333333339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30.956666666666671</c:v>
                </c:pt>
                <c:pt idx="537">
                  <c:v>30.88999999999999</c:v>
                </c:pt>
                <c:pt idx="538">
                  <c:v>30.823333333333331</c:v>
                </c:pt>
                <c:pt idx="539">
                  <c:v>30.753333333333341</c:v>
                </c:pt>
                <c:pt idx="540">
                  <c:v>30.68</c:v>
                </c:pt>
                <c:pt idx="541">
                  <c:v>30.646666666666668</c:v>
                </c:pt>
                <c:pt idx="542">
                  <c:v>30.803333333333331</c:v>
                </c:pt>
                <c:pt idx="543">
                  <c:v>31</c:v>
                </c:pt>
                <c:pt idx="544">
                  <c:v>31</c:v>
                </c:pt>
                <c:pt idx="545">
                  <c:v>30.93</c:v>
                </c:pt>
                <c:pt idx="546">
                  <c:v>31</c:v>
                </c:pt>
                <c:pt idx="547">
                  <c:v>30.97</c:v>
                </c:pt>
                <c:pt idx="548">
                  <c:v>30.88666666666666</c:v>
                </c:pt>
                <c:pt idx="549">
                  <c:v>30.86333333333333</c:v>
                </c:pt>
                <c:pt idx="550">
                  <c:v>30.79</c:v>
                </c:pt>
                <c:pt idx="551">
                  <c:v>30.723333333333329</c:v>
                </c:pt>
                <c:pt idx="558">
                  <c:v>14.18333333333333</c:v>
                </c:pt>
                <c:pt idx="559">
                  <c:v>13.893333333333331</c:v>
                </c:pt>
                <c:pt idx="560">
                  <c:v>13.71666666666667</c:v>
                </c:pt>
                <c:pt idx="561">
                  <c:v>13.37</c:v>
                </c:pt>
                <c:pt idx="562">
                  <c:v>12.94</c:v>
                </c:pt>
                <c:pt idx="563">
                  <c:v>12.59</c:v>
                </c:pt>
                <c:pt idx="564">
                  <c:v>12.32666666666667</c:v>
                </c:pt>
                <c:pt idx="565">
                  <c:v>13.38666666666667</c:v>
                </c:pt>
                <c:pt idx="566">
                  <c:v>13.81666666666667</c:v>
                </c:pt>
                <c:pt idx="567">
                  <c:v>16.309999999999999</c:v>
                </c:pt>
                <c:pt idx="568">
                  <c:v>19.53</c:v>
                </c:pt>
                <c:pt idx="569">
                  <c:v>22.463333333333331</c:v>
                </c:pt>
                <c:pt idx="570">
                  <c:v>22.213333333333338</c:v>
                </c:pt>
                <c:pt idx="571">
                  <c:v>23.486666666666672</c:v>
                </c:pt>
                <c:pt idx="572">
                  <c:v>22.716666666666669</c:v>
                </c:pt>
                <c:pt idx="573">
                  <c:v>21.43</c:v>
                </c:pt>
                <c:pt idx="574">
                  <c:v>26.016666666666669</c:v>
                </c:pt>
                <c:pt idx="575">
                  <c:v>31</c:v>
                </c:pt>
                <c:pt idx="576">
                  <c:v>31</c:v>
                </c:pt>
                <c:pt idx="577">
                  <c:v>30.61</c:v>
                </c:pt>
                <c:pt idx="578">
                  <c:v>31</c:v>
                </c:pt>
                <c:pt idx="579">
                  <c:v>30.083333333333339</c:v>
                </c:pt>
                <c:pt idx="580">
                  <c:v>31</c:v>
                </c:pt>
                <c:pt idx="581">
                  <c:v>31</c:v>
                </c:pt>
                <c:pt idx="582">
                  <c:v>30.236666666666672</c:v>
                </c:pt>
                <c:pt idx="583">
                  <c:v>29.53</c:v>
                </c:pt>
                <c:pt idx="584">
                  <c:v>28.803333333333331</c:v>
                </c:pt>
                <c:pt idx="585">
                  <c:v>27.866666666666671</c:v>
                </c:pt>
                <c:pt idx="586">
                  <c:v>27.233333333333331</c:v>
                </c:pt>
                <c:pt idx="587">
                  <c:v>31</c:v>
                </c:pt>
                <c:pt idx="588">
                  <c:v>30.20666666666666</c:v>
                </c:pt>
                <c:pt idx="589">
                  <c:v>31</c:v>
                </c:pt>
                <c:pt idx="59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6C-48EF-90ED-DC91F1521AB9}"/>
            </c:ext>
          </c:extLst>
        </c:ser>
        <c:ser>
          <c:idx val="4"/>
          <c:order val="9"/>
          <c:tx>
            <c:strRef>
              <c:f>'Plot 37'!$AA$3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37'!$AA$5:$AA$595</c:f>
              <c:numCache>
                <c:formatCode>General</c:formatCode>
                <c:ptCount val="591"/>
                <c:pt idx="0">
                  <c:v>31.247203545414596</c:v>
                </c:pt>
                <c:pt idx="1">
                  <c:v>27.731992235940975</c:v>
                </c:pt>
                <c:pt idx="2">
                  <c:v>21.05721872655274</c:v>
                </c:pt>
                <c:pt idx="3">
                  <c:v>20.490521573460157</c:v>
                </c:pt>
                <c:pt idx="4">
                  <c:v>32.391330078466474</c:v>
                </c:pt>
                <c:pt idx="5">
                  <c:v>33.250312091338088</c:v>
                </c:pt>
                <c:pt idx="6">
                  <c:v>30.844640864637434</c:v>
                </c:pt>
                <c:pt idx="7">
                  <c:v>25.395522192408407</c:v>
                </c:pt>
                <c:pt idx="8">
                  <c:v>21.669132138359441</c:v>
                </c:pt>
                <c:pt idx="9">
                  <c:v>28.999757945539425</c:v>
                </c:pt>
                <c:pt idx="10">
                  <c:v>23.112991811247763</c:v>
                </c:pt>
                <c:pt idx="11">
                  <c:v>21.092575776848541</c:v>
                </c:pt>
                <c:pt idx="12">
                  <c:v>18.894277607568675</c:v>
                </c:pt>
                <c:pt idx="13">
                  <c:v>16.142527330977458</c:v>
                </c:pt>
                <c:pt idx="14">
                  <c:v>14.112030749328047</c:v>
                </c:pt>
                <c:pt idx="15">
                  <c:v>12.956416990671066</c:v>
                </c:pt>
                <c:pt idx="16">
                  <c:v>12.120560167400761</c:v>
                </c:pt>
                <c:pt idx="17">
                  <c:v>11.545361216982741</c:v>
                </c:pt>
                <c:pt idx="18">
                  <c:v>11.068086934654122</c:v>
                </c:pt>
                <c:pt idx="19">
                  <c:v>10.641013721435144</c:v>
                </c:pt>
                <c:pt idx="20">
                  <c:v>10.692922165340359</c:v>
                </c:pt>
                <c:pt idx="21">
                  <c:v>19.424454700634335</c:v>
                </c:pt>
                <c:pt idx="22">
                  <c:v>31.12940768238726</c:v>
                </c:pt>
                <c:pt idx="23">
                  <c:v>29.949565785330247</c:v>
                </c:pt>
                <c:pt idx="24">
                  <c:v>27.47495671983053</c:v>
                </c:pt>
                <c:pt idx="25">
                  <c:v>24.034265609118982</c:v>
                </c:pt>
                <c:pt idx="26">
                  <c:v>20.10957335780186</c:v>
                </c:pt>
                <c:pt idx="27">
                  <c:v>16.340423348291566</c:v>
                </c:pt>
                <c:pt idx="28">
                  <c:v>14.148413711860435</c:v>
                </c:pt>
                <c:pt idx="29">
                  <c:v>13.249941260879357</c:v>
                </c:pt>
                <c:pt idx="30">
                  <c:v>13.247936394269555</c:v>
                </c:pt>
                <c:pt idx="31">
                  <c:v>13.01680965620257</c:v>
                </c:pt>
                <c:pt idx="32">
                  <c:v>12.780371682574653</c:v>
                </c:pt>
                <c:pt idx="33">
                  <c:v>12.424116805811625</c:v>
                </c:pt>
                <c:pt idx="34">
                  <c:v>12.377049695680189</c:v>
                </c:pt>
                <c:pt idx="35">
                  <c:v>12.380717062221233</c:v>
                </c:pt>
                <c:pt idx="36">
                  <c:v>12.448363115515514</c:v>
                </c:pt>
                <c:pt idx="37">
                  <c:v>12.340245462054716</c:v>
                </c:pt>
                <c:pt idx="38">
                  <c:v>12.110636620834711</c:v>
                </c:pt>
                <c:pt idx="39">
                  <c:v>11.947887819288677</c:v>
                </c:pt>
                <c:pt idx="40">
                  <c:v>11.979677493342187</c:v>
                </c:pt>
                <c:pt idx="41">
                  <c:v>11.812421173336588</c:v>
                </c:pt>
                <c:pt idx="42">
                  <c:v>11.66806979481629</c:v>
                </c:pt>
                <c:pt idx="43">
                  <c:v>11.378062772224528</c:v>
                </c:pt>
                <c:pt idx="44">
                  <c:v>21.114630134114325</c:v>
                </c:pt>
                <c:pt idx="45">
                  <c:v>26.45604473604271</c:v>
                </c:pt>
                <c:pt idx="46">
                  <c:v>24.704415677449571</c:v>
                </c:pt>
                <c:pt idx="47">
                  <c:v>21.197348067322963</c:v>
                </c:pt>
                <c:pt idx="48">
                  <c:v>24.258880792627153</c:v>
                </c:pt>
                <c:pt idx="49">
                  <c:v>25.769936011368809</c:v>
                </c:pt>
                <c:pt idx="50">
                  <c:v>26.095269224282671</c:v>
                </c:pt>
                <c:pt idx="51">
                  <c:v>25.882196174159375</c:v>
                </c:pt>
                <c:pt idx="52">
                  <c:v>26.103452728974258</c:v>
                </c:pt>
                <c:pt idx="53">
                  <c:v>23.906665237204422</c:v>
                </c:pt>
                <c:pt idx="54">
                  <c:v>20.326343754175905</c:v>
                </c:pt>
                <c:pt idx="55">
                  <c:v>17.438130262520378</c:v>
                </c:pt>
                <c:pt idx="56">
                  <c:v>15.552763291282783</c:v>
                </c:pt>
                <c:pt idx="57">
                  <c:v>14.275913692316145</c:v>
                </c:pt>
                <c:pt idx="58">
                  <c:v>13.654662552738557</c:v>
                </c:pt>
                <c:pt idx="59">
                  <c:v>13.074498351674961</c:v>
                </c:pt>
                <c:pt idx="60">
                  <c:v>12.694916914201686</c:v>
                </c:pt>
                <c:pt idx="61">
                  <c:v>12.457832610777672</c:v>
                </c:pt>
                <c:pt idx="62">
                  <c:v>12.186313936452725</c:v>
                </c:pt>
                <c:pt idx="63">
                  <c:v>11.858514108667935</c:v>
                </c:pt>
                <c:pt idx="64">
                  <c:v>11.519974611257181</c:v>
                </c:pt>
                <c:pt idx="65">
                  <c:v>11.210892735370331</c:v>
                </c:pt>
                <c:pt idx="66">
                  <c:v>10.98074699028367</c:v>
                </c:pt>
                <c:pt idx="67">
                  <c:v>10.741278653676224</c:v>
                </c:pt>
                <c:pt idx="68">
                  <c:v>10.599218605465284</c:v>
                </c:pt>
                <c:pt idx="69">
                  <c:v>10.642701150833505</c:v>
                </c:pt>
                <c:pt idx="70">
                  <c:v>10.581999643101298</c:v>
                </c:pt>
                <c:pt idx="71">
                  <c:v>10.485071397257919</c:v>
                </c:pt>
                <c:pt idx="72">
                  <c:v>10.355566267607198</c:v>
                </c:pt>
                <c:pt idx="73">
                  <c:v>10.20017037727523</c:v>
                </c:pt>
                <c:pt idx="74">
                  <c:v>10.058228097329764</c:v>
                </c:pt>
                <c:pt idx="75">
                  <c:v>9.967839303024201</c:v>
                </c:pt>
                <c:pt idx="76">
                  <c:v>9.9583108821650459</c:v>
                </c:pt>
                <c:pt idx="77">
                  <c:v>9.907689189095283</c:v>
                </c:pt>
                <c:pt idx="78">
                  <c:v>9.833014529859252</c:v>
                </c:pt>
                <c:pt idx="79">
                  <c:v>9.746235504301632</c:v>
                </c:pt>
                <c:pt idx="80">
                  <c:v>9.6594352513674071</c:v>
                </c:pt>
                <c:pt idx="81">
                  <c:v>9.5859301915594717</c:v>
                </c:pt>
                <c:pt idx="82">
                  <c:v>9.5120308124121795</c:v>
                </c:pt>
                <c:pt idx="83">
                  <c:v>9.4267994285382617</c:v>
                </c:pt>
                <c:pt idx="84">
                  <c:v>9.3486959508972092</c:v>
                </c:pt>
                <c:pt idx="85">
                  <c:v>9.2904771262995833</c:v>
                </c:pt>
                <c:pt idx="86">
                  <c:v>9.2243144673342989</c:v>
                </c:pt>
                <c:pt idx="93">
                  <c:v>22.553452630356443</c:v>
                </c:pt>
                <c:pt idx="94">
                  <c:v>22.321670597473318</c:v>
                </c:pt>
                <c:pt idx="95">
                  <c:v>23.114271891165934</c:v>
                </c:pt>
                <c:pt idx="96">
                  <c:v>23.714946246811486</c:v>
                </c:pt>
                <c:pt idx="97">
                  <c:v>27.725964644177431</c:v>
                </c:pt>
                <c:pt idx="98">
                  <c:v>27.56303331000634</c:v>
                </c:pt>
                <c:pt idx="99">
                  <c:v>28.630934247545333</c:v>
                </c:pt>
                <c:pt idx="100">
                  <c:v>28.813648798135407</c:v>
                </c:pt>
                <c:pt idx="101">
                  <c:v>28.247471209657931</c:v>
                </c:pt>
                <c:pt idx="102">
                  <c:v>27.310528018422346</c:v>
                </c:pt>
                <c:pt idx="103">
                  <c:v>27.244126019043303</c:v>
                </c:pt>
                <c:pt idx="104">
                  <c:v>28.229030725311809</c:v>
                </c:pt>
                <c:pt idx="105">
                  <c:v>27.189996164325027</c:v>
                </c:pt>
                <c:pt idx="106">
                  <c:v>25.692773293298224</c:v>
                </c:pt>
                <c:pt idx="107">
                  <c:v>24.701713194416989</c:v>
                </c:pt>
                <c:pt idx="108">
                  <c:v>24.405261896419965</c:v>
                </c:pt>
                <c:pt idx="109">
                  <c:v>26.631362171368636</c:v>
                </c:pt>
                <c:pt idx="110">
                  <c:v>27.664614396028703</c:v>
                </c:pt>
                <c:pt idx="111">
                  <c:v>27.596659085096807</c:v>
                </c:pt>
                <c:pt idx="112">
                  <c:v>27.430852774497836</c:v>
                </c:pt>
                <c:pt idx="113">
                  <c:v>27.212938576737393</c:v>
                </c:pt>
                <c:pt idx="114">
                  <c:v>26.714724656553205</c:v>
                </c:pt>
                <c:pt idx="115">
                  <c:v>25.853578460545407</c:v>
                </c:pt>
                <c:pt idx="116">
                  <c:v>24.479139863371721</c:v>
                </c:pt>
                <c:pt idx="117">
                  <c:v>22.938218980715803</c:v>
                </c:pt>
                <c:pt idx="118">
                  <c:v>20.578188571302785</c:v>
                </c:pt>
                <c:pt idx="119">
                  <c:v>20.151847650061161</c:v>
                </c:pt>
                <c:pt idx="120">
                  <c:v>20.291174974840171</c:v>
                </c:pt>
                <c:pt idx="121">
                  <c:v>20.286929874759863</c:v>
                </c:pt>
                <c:pt idx="122">
                  <c:v>17.309222647379752</c:v>
                </c:pt>
                <c:pt idx="123">
                  <c:v>14.265545087551169</c:v>
                </c:pt>
                <c:pt idx="124">
                  <c:v>13.955171997663115</c:v>
                </c:pt>
                <c:pt idx="125">
                  <c:v>14.492142704149956</c:v>
                </c:pt>
                <c:pt idx="126">
                  <c:v>15.10478529984638</c:v>
                </c:pt>
                <c:pt idx="127">
                  <c:v>15.79296760075748</c:v>
                </c:pt>
                <c:pt idx="128">
                  <c:v>19.032738903802784</c:v>
                </c:pt>
                <c:pt idx="129">
                  <c:v>21.720420811698904</c:v>
                </c:pt>
                <c:pt idx="130">
                  <c:v>22.72163638118851</c:v>
                </c:pt>
                <c:pt idx="131">
                  <c:v>24.176178903791694</c:v>
                </c:pt>
                <c:pt idx="132">
                  <c:v>24.353808471906806</c:v>
                </c:pt>
                <c:pt idx="133">
                  <c:v>24.218836091711534</c:v>
                </c:pt>
                <c:pt idx="134">
                  <c:v>23.326108612757047</c:v>
                </c:pt>
                <c:pt idx="135">
                  <c:v>21.303397894132353</c:v>
                </c:pt>
                <c:pt idx="136">
                  <c:v>16.893385443258985</c:v>
                </c:pt>
                <c:pt idx="137">
                  <c:v>14.454628988168515</c:v>
                </c:pt>
                <c:pt idx="138">
                  <c:v>13.653634745331725</c:v>
                </c:pt>
                <c:pt idx="139">
                  <c:v>13.273774565814875</c:v>
                </c:pt>
                <c:pt idx="140">
                  <c:v>13.192183841656352</c:v>
                </c:pt>
                <c:pt idx="141">
                  <c:v>13.178099150232246</c:v>
                </c:pt>
                <c:pt idx="142">
                  <c:v>13.288940498971206</c:v>
                </c:pt>
                <c:pt idx="143">
                  <c:v>12.972364241285851</c:v>
                </c:pt>
                <c:pt idx="144">
                  <c:v>12.745975598973914</c:v>
                </c:pt>
                <c:pt idx="145">
                  <c:v>12.583267256469718</c:v>
                </c:pt>
                <c:pt idx="146">
                  <c:v>12.559057921677661</c:v>
                </c:pt>
                <c:pt idx="147">
                  <c:v>13.320523369325121</c:v>
                </c:pt>
                <c:pt idx="148">
                  <c:v>13.973807826202091</c:v>
                </c:pt>
                <c:pt idx="149">
                  <c:v>14.518683904574868</c:v>
                </c:pt>
                <c:pt idx="150">
                  <c:v>15.018421570651443</c:v>
                </c:pt>
                <c:pt idx="151">
                  <c:v>15.881315890217035</c:v>
                </c:pt>
                <c:pt idx="152">
                  <c:v>17.619791283691391</c:v>
                </c:pt>
                <c:pt idx="153">
                  <c:v>18.774840417169592</c:v>
                </c:pt>
                <c:pt idx="154">
                  <c:v>19.575273105672771</c:v>
                </c:pt>
                <c:pt idx="155">
                  <c:v>19.379410681248462</c:v>
                </c:pt>
                <c:pt idx="156">
                  <c:v>17.261136024724859</c:v>
                </c:pt>
                <c:pt idx="157">
                  <c:v>16.639431201097402</c:v>
                </c:pt>
                <c:pt idx="158">
                  <c:v>16.213514035451276</c:v>
                </c:pt>
                <c:pt idx="159">
                  <c:v>16.343914903324258</c:v>
                </c:pt>
                <c:pt idx="160">
                  <c:v>16.594877353935217</c:v>
                </c:pt>
                <c:pt idx="161">
                  <c:v>16.990376770928687</c:v>
                </c:pt>
                <c:pt idx="162">
                  <c:v>17.897194806606102</c:v>
                </c:pt>
                <c:pt idx="163">
                  <c:v>19.934826591616989</c:v>
                </c:pt>
                <c:pt idx="164">
                  <c:v>23.851743735092562</c:v>
                </c:pt>
                <c:pt idx="165">
                  <c:v>24.528836411417874</c:v>
                </c:pt>
                <c:pt idx="166">
                  <c:v>23.456170803450988</c:v>
                </c:pt>
                <c:pt idx="167">
                  <c:v>24.079242737292354</c:v>
                </c:pt>
                <c:pt idx="168">
                  <c:v>26.134411447531754</c:v>
                </c:pt>
                <c:pt idx="169">
                  <c:v>25.476907909646627</c:v>
                </c:pt>
                <c:pt idx="170">
                  <c:v>24.197272271759601</c:v>
                </c:pt>
                <c:pt idx="171">
                  <c:v>22.789219402832757</c:v>
                </c:pt>
                <c:pt idx="172">
                  <c:v>21.837768732263211</c:v>
                </c:pt>
                <c:pt idx="173">
                  <c:v>21.236650059969939</c:v>
                </c:pt>
                <c:pt idx="174">
                  <c:v>20.513879805350108</c:v>
                </c:pt>
                <c:pt idx="175">
                  <c:v>22.028633975927036</c:v>
                </c:pt>
                <c:pt idx="176">
                  <c:v>25.17894755073597</c:v>
                </c:pt>
                <c:pt idx="177">
                  <c:v>26.400081761326643</c:v>
                </c:pt>
                <c:pt idx="178">
                  <c:v>24.432993145925902</c:v>
                </c:pt>
                <c:pt idx="179">
                  <c:v>24.101116424310213</c:v>
                </c:pt>
                <c:pt idx="180">
                  <c:v>23.579691827675386</c:v>
                </c:pt>
                <c:pt idx="181">
                  <c:v>23.617043691270634</c:v>
                </c:pt>
                <c:pt idx="182">
                  <c:v>23.996178555611728</c:v>
                </c:pt>
                <c:pt idx="183">
                  <c:v>24.348012350195926</c:v>
                </c:pt>
                <c:pt idx="184">
                  <c:v>27.93478273322869</c:v>
                </c:pt>
                <c:pt idx="185">
                  <c:v>26.31690339568361</c:v>
                </c:pt>
                <c:pt idx="186">
                  <c:v>25.068575161943073</c:v>
                </c:pt>
                <c:pt idx="187">
                  <c:v>24.536336126734021</c:v>
                </c:pt>
                <c:pt idx="188">
                  <c:v>23.9015918195579</c:v>
                </c:pt>
                <c:pt idx="189">
                  <c:v>23.429945245494711</c:v>
                </c:pt>
                <c:pt idx="190">
                  <c:v>22.971781890730554</c:v>
                </c:pt>
                <c:pt idx="191">
                  <c:v>22.346908489178823</c:v>
                </c:pt>
                <c:pt idx="192">
                  <c:v>21.336218436219482</c:v>
                </c:pt>
                <c:pt idx="193">
                  <c:v>20.833899402036231</c:v>
                </c:pt>
                <c:pt idx="194">
                  <c:v>24.39453264493233</c:v>
                </c:pt>
                <c:pt idx="195">
                  <c:v>24.296325845671848</c:v>
                </c:pt>
                <c:pt idx="196">
                  <c:v>23.887437910760948</c:v>
                </c:pt>
                <c:pt idx="197">
                  <c:v>23.687015422122247</c:v>
                </c:pt>
                <c:pt idx="198">
                  <c:v>24.002884570978008</c:v>
                </c:pt>
                <c:pt idx="199">
                  <c:v>23.633892403572251</c:v>
                </c:pt>
                <c:pt idx="200">
                  <c:v>23.282765927023828</c:v>
                </c:pt>
                <c:pt idx="201">
                  <c:v>22.352018202667043</c:v>
                </c:pt>
                <c:pt idx="202">
                  <c:v>20.805735972670188</c:v>
                </c:pt>
                <c:pt idx="203">
                  <c:v>18.954641535087127</c:v>
                </c:pt>
                <c:pt idx="204">
                  <c:v>17.400465439066139</c:v>
                </c:pt>
                <c:pt idx="205">
                  <c:v>16.066090220241914</c:v>
                </c:pt>
                <c:pt idx="206">
                  <c:v>15.043634695472463</c:v>
                </c:pt>
                <c:pt idx="207">
                  <c:v>14.209006156224177</c:v>
                </c:pt>
                <c:pt idx="208">
                  <c:v>13.607226015239252</c:v>
                </c:pt>
                <c:pt idx="209">
                  <c:v>13.202898025232049</c:v>
                </c:pt>
                <c:pt idx="210">
                  <c:v>13.338444385987502</c:v>
                </c:pt>
                <c:pt idx="211">
                  <c:v>13.397666225676499</c:v>
                </c:pt>
                <c:pt idx="212">
                  <c:v>13.232400749377447</c:v>
                </c:pt>
                <c:pt idx="213">
                  <c:v>13.045115782990919</c:v>
                </c:pt>
                <c:pt idx="214">
                  <c:v>12.862934759899055</c:v>
                </c:pt>
                <c:pt idx="215">
                  <c:v>12.583803354395922</c:v>
                </c:pt>
                <c:pt idx="216">
                  <c:v>12.292032766875167</c:v>
                </c:pt>
                <c:pt idx="217">
                  <c:v>12.043795149896511</c:v>
                </c:pt>
                <c:pt idx="218">
                  <c:v>11.873519230924437</c:v>
                </c:pt>
                <c:pt idx="219">
                  <c:v>11.721185335343506</c:v>
                </c:pt>
                <c:pt idx="220">
                  <c:v>11.592960150228095</c:v>
                </c:pt>
                <c:pt idx="221">
                  <c:v>11.50428664756668</c:v>
                </c:pt>
                <c:pt idx="222">
                  <c:v>11.41941371259157</c:v>
                </c:pt>
                <c:pt idx="223">
                  <c:v>11.77537140929025</c:v>
                </c:pt>
                <c:pt idx="224">
                  <c:v>16.738345672181236</c:v>
                </c:pt>
                <c:pt idx="225">
                  <c:v>22.009102462256216</c:v>
                </c:pt>
                <c:pt idx="226">
                  <c:v>20.935144958279153</c:v>
                </c:pt>
                <c:pt idx="227">
                  <c:v>19.822816869436966</c:v>
                </c:pt>
                <c:pt idx="228">
                  <c:v>18.747018903208478</c:v>
                </c:pt>
                <c:pt idx="229">
                  <c:v>18.380895443453646</c:v>
                </c:pt>
                <c:pt idx="230">
                  <c:v>17.761903235451967</c:v>
                </c:pt>
                <c:pt idx="231">
                  <c:v>19.464755825336379</c:v>
                </c:pt>
                <c:pt idx="232">
                  <c:v>26.548998924149188</c:v>
                </c:pt>
                <c:pt idx="233">
                  <c:v>26.915854379099926</c:v>
                </c:pt>
                <c:pt idx="234">
                  <c:v>27.130173470022218</c:v>
                </c:pt>
                <c:pt idx="235">
                  <c:v>25.278644575092194</c:v>
                </c:pt>
                <c:pt idx="236">
                  <c:v>23.993062005926266</c:v>
                </c:pt>
                <c:pt idx="237">
                  <c:v>24.023222911831649</c:v>
                </c:pt>
                <c:pt idx="238">
                  <c:v>26.814854196720667</c:v>
                </c:pt>
                <c:pt idx="239">
                  <c:v>24.783886105559837</c:v>
                </c:pt>
                <c:pt idx="240">
                  <c:v>23.871180225234099</c:v>
                </c:pt>
                <c:pt idx="241">
                  <c:v>23.286610500453325</c:v>
                </c:pt>
                <c:pt idx="242">
                  <c:v>22.44241243311447</c:v>
                </c:pt>
                <c:pt idx="243">
                  <c:v>21.3745197676926</c:v>
                </c:pt>
                <c:pt idx="244">
                  <c:v>27.462362030567938</c:v>
                </c:pt>
                <c:pt idx="245">
                  <c:v>26.120799837510575</c:v>
                </c:pt>
                <c:pt idx="246">
                  <c:v>24.921805936915685</c:v>
                </c:pt>
                <c:pt idx="247">
                  <c:v>23.892718676689341</c:v>
                </c:pt>
                <c:pt idx="248">
                  <c:v>22.649194301705425</c:v>
                </c:pt>
                <c:pt idx="249">
                  <c:v>20.579589956939746</c:v>
                </c:pt>
                <c:pt idx="250">
                  <c:v>20.335597444852191</c:v>
                </c:pt>
                <c:pt idx="251">
                  <c:v>26.409683670353438</c:v>
                </c:pt>
                <c:pt idx="252">
                  <c:v>25.519999458776162</c:v>
                </c:pt>
                <c:pt idx="253">
                  <c:v>23.952198368165611</c:v>
                </c:pt>
                <c:pt idx="254">
                  <c:v>22.004965306588968</c:v>
                </c:pt>
                <c:pt idx="255">
                  <c:v>19.495859844557089</c:v>
                </c:pt>
                <c:pt idx="256">
                  <c:v>17.344409475935098</c:v>
                </c:pt>
                <c:pt idx="257">
                  <c:v>15.810441928024691</c:v>
                </c:pt>
                <c:pt idx="258">
                  <c:v>14.681021530851766</c:v>
                </c:pt>
                <c:pt idx="259">
                  <c:v>14.300078357657336</c:v>
                </c:pt>
                <c:pt idx="260">
                  <c:v>13.694758967368804</c:v>
                </c:pt>
                <c:pt idx="261">
                  <c:v>13.164124171558438</c:v>
                </c:pt>
                <c:pt idx="262">
                  <c:v>12.790320702877406</c:v>
                </c:pt>
                <c:pt idx="263">
                  <c:v>12.41686684705471</c:v>
                </c:pt>
                <c:pt idx="264">
                  <c:v>12.06030509584026</c:v>
                </c:pt>
                <c:pt idx="265">
                  <c:v>11.755697340394843</c:v>
                </c:pt>
                <c:pt idx="266">
                  <c:v>11.517190562861028</c:v>
                </c:pt>
                <c:pt idx="267">
                  <c:v>11.413826350480038</c:v>
                </c:pt>
                <c:pt idx="268">
                  <c:v>11.253600908417793</c:v>
                </c:pt>
                <c:pt idx="269">
                  <c:v>11.027366860266696</c:v>
                </c:pt>
                <c:pt idx="270">
                  <c:v>10.764896679567979</c:v>
                </c:pt>
                <c:pt idx="271">
                  <c:v>10.534602650653252</c:v>
                </c:pt>
                <c:pt idx="272">
                  <c:v>10.415036231374435</c:v>
                </c:pt>
                <c:pt idx="273">
                  <c:v>10.620144937052611</c:v>
                </c:pt>
                <c:pt idx="274">
                  <c:v>10.987826828982387</c:v>
                </c:pt>
                <c:pt idx="275">
                  <c:v>10.879523292473976</c:v>
                </c:pt>
                <c:pt idx="276">
                  <c:v>10.758793306172947</c:v>
                </c:pt>
                <c:pt idx="277">
                  <c:v>10.985655838935301</c:v>
                </c:pt>
                <c:pt idx="278">
                  <c:v>10.838569948951285</c:v>
                </c:pt>
                <c:pt idx="279">
                  <c:v>10.661014076895089</c:v>
                </c:pt>
                <c:pt idx="280">
                  <c:v>10.481705991374334</c:v>
                </c:pt>
                <c:pt idx="281">
                  <c:v>10.313661978540857</c:v>
                </c:pt>
                <c:pt idx="282">
                  <c:v>10.081301578240144</c:v>
                </c:pt>
                <c:pt idx="283">
                  <c:v>9.8629459570372386</c:v>
                </c:pt>
                <c:pt idx="284">
                  <c:v>9.6059272647242917</c:v>
                </c:pt>
                <c:pt idx="285">
                  <c:v>9.3854394894687481</c:v>
                </c:pt>
                <c:pt idx="286">
                  <c:v>9.1772138017167357</c:v>
                </c:pt>
                <c:pt idx="287">
                  <c:v>8.9889903482926243</c:v>
                </c:pt>
                <c:pt idx="288">
                  <c:v>8.8146310020685661</c:v>
                </c:pt>
                <c:pt idx="289">
                  <c:v>8.6558658831877455</c:v>
                </c:pt>
                <c:pt idx="290">
                  <c:v>8.6416450730905936</c:v>
                </c:pt>
                <c:pt idx="291">
                  <c:v>8.4837332101832672</c:v>
                </c:pt>
                <c:pt idx="292">
                  <c:v>8.344355220720189</c:v>
                </c:pt>
                <c:pt idx="293">
                  <c:v>8.2767583776750193</c:v>
                </c:pt>
                <c:pt idx="294">
                  <c:v>8.3048850539981487</c:v>
                </c:pt>
                <c:pt idx="295">
                  <c:v>8.6377729430462225</c:v>
                </c:pt>
                <c:pt idx="296">
                  <c:v>9.724849114465993</c:v>
                </c:pt>
                <c:pt idx="297">
                  <c:v>9.4857241651706143</c:v>
                </c:pt>
                <c:pt idx="298">
                  <c:v>9.1554444738936009</c:v>
                </c:pt>
                <c:pt idx="299">
                  <c:v>8.993756656552625</c:v>
                </c:pt>
                <c:pt idx="300">
                  <c:v>8.9208936418381501</c:v>
                </c:pt>
                <c:pt idx="301">
                  <c:v>8.8597999868782527</c:v>
                </c:pt>
                <c:pt idx="302">
                  <c:v>8.8120163269221639</c:v>
                </c:pt>
                <c:pt idx="303">
                  <c:v>8.77514134144743</c:v>
                </c:pt>
                <c:pt idx="304">
                  <c:v>8.6840844036305267</c:v>
                </c:pt>
                <c:pt idx="305">
                  <c:v>8.6007964647213004</c:v>
                </c:pt>
                <c:pt idx="306">
                  <c:v>8.7146302141956369</c:v>
                </c:pt>
                <c:pt idx="307">
                  <c:v>9.2907683738511793</c:v>
                </c:pt>
                <c:pt idx="308">
                  <c:v>9.4050204817029766</c:v>
                </c:pt>
                <c:pt idx="309">
                  <c:v>9.3875876101089233</c:v>
                </c:pt>
                <c:pt idx="310">
                  <c:v>9.46976544901176</c:v>
                </c:pt>
                <c:pt idx="311">
                  <c:v>9.3559807665119585</c:v>
                </c:pt>
                <c:pt idx="312">
                  <c:v>9.8325605309422617</c:v>
                </c:pt>
                <c:pt idx="313">
                  <c:v>9.8368687956773471</c:v>
                </c:pt>
                <c:pt idx="314">
                  <c:v>9.7730158486637251</c:v>
                </c:pt>
                <c:pt idx="315">
                  <c:v>9.7660464199488501</c:v>
                </c:pt>
                <c:pt idx="316">
                  <c:v>9.7900486228228392</c:v>
                </c:pt>
                <c:pt idx="317">
                  <c:v>9.7275819206499818</c:v>
                </c:pt>
                <c:pt idx="318">
                  <c:v>9.6332708330785266</c:v>
                </c:pt>
                <c:pt idx="319">
                  <c:v>9.6087111120715534</c:v>
                </c:pt>
                <c:pt idx="320">
                  <c:v>9.5293921790460878</c:v>
                </c:pt>
                <c:pt idx="321">
                  <c:v>9.4211278339975308</c:v>
                </c:pt>
                <c:pt idx="322">
                  <c:v>9.3851209288540556</c:v>
                </c:pt>
                <c:pt idx="323">
                  <c:v>17.033596081969968</c:v>
                </c:pt>
                <c:pt idx="324">
                  <c:v>19.880112269866029</c:v>
                </c:pt>
                <c:pt idx="325">
                  <c:v>20.332220408720026</c:v>
                </c:pt>
                <c:pt idx="326">
                  <c:v>18.690632349908121</c:v>
                </c:pt>
                <c:pt idx="327">
                  <c:v>17.509038624387518</c:v>
                </c:pt>
                <c:pt idx="328">
                  <c:v>16.63711591945145</c:v>
                </c:pt>
                <c:pt idx="356">
                  <c:v>27.437884594509864</c:v>
                </c:pt>
                <c:pt idx="357">
                  <c:v>28.889228704809963</c:v>
                </c:pt>
                <c:pt idx="358">
                  <c:v>28.483314755150069</c:v>
                </c:pt>
                <c:pt idx="359">
                  <c:v>27.885368450258952</c:v>
                </c:pt>
                <c:pt idx="360">
                  <c:v>28.32420732546862</c:v>
                </c:pt>
                <c:pt idx="361">
                  <c:v>29.31179673220468</c:v>
                </c:pt>
                <c:pt idx="362">
                  <c:v>28.580094102105697</c:v>
                </c:pt>
                <c:pt idx="363">
                  <c:v>28.060731530201654</c:v>
                </c:pt>
                <c:pt idx="364">
                  <c:v>27.617506316946542</c:v>
                </c:pt>
                <c:pt idx="365">
                  <c:v>27.152078070400407</c:v>
                </c:pt>
                <c:pt idx="366">
                  <c:v>26.831166181863097</c:v>
                </c:pt>
                <c:pt idx="367">
                  <c:v>29.338391009846006</c:v>
                </c:pt>
                <c:pt idx="368">
                  <c:v>29.212914440391046</c:v>
                </c:pt>
                <c:pt idx="369">
                  <c:v>28.587549237529117</c:v>
                </c:pt>
                <c:pt idx="370">
                  <c:v>28.368736167584458</c:v>
                </c:pt>
                <c:pt idx="371">
                  <c:v>28.019640134870276</c:v>
                </c:pt>
                <c:pt idx="372">
                  <c:v>27.793764645291212</c:v>
                </c:pt>
                <c:pt idx="373">
                  <c:v>27.348537691525692</c:v>
                </c:pt>
                <c:pt idx="374">
                  <c:v>26.930173692540532</c:v>
                </c:pt>
                <c:pt idx="375">
                  <c:v>26.393496497954342</c:v>
                </c:pt>
                <c:pt idx="376">
                  <c:v>29.057702854205822</c:v>
                </c:pt>
                <c:pt idx="377">
                  <c:v>31.085194256250574</c:v>
                </c:pt>
                <c:pt idx="378">
                  <c:v>29.978758477116671</c:v>
                </c:pt>
                <c:pt idx="379">
                  <c:v>29.34106678628013</c:v>
                </c:pt>
                <c:pt idx="380">
                  <c:v>29.044851217077234</c:v>
                </c:pt>
                <c:pt idx="381">
                  <c:v>25.187117914916438</c:v>
                </c:pt>
                <c:pt idx="382">
                  <c:v>22.316090794750089</c:v>
                </c:pt>
                <c:pt idx="383">
                  <c:v>21.938396626048615</c:v>
                </c:pt>
                <c:pt idx="384">
                  <c:v>25.928459800097194</c:v>
                </c:pt>
                <c:pt idx="385">
                  <c:v>25.854194171953779</c:v>
                </c:pt>
                <c:pt idx="512">
                  <c:v>28.791173239183422</c:v>
                </c:pt>
                <c:pt idx="519">
                  <c:v>28.220752437798186</c:v>
                </c:pt>
                <c:pt idx="520">
                  <c:v>29.534984845749534</c:v>
                </c:pt>
                <c:pt idx="521">
                  <c:v>29.17042721769015</c:v>
                </c:pt>
                <c:pt idx="522">
                  <c:v>30.096556183608371</c:v>
                </c:pt>
                <c:pt idx="523">
                  <c:v>30.151898383776341</c:v>
                </c:pt>
                <c:pt idx="524">
                  <c:v>29.852737528228761</c:v>
                </c:pt>
                <c:pt idx="525">
                  <c:v>29.58043732341131</c:v>
                </c:pt>
                <c:pt idx="526">
                  <c:v>29.649599713818233</c:v>
                </c:pt>
                <c:pt idx="527">
                  <c:v>29.507551203250884</c:v>
                </c:pt>
                <c:pt idx="528">
                  <c:v>29.389488454421361</c:v>
                </c:pt>
                <c:pt idx="529">
                  <c:v>31.150928372414906</c:v>
                </c:pt>
                <c:pt idx="530">
                  <c:v>30.676812441253663</c:v>
                </c:pt>
                <c:pt idx="531">
                  <c:v>30.997654988384248</c:v>
                </c:pt>
                <c:pt idx="532">
                  <c:v>31.29706601026853</c:v>
                </c:pt>
                <c:pt idx="533">
                  <c:v>32.291427879714966</c:v>
                </c:pt>
                <c:pt idx="534">
                  <c:v>32.544279274463655</c:v>
                </c:pt>
                <c:pt idx="535">
                  <c:v>33.050081244023644</c:v>
                </c:pt>
                <c:pt idx="536">
                  <c:v>32.270918520768483</c:v>
                </c:pt>
                <c:pt idx="537">
                  <c:v>30.774472836240133</c:v>
                </c:pt>
                <c:pt idx="538">
                  <c:v>29.744141904846824</c:v>
                </c:pt>
                <c:pt idx="539">
                  <c:v>29.614288837464645</c:v>
                </c:pt>
                <c:pt idx="540">
                  <c:v>30.186854024028779</c:v>
                </c:pt>
                <c:pt idx="541">
                  <c:v>29.616629315710068</c:v>
                </c:pt>
                <c:pt idx="542">
                  <c:v>29.539425333197912</c:v>
                </c:pt>
                <c:pt idx="543">
                  <c:v>31.533867733764648</c:v>
                </c:pt>
                <c:pt idx="544">
                  <c:v>32.008098077567418</c:v>
                </c:pt>
                <c:pt idx="545">
                  <c:v>30.87613308323224</c:v>
                </c:pt>
                <c:pt idx="546">
                  <c:v>30.612708580303192</c:v>
                </c:pt>
                <c:pt idx="547">
                  <c:v>30.929322612524032</c:v>
                </c:pt>
                <c:pt idx="548">
                  <c:v>31.570672312100726</c:v>
                </c:pt>
                <c:pt idx="549">
                  <c:v>31.176688514089584</c:v>
                </c:pt>
                <c:pt idx="550">
                  <c:v>31.235681117820743</c:v>
                </c:pt>
                <c:pt idx="551">
                  <c:v>30.518865846252439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C-48EF-90ED-DC91F152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20"/>
        <c:majorTimeUnit val="months"/>
        <c:minorUnit val="10"/>
      </c:dateAx>
      <c:valAx>
        <c:axId val="819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58841692297185"/>
          <c:y val="0.75739253472727996"/>
          <c:w val="0.53878557592166398"/>
          <c:h val="6.961304632751583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30-60 cm</a:t>
            </a:r>
          </a:p>
        </c:rich>
      </c:tx>
      <c:layout>
        <c:manualLayout>
          <c:xMode val="edge"/>
          <c:yMode val="edge"/>
          <c:x val="0.46662059763872737"/>
          <c:y val="4.91712948510438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74180141830953E-2"/>
          <c:y val="4.0599398721281314E-2"/>
          <c:w val="0.89533197100787265"/>
          <c:h val="0.79688365133859029"/>
        </c:manualLayout>
      </c:layout>
      <c:lineChart>
        <c:grouping val="standard"/>
        <c:varyColors val="0"/>
        <c:ser>
          <c:idx val="2"/>
          <c:order val="0"/>
          <c:tx>
            <c:strRef>
              <c:f>'Plot 37'!$AE$3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37'!$AF$5:$AF$595</c:f>
              <c:numCache>
                <c:formatCode>General</c:formatCode>
                <c:ptCount val="591"/>
                <c:pt idx="0">
                  <c:v>34.813333333333333</c:v>
                </c:pt>
                <c:pt idx="1">
                  <c:v>34.29</c:v>
                </c:pt>
                <c:pt idx="2">
                  <c:v>33.763333333333343</c:v>
                </c:pt>
                <c:pt idx="3">
                  <c:v>36.000000000000007</c:v>
                </c:pt>
                <c:pt idx="4">
                  <c:v>36.000000000000007</c:v>
                </c:pt>
                <c:pt idx="5">
                  <c:v>35.576666666666661</c:v>
                </c:pt>
                <c:pt idx="6">
                  <c:v>35.093333333333327</c:v>
                </c:pt>
                <c:pt idx="7">
                  <c:v>34.863333333333337</c:v>
                </c:pt>
                <c:pt idx="8">
                  <c:v>35.630000000000003</c:v>
                </c:pt>
                <c:pt idx="9">
                  <c:v>35.086666666666673</c:v>
                </c:pt>
                <c:pt idx="10">
                  <c:v>34.956666666666678</c:v>
                </c:pt>
                <c:pt idx="11">
                  <c:v>34.65</c:v>
                </c:pt>
                <c:pt idx="12">
                  <c:v>34.21</c:v>
                </c:pt>
                <c:pt idx="13">
                  <c:v>33.663333333333327</c:v>
                </c:pt>
                <c:pt idx="14">
                  <c:v>33.159999999999997</c:v>
                </c:pt>
                <c:pt idx="15">
                  <c:v>32.61333333333333</c:v>
                </c:pt>
                <c:pt idx="16">
                  <c:v>32.07</c:v>
                </c:pt>
                <c:pt idx="17">
                  <c:v>31.583333333333339</c:v>
                </c:pt>
                <c:pt idx="18">
                  <c:v>31.02</c:v>
                </c:pt>
                <c:pt idx="19">
                  <c:v>30.686666666666671</c:v>
                </c:pt>
                <c:pt idx="20">
                  <c:v>30.576666666666672</c:v>
                </c:pt>
                <c:pt idx="21">
                  <c:v>35.88666666666667</c:v>
                </c:pt>
                <c:pt idx="22">
                  <c:v>36.000000000000007</c:v>
                </c:pt>
                <c:pt idx="23">
                  <c:v>35.54</c:v>
                </c:pt>
                <c:pt idx="24">
                  <c:v>35.073333333333338</c:v>
                </c:pt>
                <c:pt idx="25">
                  <c:v>34.746666666666663</c:v>
                </c:pt>
                <c:pt idx="26">
                  <c:v>34.200000000000003</c:v>
                </c:pt>
                <c:pt idx="27">
                  <c:v>33.653333333333343</c:v>
                </c:pt>
                <c:pt idx="28">
                  <c:v>33.1</c:v>
                </c:pt>
                <c:pt idx="29">
                  <c:v>32.906666666666673</c:v>
                </c:pt>
                <c:pt idx="30">
                  <c:v>32.353333333333332</c:v>
                </c:pt>
                <c:pt idx="31">
                  <c:v>32.119999999999997</c:v>
                </c:pt>
                <c:pt idx="32">
                  <c:v>31.56333333333334</c:v>
                </c:pt>
                <c:pt idx="33">
                  <c:v>31.31666666666667</c:v>
                </c:pt>
                <c:pt idx="34">
                  <c:v>31.133333333333329</c:v>
                </c:pt>
                <c:pt idx="35">
                  <c:v>30.88666666666667</c:v>
                </c:pt>
                <c:pt idx="36">
                  <c:v>30.526666666666671</c:v>
                </c:pt>
                <c:pt idx="37">
                  <c:v>29.986666666666672</c:v>
                </c:pt>
                <c:pt idx="38">
                  <c:v>29.48</c:v>
                </c:pt>
                <c:pt idx="39">
                  <c:v>29.36333333333334</c:v>
                </c:pt>
                <c:pt idx="40">
                  <c:v>28.776666666666671</c:v>
                </c:pt>
                <c:pt idx="41">
                  <c:v>28.44</c:v>
                </c:pt>
                <c:pt idx="42">
                  <c:v>27.823333333333331</c:v>
                </c:pt>
                <c:pt idx="43">
                  <c:v>27.466666666666669</c:v>
                </c:pt>
                <c:pt idx="44">
                  <c:v>27.393333333333331</c:v>
                </c:pt>
                <c:pt idx="45">
                  <c:v>27.04</c:v>
                </c:pt>
                <c:pt idx="46">
                  <c:v>26.533333333333331</c:v>
                </c:pt>
                <c:pt idx="47">
                  <c:v>26.24666666666667</c:v>
                </c:pt>
                <c:pt idx="48">
                  <c:v>26.126666666666669</c:v>
                </c:pt>
                <c:pt idx="49">
                  <c:v>26.02333333333333</c:v>
                </c:pt>
                <c:pt idx="50">
                  <c:v>25.716666666666669</c:v>
                </c:pt>
                <c:pt idx="51">
                  <c:v>25.643333333333331</c:v>
                </c:pt>
                <c:pt idx="52">
                  <c:v>25.146666666666668</c:v>
                </c:pt>
                <c:pt idx="53">
                  <c:v>24.65</c:v>
                </c:pt>
                <c:pt idx="54">
                  <c:v>24.216666666666669</c:v>
                </c:pt>
                <c:pt idx="55">
                  <c:v>23.763333333333339</c:v>
                </c:pt>
                <c:pt idx="56">
                  <c:v>23.276666666666671</c:v>
                </c:pt>
                <c:pt idx="57">
                  <c:v>22.963333333333331</c:v>
                </c:pt>
                <c:pt idx="58">
                  <c:v>22.573333333333331</c:v>
                </c:pt>
                <c:pt idx="59">
                  <c:v>22.37</c:v>
                </c:pt>
                <c:pt idx="60">
                  <c:v>22.13</c:v>
                </c:pt>
                <c:pt idx="61">
                  <c:v>21.856666666666669</c:v>
                </c:pt>
                <c:pt idx="62">
                  <c:v>21.49666666666667</c:v>
                </c:pt>
                <c:pt idx="63">
                  <c:v>21.123333333333331</c:v>
                </c:pt>
                <c:pt idx="64">
                  <c:v>20.72333333333334</c:v>
                </c:pt>
                <c:pt idx="65">
                  <c:v>20.34333333333333</c:v>
                </c:pt>
                <c:pt idx="66">
                  <c:v>19.966666666666669</c:v>
                </c:pt>
                <c:pt idx="67">
                  <c:v>19.760000000000002</c:v>
                </c:pt>
                <c:pt idx="68">
                  <c:v>19.696666666666669</c:v>
                </c:pt>
                <c:pt idx="69">
                  <c:v>19.39</c:v>
                </c:pt>
                <c:pt idx="70">
                  <c:v>19.100000000000001</c:v>
                </c:pt>
                <c:pt idx="71">
                  <c:v>18.84333333333333</c:v>
                </c:pt>
                <c:pt idx="72">
                  <c:v>18.55</c:v>
                </c:pt>
                <c:pt idx="73">
                  <c:v>18.28</c:v>
                </c:pt>
                <c:pt idx="74">
                  <c:v>18.2</c:v>
                </c:pt>
                <c:pt idx="75">
                  <c:v>18.063333333333329</c:v>
                </c:pt>
                <c:pt idx="76">
                  <c:v>17.81666666666667</c:v>
                </c:pt>
                <c:pt idx="77">
                  <c:v>17.573333333333331</c:v>
                </c:pt>
                <c:pt idx="78">
                  <c:v>17.31666666666667</c:v>
                </c:pt>
                <c:pt idx="79">
                  <c:v>17.116666666666671</c:v>
                </c:pt>
                <c:pt idx="80">
                  <c:v>16.90666666666667</c:v>
                </c:pt>
                <c:pt idx="81">
                  <c:v>16.706666666666671</c:v>
                </c:pt>
                <c:pt idx="82">
                  <c:v>16.533333333333331</c:v>
                </c:pt>
                <c:pt idx="83">
                  <c:v>16.366666666666671</c:v>
                </c:pt>
                <c:pt idx="84">
                  <c:v>16.216666666666669</c:v>
                </c:pt>
                <c:pt idx="94">
                  <c:v>36.000000000000007</c:v>
                </c:pt>
                <c:pt idx="95">
                  <c:v>35.953333333333333</c:v>
                </c:pt>
                <c:pt idx="96">
                  <c:v>35.953333333333333</c:v>
                </c:pt>
                <c:pt idx="97">
                  <c:v>35.946666666666673</c:v>
                </c:pt>
                <c:pt idx="98">
                  <c:v>35.929999999999993</c:v>
                </c:pt>
                <c:pt idx="99">
                  <c:v>35.906666666666673</c:v>
                </c:pt>
                <c:pt idx="100">
                  <c:v>35.89</c:v>
                </c:pt>
                <c:pt idx="101">
                  <c:v>35.876666666666672</c:v>
                </c:pt>
                <c:pt idx="102">
                  <c:v>35.863333333333337</c:v>
                </c:pt>
                <c:pt idx="103">
                  <c:v>35.863333333333337</c:v>
                </c:pt>
                <c:pt idx="104">
                  <c:v>35.846666666666657</c:v>
                </c:pt>
                <c:pt idx="105">
                  <c:v>35.836666666666673</c:v>
                </c:pt>
                <c:pt idx="106">
                  <c:v>35.823333333333338</c:v>
                </c:pt>
                <c:pt idx="107">
                  <c:v>35.823333333333338</c:v>
                </c:pt>
                <c:pt idx="108">
                  <c:v>35.823333333333338</c:v>
                </c:pt>
                <c:pt idx="109">
                  <c:v>35.823333333333338</c:v>
                </c:pt>
                <c:pt idx="110">
                  <c:v>35.803333333333327</c:v>
                </c:pt>
                <c:pt idx="111">
                  <c:v>35.803333333333327</c:v>
                </c:pt>
                <c:pt idx="112">
                  <c:v>35.770000000000003</c:v>
                </c:pt>
                <c:pt idx="113">
                  <c:v>35.746666666666663</c:v>
                </c:pt>
                <c:pt idx="114">
                  <c:v>35.706666666666671</c:v>
                </c:pt>
                <c:pt idx="115">
                  <c:v>35.663333333333327</c:v>
                </c:pt>
                <c:pt idx="116">
                  <c:v>35.65</c:v>
                </c:pt>
                <c:pt idx="117">
                  <c:v>35.619999999999997</c:v>
                </c:pt>
                <c:pt idx="118">
                  <c:v>35.619999999999997</c:v>
                </c:pt>
                <c:pt idx="119">
                  <c:v>35.586666666666673</c:v>
                </c:pt>
                <c:pt idx="120">
                  <c:v>35.586666666666673</c:v>
                </c:pt>
                <c:pt idx="121">
                  <c:v>35.56</c:v>
                </c:pt>
                <c:pt idx="122">
                  <c:v>35.536666666666669</c:v>
                </c:pt>
                <c:pt idx="123">
                  <c:v>35.536666666666669</c:v>
                </c:pt>
                <c:pt idx="124">
                  <c:v>35.536666666666669</c:v>
                </c:pt>
                <c:pt idx="125">
                  <c:v>35.516666666666673</c:v>
                </c:pt>
                <c:pt idx="126">
                  <c:v>35.476666666666667</c:v>
                </c:pt>
                <c:pt idx="127">
                  <c:v>35.476666666666667</c:v>
                </c:pt>
                <c:pt idx="128">
                  <c:v>35.476666666666667</c:v>
                </c:pt>
                <c:pt idx="129">
                  <c:v>35.456666666666671</c:v>
                </c:pt>
                <c:pt idx="130">
                  <c:v>35.456666666666671</c:v>
                </c:pt>
                <c:pt idx="131">
                  <c:v>35.456666666666671</c:v>
                </c:pt>
                <c:pt idx="132">
                  <c:v>35.456666666666671</c:v>
                </c:pt>
                <c:pt idx="133">
                  <c:v>35.42</c:v>
                </c:pt>
                <c:pt idx="134">
                  <c:v>35.403333333333343</c:v>
                </c:pt>
                <c:pt idx="135">
                  <c:v>35.36333333333333</c:v>
                </c:pt>
                <c:pt idx="136">
                  <c:v>35.326666666666668</c:v>
                </c:pt>
                <c:pt idx="137">
                  <c:v>35.303333333333327</c:v>
                </c:pt>
                <c:pt idx="138">
                  <c:v>35.28</c:v>
                </c:pt>
                <c:pt idx="139">
                  <c:v>35.256666666666668</c:v>
                </c:pt>
                <c:pt idx="140">
                  <c:v>35.243333333333339</c:v>
                </c:pt>
                <c:pt idx="141">
                  <c:v>35.226666666666667</c:v>
                </c:pt>
                <c:pt idx="142">
                  <c:v>35.186666666666667</c:v>
                </c:pt>
                <c:pt idx="143">
                  <c:v>35.143333333333331</c:v>
                </c:pt>
                <c:pt idx="144">
                  <c:v>35.103333333333332</c:v>
                </c:pt>
                <c:pt idx="145">
                  <c:v>35.06</c:v>
                </c:pt>
                <c:pt idx="146">
                  <c:v>35.06</c:v>
                </c:pt>
                <c:pt idx="147">
                  <c:v>35.06</c:v>
                </c:pt>
                <c:pt idx="148">
                  <c:v>35.026666666666657</c:v>
                </c:pt>
                <c:pt idx="149">
                  <c:v>34.979999999999997</c:v>
                </c:pt>
                <c:pt idx="150">
                  <c:v>34.963333333333331</c:v>
                </c:pt>
                <c:pt idx="151">
                  <c:v>34.93333333333333</c:v>
                </c:pt>
                <c:pt idx="152">
                  <c:v>34.86666666666666</c:v>
                </c:pt>
                <c:pt idx="153">
                  <c:v>34.840000000000003</c:v>
                </c:pt>
                <c:pt idx="154">
                  <c:v>34.796666666666667</c:v>
                </c:pt>
                <c:pt idx="155">
                  <c:v>34.770000000000003</c:v>
                </c:pt>
                <c:pt idx="156">
                  <c:v>34.726666666666667</c:v>
                </c:pt>
                <c:pt idx="157">
                  <c:v>34.703333333333333</c:v>
                </c:pt>
                <c:pt idx="158">
                  <c:v>34.643333333333338</c:v>
                </c:pt>
                <c:pt idx="159">
                  <c:v>34.623333333333328</c:v>
                </c:pt>
                <c:pt idx="160">
                  <c:v>34.579999999999991</c:v>
                </c:pt>
                <c:pt idx="161">
                  <c:v>34.51</c:v>
                </c:pt>
                <c:pt idx="162">
                  <c:v>34.436666666666667</c:v>
                </c:pt>
                <c:pt idx="163">
                  <c:v>34.436666666666667</c:v>
                </c:pt>
                <c:pt idx="164">
                  <c:v>34.436666666666667</c:v>
                </c:pt>
                <c:pt idx="165">
                  <c:v>34.403333333333343</c:v>
                </c:pt>
                <c:pt idx="166">
                  <c:v>34.400000000000013</c:v>
                </c:pt>
                <c:pt idx="167">
                  <c:v>34.400000000000013</c:v>
                </c:pt>
                <c:pt idx="168">
                  <c:v>35.450000000000003</c:v>
                </c:pt>
                <c:pt idx="169">
                  <c:v>35.406666666666673</c:v>
                </c:pt>
                <c:pt idx="170">
                  <c:v>35.316666666666663</c:v>
                </c:pt>
                <c:pt idx="171">
                  <c:v>35.260000000000012</c:v>
                </c:pt>
                <c:pt idx="172">
                  <c:v>35.169999999999987</c:v>
                </c:pt>
                <c:pt idx="173">
                  <c:v>35.103333333333339</c:v>
                </c:pt>
                <c:pt idx="174">
                  <c:v>35.010000000000012</c:v>
                </c:pt>
                <c:pt idx="175">
                  <c:v>36.000000000000007</c:v>
                </c:pt>
                <c:pt idx="176">
                  <c:v>36.000000000000007</c:v>
                </c:pt>
                <c:pt idx="177">
                  <c:v>35.916666666666657</c:v>
                </c:pt>
                <c:pt idx="178">
                  <c:v>35.843333333333327</c:v>
                </c:pt>
                <c:pt idx="179">
                  <c:v>35.746666666666663</c:v>
                </c:pt>
                <c:pt idx="180">
                  <c:v>35.746666666666663</c:v>
                </c:pt>
                <c:pt idx="181">
                  <c:v>35.93</c:v>
                </c:pt>
                <c:pt idx="182">
                  <c:v>35.876666666666672</c:v>
                </c:pt>
                <c:pt idx="183">
                  <c:v>36.000000000000007</c:v>
                </c:pt>
                <c:pt idx="184">
                  <c:v>36.000000000000007</c:v>
                </c:pt>
                <c:pt idx="185">
                  <c:v>35.906666666666673</c:v>
                </c:pt>
                <c:pt idx="186">
                  <c:v>35.799999999999997</c:v>
                </c:pt>
                <c:pt idx="187">
                  <c:v>35.663333333333327</c:v>
                </c:pt>
                <c:pt idx="188">
                  <c:v>35.536666666666669</c:v>
                </c:pt>
                <c:pt idx="189">
                  <c:v>35.446666666666673</c:v>
                </c:pt>
                <c:pt idx="190">
                  <c:v>35.353333333333332</c:v>
                </c:pt>
                <c:pt idx="191">
                  <c:v>35.203333333333333</c:v>
                </c:pt>
                <c:pt idx="192">
                  <c:v>35.193333333333342</c:v>
                </c:pt>
                <c:pt idx="193">
                  <c:v>35.193333333333342</c:v>
                </c:pt>
                <c:pt idx="194">
                  <c:v>35.176666666666669</c:v>
                </c:pt>
                <c:pt idx="195">
                  <c:v>35.083333333333343</c:v>
                </c:pt>
                <c:pt idx="196">
                  <c:v>35.076666666666668</c:v>
                </c:pt>
                <c:pt idx="197">
                  <c:v>35.073333333333338</c:v>
                </c:pt>
                <c:pt idx="198">
                  <c:v>34.93</c:v>
                </c:pt>
                <c:pt idx="199">
                  <c:v>34.880000000000003</c:v>
                </c:pt>
                <c:pt idx="200">
                  <c:v>34.686666666666667</c:v>
                </c:pt>
                <c:pt idx="201">
                  <c:v>34.506666666666668</c:v>
                </c:pt>
                <c:pt idx="202">
                  <c:v>34.296666666666667</c:v>
                </c:pt>
                <c:pt idx="203">
                  <c:v>34.073333333333331</c:v>
                </c:pt>
                <c:pt idx="204">
                  <c:v>33.863333333333337</c:v>
                </c:pt>
                <c:pt idx="205">
                  <c:v>33.63666666666667</c:v>
                </c:pt>
                <c:pt idx="206">
                  <c:v>33.380000000000003</c:v>
                </c:pt>
                <c:pt idx="207">
                  <c:v>33.153333333333343</c:v>
                </c:pt>
                <c:pt idx="208">
                  <c:v>32.916666666666657</c:v>
                </c:pt>
                <c:pt idx="209">
                  <c:v>32.876666666666672</c:v>
                </c:pt>
                <c:pt idx="210">
                  <c:v>32.799999999999997</c:v>
                </c:pt>
                <c:pt idx="211">
                  <c:v>32.686666666666667</c:v>
                </c:pt>
                <c:pt idx="212">
                  <c:v>32.533333333333331</c:v>
                </c:pt>
                <c:pt idx="213">
                  <c:v>32.340000000000003</c:v>
                </c:pt>
                <c:pt idx="214">
                  <c:v>32.04</c:v>
                </c:pt>
                <c:pt idx="215">
                  <c:v>31.723333333333329</c:v>
                </c:pt>
                <c:pt idx="216">
                  <c:v>31.373333333333331</c:v>
                </c:pt>
                <c:pt idx="217">
                  <c:v>31.09333333333333</c:v>
                </c:pt>
                <c:pt idx="218">
                  <c:v>30.81666666666667</c:v>
                </c:pt>
                <c:pt idx="219">
                  <c:v>30.666666666666671</c:v>
                </c:pt>
                <c:pt idx="220">
                  <c:v>30.506666666666661</c:v>
                </c:pt>
                <c:pt idx="221">
                  <c:v>30.36333333333334</c:v>
                </c:pt>
                <c:pt idx="222">
                  <c:v>30.293333333333329</c:v>
                </c:pt>
                <c:pt idx="223">
                  <c:v>30.23</c:v>
                </c:pt>
                <c:pt idx="224">
                  <c:v>30.146666666666661</c:v>
                </c:pt>
                <c:pt idx="225">
                  <c:v>30.02</c:v>
                </c:pt>
                <c:pt idx="226">
                  <c:v>29.83</c:v>
                </c:pt>
                <c:pt idx="227">
                  <c:v>29.52999999999999</c:v>
                </c:pt>
                <c:pt idx="228">
                  <c:v>29.45666666666666</c:v>
                </c:pt>
                <c:pt idx="229">
                  <c:v>29.27333333333333</c:v>
                </c:pt>
                <c:pt idx="230">
                  <c:v>29</c:v>
                </c:pt>
                <c:pt idx="231">
                  <c:v>28.97</c:v>
                </c:pt>
                <c:pt idx="232">
                  <c:v>30.34</c:v>
                </c:pt>
                <c:pt idx="233">
                  <c:v>36.003333333333323</c:v>
                </c:pt>
                <c:pt idx="234">
                  <c:v>36.000000000000007</c:v>
                </c:pt>
                <c:pt idx="235">
                  <c:v>35.726666666666667</c:v>
                </c:pt>
                <c:pt idx="236">
                  <c:v>35.313333333333333</c:v>
                </c:pt>
                <c:pt idx="237">
                  <c:v>36.000000000000007</c:v>
                </c:pt>
                <c:pt idx="238">
                  <c:v>35.703333333333333</c:v>
                </c:pt>
                <c:pt idx="239">
                  <c:v>35.396666666666668</c:v>
                </c:pt>
                <c:pt idx="240">
                  <c:v>35.22</c:v>
                </c:pt>
                <c:pt idx="241">
                  <c:v>34.983333333333341</c:v>
                </c:pt>
                <c:pt idx="242">
                  <c:v>34.54</c:v>
                </c:pt>
                <c:pt idx="243">
                  <c:v>34.543333333333322</c:v>
                </c:pt>
                <c:pt idx="244">
                  <c:v>36.000000000000007</c:v>
                </c:pt>
                <c:pt idx="245">
                  <c:v>35.763333333333328</c:v>
                </c:pt>
                <c:pt idx="246">
                  <c:v>35.323333333333338</c:v>
                </c:pt>
                <c:pt idx="247">
                  <c:v>34.883333333333333</c:v>
                </c:pt>
                <c:pt idx="248">
                  <c:v>34.426666666666669</c:v>
                </c:pt>
                <c:pt idx="249">
                  <c:v>33.966666666666683</c:v>
                </c:pt>
                <c:pt idx="250">
                  <c:v>36.000000000000007</c:v>
                </c:pt>
                <c:pt idx="251">
                  <c:v>36.000000000000007</c:v>
                </c:pt>
                <c:pt idx="252">
                  <c:v>35.479999999999997</c:v>
                </c:pt>
                <c:pt idx="253">
                  <c:v>34.929999999999993</c:v>
                </c:pt>
                <c:pt idx="254">
                  <c:v>34.38333333333334</c:v>
                </c:pt>
                <c:pt idx="255">
                  <c:v>34.063333333333333</c:v>
                </c:pt>
                <c:pt idx="256">
                  <c:v>33.603333333333332</c:v>
                </c:pt>
                <c:pt idx="257">
                  <c:v>33.186666666666667</c:v>
                </c:pt>
                <c:pt idx="258">
                  <c:v>32.639999999999993</c:v>
                </c:pt>
                <c:pt idx="259">
                  <c:v>32.11</c:v>
                </c:pt>
                <c:pt idx="260">
                  <c:v>31.79666666666667</c:v>
                </c:pt>
                <c:pt idx="261">
                  <c:v>31.403333333333329</c:v>
                </c:pt>
                <c:pt idx="262">
                  <c:v>30.84333333333333</c:v>
                </c:pt>
                <c:pt idx="263">
                  <c:v>30.266666666666669</c:v>
                </c:pt>
                <c:pt idx="264">
                  <c:v>29.676666666666669</c:v>
                </c:pt>
                <c:pt idx="265">
                  <c:v>29.06333333333334</c:v>
                </c:pt>
                <c:pt idx="266">
                  <c:v>28.56666666666667</c:v>
                </c:pt>
                <c:pt idx="267">
                  <c:v>28.003333333333341</c:v>
                </c:pt>
                <c:pt idx="268">
                  <c:v>27.38333333333334</c:v>
                </c:pt>
                <c:pt idx="269">
                  <c:v>26.72666666666667</c:v>
                </c:pt>
                <c:pt idx="270">
                  <c:v>26.196666666666669</c:v>
                </c:pt>
                <c:pt idx="271">
                  <c:v>25.91</c:v>
                </c:pt>
                <c:pt idx="272">
                  <c:v>25.616666666666671</c:v>
                </c:pt>
                <c:pt idx="273">
                  <c:v>25.47</c:v>
                </c:pt>
                <c:pt idx="274">
                  <c:v>25.07</c:v>
                </c:pt>
                <c:pt idx="275">
                  <c:v>24.483333333333331</c:v>
                </c:pt>
                <c:pt idx="276">
                  <c:v>24.053333333333331</c:v>
                </c:pt>
                <c:pt idx="277">
                  <c:v>23.483333333333331</c:v>
                </c:pt>
                <c:pt idx="278">
                  <c:v>22.92</c:v>
                </c:pt>
                <c:pt idx="279">
                  <c:v>22.52333333333333</c:v>
                </c:pt>
                <c:pt idx="280">
                  <c:v>21.99</c:v>
                </c:pt>
                <c:pt idx="281">
                  <c:v>21.486666666666661</c:v>
                </c:pt>
                <c:pt idx="282">
                  <c:v>21.1</c:v>
                </c:pt>
                <c:pt idx="283">
                  <c:v>20.7</c:v>
                </c:pt>
                <c:pt idx="284">
                  <c:v>20.333333333333329</c:v>
                </c:pt>
                <c:pt idx="285">
                  <c:v>19.920000000000002</c:v>
                </c:pt>
                <c:pt idx="286">
                  <c:v>19.47</c:v>
                </c:pt>
                <c:pt idx="287">
                  <c:v>19.133333333333329</c:v>
                </c:pt>
                <c:pt idx="288">
                  <c:v>18.783333333333331</c:v>
                </c:pt>
                <c:pt idx="289">
                  <c:v>18.583333333333329</c:v>
                </c:pt>
                <c:pt idx="290">
                  <c:v>18.286666666666669</c:v>
                </c:pt>
                <c:pt idx="291">
                  <c:v>18.043333333333329</c:v>
                </c:pt>
                <c:pt idx="292">
                  <c:v>17.97666666666667</c:v>
                </c:pt>
                <c:pt idx="293">
                  <c:v>17.850000000000001</c:v>
                </c:pt>
                <c:pt idx="294">
                  <c:v>17.77</c:v>
                </c:pt>
                <c:pt idx="295">
                  <c:v>17.74666666666667</c:v>
                </c:pt>
                <c:pt idx="296">
                  <c:v>17.73</c:v>
                </c:pt>
                <c:pt idx="297">
                  <c:v>17.666666666666671</c:v>
                </c:pt>
                <c:pt idx="298">
                  <c:v>17.63666666666667</c:v>
                </c:pt>
                <c:pt idx="299">
                  <c:v>17.626666666666669</c:v>
                </c:pt>
                <c:pt idx="300">
                  <c:v>17.576666666666661</c:v>
                </c:pt>
                <c:pt idx="301">
                  <c:v>17.526666666666671</c:v>
                </c:pt>
                <c:pt idx="302">
                  <c:v>17.45333333333333</c:v>
                </c:pt>
                <c:pt idx="303">
                  <c:v>17.39</c:v>
                </c:pt>
                <c:pt idx="304">
                  <c:v>17.38333333333334</c:v>
                </c:pt>
                <c:pt idx="305">
                  <c:v>17.32</c:v>
                </c:pt>
                <c:pt idx="306">
                  <c:v>17.31666666666667</c:v>
                </c:pt>
                <c:pt idx="307">
                  <c:v>17.309999999999999</c:v>
                </c:pt>
                <c:pt idx="308">
                  <c:v>17.306666666666668</c:v>
                </c:pt>
                <c:pt idx="309">
                  <c:v>17.306666666666668</c:v>
                </c:pt>
                <c:pt idx="310">
                  <c:v>17.24666666666667</c:v>
                </c:pt>
                <c:pt idx="311">
                  <c:v>17.24666666666667</c:v>
                </c:pt>
                <c:pt idx="312">
                  <c:v>17.206666666666671</c:v>
                </c:pt>
                <c:pt idx="313">
                  <c:v>17.153333333333329</c:v>
                </c:pt>
                <c:pt idx="314">
                  <c:v>17.103333333333339</c:v>
                </c:pt>
                <c:pt idx="315">
                  <c:v>17.04666666666667</c:v>
                </c:pt>
                <c:pt idx="316">
                  <c:v>16.98</c:v>
                </c:pt>
                <c:pt idx="317">
                  <c:v>16.96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23.99</c:v>
                </c:pt>
                <c:pt idx="323">
                  <c:v>33.359999999999992</c:v>
                </c:pt>
                <c:pt idx="324">
                  <c:v>35.200000000000003</c:v>
                </c:pt>
                <c:pt idx="325">
                  <c:v>35.130000000000003</c:v>
                </c:pt>
                <c:pt idx="326">
                  <c:v>35.013333333333343</c:v>
                </c:pt>
                <c:pt idx="327">
                  <c:v>35.013333333333343</c:v>
                </c:pt>
                <c:pt idx="328">
                  <c:v>34.913333333333327</c:v>
                </c:pt>
                <c:pt idx="354">
                  <c:v>12.94</c:v>
                </c:pt>
                <c:pt idx="355">
                  <c:v>12.93</c:v>
                </c:pt>
                <c:pt idx="356">
                  <c:v>12.93</c:v>
                </c:pt>
                <c:pt idx="357">
                  <c:v>12.93</c:v>
                </c:pt>
                <c:pt idx="358">
                  <c:v>12.853333333333341</c:v>
                </c:pt>
                <c:pt idx="359">
                  <c:v>12.84333333333333</c:v>
                </c:pt>
                <c:pt idx="360">
                  <c:v>12.84333333333333</c:v>
                </c:pt>
                <c:pt idx="361">
                  <c:v>12.763333333333341</c:v>
                </c:pt>
                <c:pt idx="362">
                  <c:v>12.683333333333341</c:v>
                </c:pt>
                <c:pt idx="363">
                  <c:v>12.6</c:v>
                </c:pt>
                <c:pt idx="364">
                  <c:v>12.513333333333341</c:v>
                </c:pt>
                <c:pt idx="365">
                  <c:v>12.42333333333333</c:v>
                </c:pt>
                <c:pt idx="366">
                  <c:v>12.42333333333333</c:v>
                </c:pt>
                <c:pt idx="367">
                  <c:v>12.383333333333329</c:v>
                </c:pt>
                <c:pt idx="368">
                  <c:v>12.32</c:v>
                </c:pt>
                <c:pt idx="369">
                  <c:v>12.25</c:v>
                </c:pt>
                <c:pt idx="370">
                  <c:v>12.17</c:v>
                </c:pt>
                <c:pt idx="371">
                  <c:v>12.1</c:v>
                </c:pt>
                <c:pt idx="372">
                  <c:v>12.02</c:v>
                </c:pt>
                <c:pt idx="373">
                  <c:v>11.93333333333333</c:v>
                </c:pt>
                <c:pt idx="374">
                  <c:v>11.87</c:v>
                </c:pt>
                <c:pt idx="375">
                  <c:v>11.87</c:v>
                </c:pt>
                <c:pt idx="376">
                  <c:v>11.87</c:v>
                </c:pt>
                <c:pt idx="377">
                  <c:v>11.82666666666667</c:v>
                </c:pt>
                <c:pt idx="378">
                  <c:v>11.77</c:v>
                </c:pt>
                <c:pt idx="379">
                  <c:v>11.73</c:v>
                </c:pt>
                <c:pt idx="380">
                  <c:v>11.68</c:v>
                </c:pt>
                <c:pt idx="381">
                  <c:v>11.64</c:v>
                </c:pt>
                <c:pt idx="382">
                  <c:v>11.596666666666669</c:v>
                </c:pt>
                <c:pt idx="383">
                  <c:v>11.596666666666669</c:v>
                </c:pt>
                <c:pt idx="384">
                  <c:v>11.596666666666669</c:v>
                </c:pt>
                <c:pt idx="385">
                  <c:v>11.566666666666659</c:v>
                </c:pt>
                <c:pt idx="386">
                  <c:v>11.55666666666667</c:v>
                </c:pt>
                <c:pt idx="433">
                  <c:v>22.806666666666668</c:v>
                </c:pt>
                <c:pt idx="434">
                  <c:v>22.56333333333334</c:v>
                </c:pt>
                <c:pt idx="435">
                  <c:v>22.19</c:v>
                </c:pt>
                <c:pt idx="436">
                  <c:v>22.026666666666671</c:v>
                </c:pt>
                <c:pt idx="437">
                  <c:v>21.75</c:v>
                </c:pt>
                <c:pt idx="438">
                  <c:v>21.56666666666667</c:v>
                </c:pt>
                <c:pt idx="439">
                  <c:v>21.47666666666667</c:v>
                </c:pt>
                <c:pt idx="440">
                  <c:v>21.39</c:v>
                </c:pt>
                <c:pt idx="441">
                  <c:v>21.04666666666667</c:v>
                </c:pt>
                <c:pt idx="442">
                  <c:v>20.76</c:v>
                </c:pt>
                <c:pt idx="443">
                  <c:v>20.603333333333332</c:v>
                </c:pt>
                <c:pt idx="444">
                  <c:v>20.47666666666667</c:v>
                </c:pt>
                <c:pt idx="445">
                  <c:v>20.063333333333329</c:v>
                </c:pt>
                <c:pt idx="446">
                  <c:v>19.7</c:v>
                </c:pt>
                <c:pt idx="447">
                  <c:v>19.309999999999999</c:v>
                </c:pt>
                <c:pt idx="448">
                  <c:v>19.239999999999998</c:v>
                </c:pt>
                <c:pt idx="449">
                  <c:v>24.81333333333334</c:v>
                </c:pt>
                <c:pt idx="450">
                  <c:v>24.736666666666661</c:v>
                </c:pt>
                <c:pt idx="451">
                  <c:v>24.366666666666671</c:v>
                </c:pt>
                <c:pt idx="452">
                  <c:v>23.97666666666667</c:v>
                </c:pt>
                <c:pt idx="453">
                  <c:v>23.686666666666671</c:v>
                </c:pt>
                <c:pt idx="454">
                  <c:v>23.32</c:v>
                </c:pt>
                <c:pt idx="455">
                  <c:v>23.143333333333331</c:v>
                </c:pt>
                <c:pt idx="456">
                  <c:v>23.416666666666671</c:v>
                </c:pt>
                <c:pt idx="457">
                  <c:v>23.28</c:v>
                </c:pt>
                <c:pt idx="458">
                  <c:v>22.99</c:v>
                </c:pt>
                <c:pt idx="459">
                  <c:v>22.81666666666667</c:v>
                </c:pt>
                <c:pt idx="460">
                  <c:v>22.45333333333334</c:v>
                </c:pt>
                <c:pt idx="461">
                  <c:v>22.096666666666671</c:v>
                </c:pt>
                <c:pt idx="462">
                  <c:v>21.743333333333329</c:v>
                </c:pt>
                <c:pt idx="463">
                  <c:v>21.393333333333331</c:v>
                </c:pt>
                <c:pt idx="464">
                  <c:v>21.04666666666667</c:v>
                </c:pt>
                <c:pt idx="465">
                  <c:v>20.786666666666669</c:v>
                </c:pt>
                <c:pt idx="466">
                  <c:v>20.440000000000001</c:v>
                </c:pt>
                <c:pt idx="467">
                  <c:v>20.170000000000002</c:v>
                </c:pt>
                <c:pt idx="468">
                  <c:v>19.866666666666671</c:v>
                </c:pt>
                <c:pt idx="469">
                  <c:v>19.686666666666671</c:v>
                </c:pt>
                <c:pt idx="470">
                  <c:v>19.52</c:v>
                </c:pt>
                <c:pt idx="471">
                  <c:v>19.41333333333333</c:v>
                </c:pt>
                <c:pt idx="472">
                  <c:v>19.106666666666658</c:v>
                </c:pt>
                <c:pt idx="473">
                  <c:v>18.826666666666672</c:v>
                </c:pt>
                <c:pt idx="474">
                  <c:v>18.649999999999999</c:v>
                </c:pt>
                <c:pt idx="475">
                  <c:v>18.559999999999999</c:v>
                </c:pt>
                <c:pt idx="476">
                  <c:v>18.333333333333329</c:v>
                </c:pt>
                <c:pt idx="477">
                  <c:v>18.076666666666661</c:v>
                </c:pt>
                <c:pt idx="478">
                  <c:v>17.89</c:v>
                </c:pt>
                <c:pt idx="479">
                  <c:v>17.83666666666667</c:v>
                </c:pt>
                <c:pt idx="480">
                  <c:v>17.75333333333333</c:v>
                </c:pt>
                <c:pt idx="481">
                  <c:v>28.02333333333333</c:v>
                </c:pt>
                <c:pt idx="482">
                  <c:v>27.853333333333339</c:v>
                </c:pt>
                <c:pt idx="483">
                  <c:v>27.496666666666659</c:v>
                </c:pt>
                <c:pt idx="484">
                  <c:v>27.376666666666669</c:v>
                </c:pt>
                <c:pt idx="485">
                  <c:v>27.26</c:v>
                </c:pt>
                <c:pt idx="486">
                  <c:v>27.15333333333334</c:v>
                </c:pt>
                <c:pt idx="487">
                  <c:v>27.033333333333331</c:v>
                </c:pt>
                <c:pt idx="488">
                  <c:v>26.91333333333333</c:v>
                </c:pt>
                <c:pt idx="489">
                  <c:v>26.79666666666667</c:v>
                </c:pt>
                <c:pt idx="490">
                  <c:v>26.77333333333333</c:v>
                </c:pt>
                <c:pt idx="491">
                  <c:v>26.676666666666669</c:v>
                </c:pt>
                <c:pt idx="492">
                  <c:v>26.586666666666659</c:v>
                </c:pt>
                <c:pt idx="493">
                  <c:v>26.48</c:v>
                </c:pt>
                <c:pt idx="494">
                  <c:v>26.38333333333334</c:v>
                </c:pt>
                <c:pt idx="495">
                  <c:v>26.36333333333333</c:v>
                </c:pt>
                <c:pt idx="496">
                  <c:v>27.013333333333339</c:v>
                </c:pt>
                <c:pt idx="497">
                  <c:v>26.956666666666671</c:v>
                </c:pt>
                <c:pt idx="498">
                  <c:v>26.883333333333329</c:v>
                </c:pt>
                <c:pt idx="499">
                  <c:v>26.783333333333331</c:v>
                </c:pt>
                <c:pt idx="500">
                  <c:v>28.213333333333331</c:v>
                </c:pt>
                <c:pt idx="519">
                  <c:v>36.000000000000007</c:v>
                </c:pt>
                <c:pt idx="520">
                  <c:v>36.000000000000007</c:v>
                </c:pt>
                <c:pt idx="521">
                  <c:v>36.000000000000007</c:v>
                </c:pt>
                <c:pt idx="522">
                  <c:v>36.000000000000007</c:v>
                </c:pt>
                <c:pt idx="523">
                  <c:v>36.000000000000007</c:v>
                </c:pt>
                <c:pt idx="524">
                  <c:v>35.976666666666659</c:v>
                </c:pt>
                <c:pt idx="525">
                  <c:v>35.956666666666663</c:v>
                </c:pt>
                <c:pt idx="526">
                  <c:v>35.929999999999993</c:v>
                </c:pt>
                <c:pt idx="527">
                  <c:v>35.9</c:v>
                </c:pt>
                <c:pt idx="528">
                  <c:v>36.000000000000007</c:v>
                </c:pt>
                <c:pt idx="529">
                  <c:v>36.000000000000007</c:v>
                </c:pt>
                <c:pt idx="530">
                  <c:v>36.000000000000007</c:v>
                </c:pt>
                <c:pt idx="531">
                  <c:v>36.000000000000007</c:v>
                </c:pt>
                <c:pt idx="532">
                  <c:v>36.000000000000007</c:v>
                </c:pt>
                <c:pt idx="533">
                  <c:v>36.000000000000007</c:v>
                </c:pt>
                <c:pt idx="534">
                  <c:v>36.000000000000007</c:v>
                </c:pt>
                <c:pt idx="535">
                  <c:v>36.000000000000007</c:v>
                </c:pt>
                <c:pt idx="536">
                  <c:v>35.983333333333327</c:v>
                </c:pt>
                <c:pt idx="537">
                  <c:v>35.953333333333333</c:v>
                </c:pt>
                <c:pt idx="538">
                  <c:v>35.926666666666662</c:v>
                </c:pt>
                <c:pt idx="539">
                  <c:v>35.893333333333331</c:v>
                </c:pt>
                <c:pt idx="540">
                  <c:v>35.863333333333337</c:v>
                </c:pt>
                <c:pt idx="541">
                  <c:v>35.846666666666657</c:v>
                </c:pt>
                <c:pt idx="542">
                  <c:v>35.846666666666657</c:v>
                </c:pt>
                <c:pt idx="543">
                  <c:v>36.000000000000007</c:v>
                </c:pt>
                <c:pt idx="544">
                  <c:v>36.000000000000007</c:v>
                </c:pt>
                <c:pt idx="545">
                  <c:v>35.97</c:v>
                </c:pt>
                <c:pt idx="546">
                  <c:v>36.000000000000007</c:v>
                </c:pt>
                <c:pt idx="547">
                  <c:v>35.986666666666672</c:v>
                </c:pt>
                <c:pt idx="548">
                  <c:v>35.953333333333333</c:v>
                </c:pt>
                <c:pt idx="549">
                  <c:v>35.943333333333342</c:v>
                </c:pt>
                <c:pt idx="550">
                  <c:v>35.909999999999997</c:v>
                </c:pt>
                <c:pt idx="551">
                  <c:v>35.88666666666667</c:v>
                </c:pt>
                <c:pt idx="558">
                  <c:v>22.146666666666668</c:v>
                </c:pt>
                <c:pt idx="559">
                  <c:v>21.846666666666671</c:v>
                </c:pt>
                <c:pt idx="560">
                  <c:v>21.646666666666668</c:v>
                </c:pt>
                <c:pt idx="561">
                  <c:v>21.236666666666672</c:v>
                </c:pt>
                <c:pt idx="562">
                  <c:v>20.646666666666661</c:v>
                </c:pt>
                <c:pt idx="563">
                  <c:v>20.056666666666668</c:v>
                </c:pt>
                <c:pt idx="564">
                  <c:v>19.56666666666667</c:v>
                </c:pt>
                <c:pt idx="565">
                  <c:v>19.46</c:v>
                </c:pt>
                <c:pt idx="566">
                  <c:v>19.34</c:v>
                </c:pt>
                <c:pt idx="567">
                  <c:v>19.263333333333328</c:v>
                </c:pt>
                <c:pt idx="568">
                  <c:v>19.22666666666667</c:v>
                </c:pt>
                <c:pt idx="569">
                  <c:v>19.12</c:v>
                </c:pt>
                <c:pt idx="570">
                  <c:v>19.073333333333331</c:v>
                </c:pt>
                <c:pt idx="571">
                  <c:v>19.04666666666667</c:v>
                </c:pt>
                <c:pt idx="572">
                  <c:v>18.89</c:v>
                </c:pt>
                <c:pt idx="573">
                  <c:v>18.626666666666669</c:v>
                </c:pt>
                <c:pt idx="574">
                  <c:v>18.50333333333333</c:v>
                </c:pt>
                <c:pt idx="575">
                  <c:v>19.563333333333329</c:v>
                </c:pt>
                <c:pt idx="576">
                  <c:v>25.313333333333329</c:v>
                </c:pt>
                <c:pt idx="577">
                  <c:v>25.206666666666671</c:v>
                </c:pt>
                <c:pt idx="578">
                  <c:v>26.366666666666671</c:v>
                </c:pt>
                <c:pt idx="579">
                  <c:v>26.096666666666671</c:v>
                </c:pt>
                <c:pt idx="580">
                  <c:v>26.76</c:v>
                </c:pt>
                <c:pt idx="581">
                  <c:v>27.45</c:v>
                </c:pt>
                <c:pt idx="582">
                  <c:v>27.21</c:v>
                </c:pt>
                <c:pt idx="583">
                  <c:v>26.973333333333329</c:v>
                </c:pt>
                <c:pt idx="584">
                  <c:v>26.72666666666667</c:v>
                </c:pt>
                <c:pt idx="585">
                  <c:v>26.4</c:v>
                </c:pt>
                <c:pt idx="586">
                  <c:v>26.18333333333333</c:v>
                </c:pt>
                <c:pt idx="587">
                  <c:v>28.436666666666671</c:v>
                </c:pt>
                <c:pt idx="588">
                  <c:v>28.17</c:v>
                </c:pt>
                <c:pt idx="589">
                  <c:v>31.03</c:v>
                </c:pt>
                <c:pt idx="590">
                  <c:v>32.823333333333331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0-48CE-B9DE-66EAB106D996}"/>
            </c:ext>
          </c:extLst>
        </c:ser>
        <c:ser>
          <c:idx val="0"/>
          <c:order val="1"/>
          <c:tx>
            <c:strRef>
              <c:f>'Plot 37'!$AH$3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37'!$AI$5:$AI$595</c:f>
              <c:numCache>
                <c:formatCode>General</c:formatCode>
                <c:ptCount val="591"/>
                <c:pt idx="0">
                  <c:v>31.733333333333331</c:v>
                </c:pt>
                <c:pt idx="1">
                  <c:v>31.22333333333334</c:v>
                </c:pt>
                <c:pt idx="2">
                  <c:v>30.706666666666671</c:v>
                </c:pt>
                <c:pt idx="3">
                  <c:v>32.9</c:v>
                </c:pt>
                <c:pt idx="4">
                  <c:v>32.9</c:v>
                </c:pt>
                <c:pt idx="5">
                  <c:v>32.486666666666672</c:v>
                </c:pt>
                <c:pt idx="6">
                  <c:v>32.006666666666668</c:v>
                </c:pt>
                <c:pt idx="7">
                  <c:v>31.776666666666671</c:v>
                </c:pt>
                <c:pt idx="8">
                  <c:v>32.46</c:v>
                </c:pt>
                <c:pt idx="9">
                  <c:v>31.93</c:v>
                </c:pt>
                <c:pt idx="10">
                  <c:v>31.8</c:v>
                </c:pt>
                <c:pt idx="11">
                  <c:v>31.5</c:v>
                </c:pt>
                <c:pt idx="12">
                  <c:v>31.060000000000009</c:v>
                </c:pt>
                <c:pt idx="13">
                  <c:v>30.526666666666671</c:v>
                </c:pt>
                <c:pt idx="14">
                  <c:v>30.026666666666671</c:v>
                </c:pt>
                <c:pt idx="15">
                  <c:v>29.483333333333331</c:v>
                </c:pt>
                <c:pt idx="16">
                  <c:v>28.95</c:v>
                </c:pt>
                <c:pt idx="17">
                  <c:v>28.466666666666669</c:v>
                </c:pt>
                <c:pt idx="18">
                  <c:v>27.896666666666661</c:v>
                </c:pt>
                <c:pt idx="19">
                  <c:v>27.56</c:v>
                </c:pt>
                <c:pt idx="20">
                  <c:v>27.443333333333332</c:v>
                </c:pt>
                <c:pt idx="21">
                  <c:v>32.596666666666671</c:v>
                </c:pt>
                <c:pt idx="22">
                  <c:v>32.9</c:v>
                </c:pt>
                <c:pt idx="23">
                  <c:v>32.450000000000003</c:v>
                </c:pt>
                <c:pt idx="24">
                  <c:v>31.986666666666672</c:v>
                </c:pt>
                <c:pt idx="25">
                  <c:v>31.67</c:v>
                </c:pt>
                <c:pt idx="26">
                  <c:v>31.13</c:v>
                </c:pt>
                <c:pt idx="27">
                  <c:v>30.59</c:v>
                </c:pt>
                <c:pt idx="28">
                  <c:v>30.04666666666667</c:v>
                </c:pt>
                <c:pt idx="29">
                  <c:v>29.856666666666669</c:v>
                </c:pt>
                <c:pt idx="30">
                  <c:v>29.313333333333329</c:v>
                </c:pt>
                <c:pt idx="31">
                  <c:v>29.076666666666672</c:v>
                </c:pt>
                <c:pt idx="32">
                  <c:v>28.52666666666666</c:v>
                </c:pt>
                <c:pt idx="33">
                  <c:v>28.28</c:v>
                </c:pt>
                <c:pt idx="34">
                  <c:v>28.1</c:v>
                </c:pt>
                <c:pt idx="35">
                  <c:v>27.843333333333341</c:v>
                </c:pt>
                <c:pt idx="36">
                  <c:v>27.47666666666667</c:v>
                </c:pt>
                <c:pt idx="37">
                  <c:v>26.94</c:v>
                </c:pt>
                <c:pt idx="38">
                  <c:v>26.423333333333328</c:v>
                </c:pt>
                <c:pt idx="39">
                  <c:v>26.29666666666666</c:v>
                </c:pt>
                <c:pt idx="40">
                  <c:v>25.71</c:v>
                </c:pt>
                <c:pt idx="41">
                  <c:v>25.36</c:v>
                </c:pt>
                <c:pt idx="42">
                  <c:v>24.73</c:v>
                </c:pt>
                <c:pt idx="43">
                  <c:v>24.38666666666667</c:v>
                </c:pt>
                <c:pt idx="44">
                  <c:v>24.32</c:v>
                </c:pt>
                <c:pt idx="45">
                  <c:v>23.99666666666667</c:v>
                </c:pt>
                <c:pt idx="46">
                  <c:v>23.533333333333331</c:v>
                </c:pt>
                <c:pt idx="47">
                  <c:v>23.286666666666669</c:v>
                </c:pt>
                <c:pt idx="48">
                  <c:v>23.18333333333333</c:v>
                </c:pt>
                <c:pt idx="49">
                  <c:v>23.09666666666666</c:v>
                </c:pt>
                <c:pt idx="50">
                  <c:v>22.826666666666661</c:v>
                </c:pt>
                <c:pt idx="51">
                  <c:v>22.763333333333339</c:v>
                </c:pt>
                <c:pt idx="52">
                  <c:v>22.33</c:v>
                </c:pt>
                <c:pt idx="53">
                  <c:v>21.91</c:v>
                </c:pt>
                <c:pt idx="54">
                  <c:v>21.54</c:v>
                </c:pt>
                <c:pt idx="55">
                  <c:v>21.15666666666667</c:v>
                </c:pt>
                <c:pt idx="56">
                  <c:v>20.763333333333339</c:v>
                </c:pt>
                <c:pt idx="57">
                  <c:v>20.51</c:v>
                </c:pt>
                <c:pt idx="58">
                  <c:v>20.193333333333332</c:v>
                </c:pt>
                <c:pt idx="59">
                  <c:v>20.05</c:v>
                </c:pt>
                <c:pt idx="60">
                  <c:v>19.856666666666669</c:v>
                </c:pt>
                <c:pt idx="61">
                  <c:v>19.623333333333331</c:v>
                </c:pt>
                <c:pt idx="62">
                  <c:v>19.329999999999998</c:v>
                </c:pt>
                <c:pt idx="63">
                  <c:v>19.03</c:v>
                </c:pt>
                <c:pt idx="64">
                  <c:v>18.73</c:v>
                </c:pt>
                <c:pt idx="65">
                  <c:v>18.440000000000001</c:v>
                </c:pt>
                <c:pt idx="66">
                  <c:v>18.16</c:v>
                </c:pt>
                <c:pt idx="67">
                  <c:v>18.05</c:v>
                </c:pt>
                <c:pt idx="68">
                  <c:v>18.026666666666671</c:v>
                </c:pt>
                <c:pt idx="69">
                  <c:v>17.806666666666668</c:v>
                </c:pt>
                <c:pt idx="70">
                  <c:v>17.62</c:v>
                </c:pt>
                <c:pt idx="71">
                  <c:v>17.443333333333339</c:v>
                </c:pt>
                <c:pt idx="72">
                  <c:v>17.25</c:v>
                </c:pt>
                <c:pt idx="73">
                  <c:v>17.086666666666659</c:v>
                </c:pt>
                <c:pt idx="74">
                  <c:v>17.073333333333331</c:v>
                </c:pt>
                <c:pt idx="75">
                  <c:v>16.993333333333339</c:v>
                </c:pt>
                <c:pt idx="76">
                  <c:v>16.83666666666667</c:v>
                </c:pt>
                <c:pt idx="77">
                  <c:v>16.690000000000001</c:v>
                </c:pt>
                <c:pt idx="78">
                  <c:v>16.54</c:v>
                </c:pt>
                <c:pt idx="79">
                  <c:v>16.423333333333328</c:v>
                </c:pt>
                <c:pt idx="80">
                  <c:v>16.303333333333331</c:v>
                </c:pt>
                <c:pt idx="81">
                  <c:v>16.196666666666669</c:v>
                </c:pt>
                <c:pt idx="82">
                  <c:v>16.103333333333332</c:v>
                </c:pt>
                <c:pt idx="83">
                  <c:v>16.010000000000002</c:v>
                </c:pt>
                <c:pt idx="84">
                  <c:v>15.93</c:v>
                </c:pt>
                <c:pt idx="94">
                  <c:v>32.883333333333333</c:v>
                </c:pt>
                <c:pt idx="95">
                  <c:v>32.833333333333343</c:v>
                </c:pt>
                <c:pt idx="96">
                  <c:v>32.833333333333343</c:v>
                </c:pt>
                <c:pt idx="97">
                  <c:v>32.826666666666668</c:v>
                </c:pt>
                <c:pt idx="98">
                  <c:v>32.816666666666663</c:v>
                </c:pt>
                <c:pt idx="99">
                  <c:v>32.793333333333337</c:v>
                </c:pt>
                <c:pt idx="100">
                  <c:v>32.776666666666671</c:v>
                </c:pt>
                <c:pt idx="101">
                  <c:v>32.763333333333343</c:v>
                </c:pt>
                <c:pt idx="102">
                  <c:v>32.746666666666677</c:v>
                </c:pt>
                <c:pt idx="103">
                  <c:v>32.746666666666677</c:v>
                </c:pt>
                <c:pt idx="104">
                  <c:v>32.736666666666672</c:v>
                </c:pt>
                <c:pt idx="105">
                  <c:v>32.723333333333329</c:v>
                </c:pt>
                <c:pt idx="106">
                  <c:v>32.713333333333331</c:v>
                </c:pt>
                <c:pt idx="107">
                  <c:v>32.713333333333331</c:v>
                </c:pt>
                <c:pt idx="108">
                  <c:v>32.713333333333331</c:v>
                </c:pt>
                <c:pt idx="109">
                  <c:v>32.713333333333331</c:v>
                </c:pt>
                <c:pt idx="110">
                  <c:v>32.69</c:v>
                </c:pt>
                <c:pt idx="111">
                  <c:v>32.69</c:v>
                </c:pt>
                <c:pt idx="112">
                  <c:v>32.659999999999997</c:v>
                </c:pt>
                <c:pt idx="113">
                  <c:v>32.64</c:v>
                </c:pt>
                <c:pt idx="114">
                  <c:v>32.596666666666671</c:v>
                </c:pt>
                <c:pt idx="115">
                  <c:v>32.556666666666658</c:v>
                </c:pt>
                <c:pt idx="116">
                  <c:v>32.54</c:v>
                </c:pt>
                <c:pt idx="117">
                  <c:v>32.516666666666673</c:v>
                </c:pt>
                <c:pt idx="118">
                  <c:v>32.516666666666673</c:v>
                </c:pt>
                <c:pt idx="119">
                  <c:v>32.479999999999997</c:v>
                </c:pt>
                <c:pt idx="120">
                  <c:v>32.479999999999997</c:v>
                </c:pt>
                <c:pt idx="121">
                  <c:v>32.456666666666663</c:v>
                </c:pt>
                <c:pt idx="122">
                  <c:v>32.43333333333333</c:v>
                </c:pt>
                <c:pt idx="123">
                  <c:v>32.43333333333333</c:v>
                </c:pt>
                <c:pt idx="124">
                  <c:v>32.43333333333333</c:v>
                </c:pt>
                <c:pt idx="125">
                  <c:v>32.416666666666657</c:v>
                </c:pt>
                <c:pt idx="126">
                  <c:v>32.383333333333333</c:v>
                </c:pt>
                <c:pt idx="127">
                  <c:v>32.383333333333333</c:v>
                </c:pt>
                <c:pt idx="128">
                  <c:v>32.383333333333333</c:v>
                </c:pt>
                <c:pt idx="129">
                  <c:v>32.359999999999992</c:v>
                </c:pt>
                <c:pt idx="130">
                  <c:v>32.356666666666662</c:v>
                </c:pt>
                <c:pt idx="131">
                  <c:v>32.356666666666662</c:v>
                </c:pt>
                <c:pt idx="132">
                  <c:v>32.356666666666662</c:v>
                </c:pt>
                <c:pt idx="133">
                  <c:v>32.326666666666668</c:v>
                </c:pt>
                <c:pt idx="134">
                  <c:v>32.303333333333327</c:v>
                </c:pt>
                <c:pt idx="135">
                  <c:v>32.273333333333333</c:v>
                </c:pt>
                <c:pt idx="136">
                  <c:v>32.236666666666672</c:v>
                </c:pt>
                <c:pt idx="137">
                  <c:v>32.21</c:v>
                </c:pt>
                <c:pt idx="138">
                  <c:v>32.19</c:v>
                </c:pt>
                <c:pt idx="139">
                  <c:v>32.166666666666657</c:v>
                </c:pt>
                <c:pt idx="140">
                  <c:v>32.156666666666673</c:v>
                </c:pt>
                <c:pt idx="141">
                  <c:v>32.14</c:v>
                </c:pt>
                <c:pt idx="142">
                  <c:v>32.103333333333318</c:v>
                </c:pt>
                <c:pt idx="143">
                  <c:v>32.056666666666658</c:v>
                </c:pt>
                <c:pt idx="144">
                  <c:v>32.026666666666657</c:v>
                </c:pt>
                <c:pt idx="145">
                  <c:v>31.983333333333331</c:v>
                </c:pt>
                <c:pt idx="146">
                  <c:v>31.983333333333331</c:v>
                </c:pt>
                <c:pt idx="147">
                  <c:v>31.983333333333331</c:v>
                </c:pt>
                <c:pt idx="148">
                  <c:v>31.95</c:v>
                </c:pt>
                <c:pt idx="149">
                  <c:v>31.91</c:v>
                </c:pt>
                <c:pt idx="150">
                  <c:v>31.89</c:v>
                </c:pt>
                <c:pt idx="151">
                  <c:v>31.86000000000001</c:v>
                </c:pt>
                <c:pt idx="152">
                  <c:v>31.8</c:v>
                </c:pt>
                <c:pt idx="153">
                  <c:v>31.776666666666671</c:v>
                </c:pt>
                <c:pt idx="154">
                  <c:v>31.736666666666661</c:v>
                </c:pt>
                <c:pt idx="155">
                  <c:v>31.71</c:v>
                </c:pt>
                <c:pt idx="156">
                  <c:v>31.66333333333333</c:v>
                </c:pt>
                <c:pt idx="157">
                  <c:v>31.646666666666668</c:v>
                </c:pt>
                <c:pt idx="158">
                  <c:v>31.58666666666667</c:v>
                </c:pt>
                <c:pt idx="159">
                  <c:v>31.573333333333331</c:v>
                </c:pt>
                <c:pt idx="160">
                  <c:v>31.533333333333331</c:v>
                </c:pt>
                <c:pt idx="161">
                  <c:v>31.463333333333331</c:v>
                </c:pt>
                <c:pt idx="162">
                  <c:v>31.38666666666667</c:v>
                </c:pt>
                <c:pt idx="163">
                  <c:v>31.38666666666667</c:v>
                </c:pt>
                <c:pt idx="164">
                  <c:v>31.38666666666667</c:v>
                </c:pt>
                <c:pt idx="165">
                  <c:v>31.356666666666669</c:v>
                </c:pt>
                <c:pt idx="166">
                  <c:v>31.356666666666669</c:v>
                </c:pt>
                <c:pt idx="167">
                  <c:v>31.356666666666669</c:v>
                </c:pt>
                <c:pt idx="168">
                  <c:v>32.856666666666669</c:v>
                </c:pt>
                <c:pt idx="169">
                  <c:v>32.816666666666663</c:v>
                </c:pt>
                <c:pt idx="170">
                  <c:v>32.729999999999997</c:v>
                </c:pt>
                <c:pt idx="171">
                  <c:v>32.673333333333332</c:v>
                </c:pt>
                <c:pt idx="172">
                  <c:v>32.590000000000003</c:v>
                </c:pt>
                <c:pt idx="173">
                  <c:v>32.53</c:v>
                </c:pt>
                <c:pt idx="174">
                  <c:v>32.436666666666667</c:v>
                </c:pt>
                <c:pt idx="175">
                  <c:v>32.9</c:v>
                </c:pt>
                <c:pt idx="176">
                  <c:v>32.9</c:v>
                </c:pt>
                <c:pt idx="177">
                  <c:v>32.826666666666668</c:v>
                </c:pt>
                <c:pt idx="178">
                  <c:v>32.750000000000007</c:v>
                </c:pt>
                <c:pt idx="179">
                  <c:v>32.659999999999997</c:v>
                </c:pt>
                <c:pt idx="180">
                  <c:v>32.659999999999997</c:v>
                </c:pt>
                <c:pt idx="181">
                  <c:v>32.803333333333327</c:v>
                </c:pt>
                <c:pt idx="182">
                  <c:v>32.75333333333333</c:v>
                </c:pt>
                <c:pt idx="183">
                  <c:v>32.9</c:v>
                </c:pt>
                <c:pt idx="184">
                  <c:v>32.9</c:v>
                </c:pt>
                <c:pt idx="185">
                  <c:v>32.813333333333333</c:v>
                </c:pt>
                <c:pt idx="186">
                  <c:v>32.71</c:v>
                </c:pt>
                <c:pt idx="187">
                  <c:v>32.583333333333343</c:v>
                </c:pt>
                <c:pt idx="188">
                  <c:v>32.46</c:v>
                </c:pt>
                <c:pt idx="189">
                  <c:v>32.373333333333328</c:v>
                </c:pt>
                <c:pt idx="190">
                  <c:v>32.283333333333331</c:v>
                </c:pt>
                <c:pt idx="191">
                  <c:v>32.139999999999993</c:v>
                </c:pt>
                <c:pt idx="192">
                  <c:v>32.130000000000003</c:v>
                </c:pt>
                <c:pt idx="193">
                  <c:v>32.130000000000003</c:v>
                </c:pt>
                <c:pt idx="194">
                  <c:v>32.11333333333333</c:v>
                </c:pt>
                <c:pt idx="195">
                  <c:v>32.023333333333333</c:v>
                </c:pt>
                <c:pt idx="196">
                  <c:v>32.016666666666673</c:v>
                </c:pt>
                <c:pt idx="197">
                  <c:v>32.013333333333343</c:v>
                </c:pt>
                <c:pt idx="198">
                  <c:v>31.88</c:v>
                </c:pt>
                <c:pt idx="199">
                  <c:v>31.83</c:v>
                </c:pt>
                <c:pt idx="200">
                  <c:v>31.646666666666668</c:v>
                </c:pt>
                <c:pt idx="201">
                  <c:v>31.47</c:v>
                </c:pt>
                <c:pt idx="202">
                  <c:v>31.266666666666669</c:v>
                </c:pt>
                <c:pt idx="203">
                  <c:v>31.053333333333331</c:v>
                </c:pt>
                <c:pt idx="204">
                  <c:v>30.85</c:v>
                </c:pt>
                <c:pt idx="205">
                  <c:v>30.63</c:v>
                </c:pt>
                <c:pt idx="206">
                  <c:v>30.383333333333329</c:v>
                </c:pt>
                <c:pt idx="207">
                  <c:v>30.163333333333341</c:v>
                </c:pt>
                <c:pt idx="208">
                  <c:v>29.93</c:v>
                </c:pt>
                <c:pt idx="209">
                  <c:v>29.88666666666667</c:v>
                </c:pt>
                <c:pt idx="210">
                  <c:v>29.813333333333329</c:v>
                </c:pt>
                <c:pt idx="211">
                  <c:v>29.7</c:v>
                </c:pt>
                <c:pt idx="212">
                  <c:v>29.553333333333331</c:v>
                </c:pt>
                <c:pt idx="213">
                  <c:v>29.36333333333334</c:v>
                </c:pt>
                <c:pt idx="214">
                  <c:v>29.07</c:v>
                </c:pt>
                <c:pt idx="215">
                  <c:v>28.786666666666669</c:v>
                </c:pt>
                <c:pt idx="216">
                  <c:v>28.436666666666671</c:v>
                </c:pt>
                <c:pt idx="217">
                  <c:v>28.15</c:v>
                </c:pt>
                <c:pt idx="218">
                  <c:v>27.86333333333333</c:v>
                </c:pt>
                <c:pt idx="219">
                  <c:v>27.74</c:v>
                </c:pt>
                <c:pt idx="220">
                  <c:v>27.606666666666669</c:v>
                </c:pt>
                <c:pt idx="221">
                  <c:v>27.49</c:v>
                </c:pt>
                <c:pt idx="222">
                  <c:v>27.44</c:v>
                </c:pt>
                <c:pt idx="223">
                  <c:v>27.41333333333333</c:v>
                </c:pt>
                <c:pt idx="224">
                  <c:v>27.356666666666669</c:v>
                </c:pt>
                <c:pt idx="225">
                  <c:v>27.256666666666671</c:v>
                </c:pt>
                <c:pt idx="226">
                  <c:v>27.09333333333333</c:v>
                </c:pt>
                <c:pt idx="227">
                  <c:v>26.81666666666667</c:v>
                </c:pt>
                <c:pt idx="228">
                  <c:v>26.77333333333333</c:v>
                </c:pt>
                <c:pt idx="229">
                  <c:v>26.6</c:v>
                </c:pt>
                <c:pt idx="230">
                  <c:v>26.333333333333339</c:v>
                </c:pt>
                <c:pt idx="231">
                  <c:v>26.266666666666669</c:v>
                </c:pt>
                <c:pt idx="232">
                  <c:v>27.456666666666671</c:v>
                </c:pt>
                <c:pt idx="233">
                  <c:v>32.906666666666673</c:v>
                </c:pt>
                <c:pt idx="234">
                  <c:v>32.9</c:v>
                </c:pt>
                <c:pt idx="235">
                  <c:v>32.619999999999997</c:v>
                </c:pt>
                <c:pt idx="236">
                  <c:v>32.193333333333342</c:v>
                </c:pt>
                <c:pt idx="237">
                  <c:v>32.9</c:v>
                </c:pt>
                <c:pt idx="238">
                  <c:v>32.603333333333332</c:v>
                </c:pt>
                <c:pt idx="239">
                  <c:v>32.296666666666667</c:v>
                </c:pt>
                <c:pt idx="240">
                  <c:v>32.119999999999997</c:v>
                </c:pt>
                <c:pt idx="241">
                  <c:v>31.883333333333329</c:v>
                </c:pt>
                <c:pt idx="242">
                  <c:v>31.439999999999991</c:v>
                </c:pt>
                <c:pt idx="243">
                  <c:v>31.38333333333334</c:v>
                </c:pt>
                <c:pt idx="244">
                  <c:v>32.9</c:v>
                </c:pt>
                <c:pt idx="245">
                  <c:v>32.656666666666673</c:v>
                </c:pt>
                <c:pt idx="246">
                  <c:v>32.206666666666663</c:v>
                </c:pt>
                <c:pt idx="247">
                  <c:v>31.77</c:v>
                </c:pt>
                <c:pt idx="248">
                  <c:v>31.313333333333329</c:v>
                </c:pt>
                <c:pt idx="249">
                  <c:v>30.856666666666669</c:v>
                </c:pt>
                <c:pt idx="250">
                  <c:v>32.9</c:v>
                </c:pt>
                <c:pt idx="251">
                  <c:v>32.9</c:v>
                </c:pt>
                <c:pt idx="252">
                  <c:v>32.366666666666667</c:v>
                </c:pt>
                <c:pt idx="253">
                  <c:v>31.826666666666661</c:v>
                </c:pt>
                <c:pt idx="254">
                  <c:v>31.28</c:v>
                </c:pt>
                <c:pt idx="255">
                  <c:v>30.963333333333338</c:v>
                </c:pt>
                <c:pt idx="256">
                  <c:v>30.5</c:v>
                </c:pt>
                <c:pt idx="257">
                  <c:v>30.08666666666667</c:v>
                </c:pt>
                <c:pt idx="258">
                  <c:v>29.536666666666669</c:v>
                </c:pt>
                <c:pt idx="259">
                  <c:v>29.01</c:v>
                </c:pt>
                <c:pt idx="260">
                  <c:v>28.7</c:v>
                </c:pt>
                <c:pt idx="261">
                  <c:v>28.29666666666666</c:v>
                </c:pt>
                <c:pt idx="262">
                  <c:v>27.72666666666667</c:v>
                </c:pt>
                <c:pt idx="263">
                  <c:v>27.13</c:v>
                </c:pt>
                <c:pt idx="264">
                  <c:v>26.516666666666659</c:v>
                </c:pt>
                <c:pt idx="265">
                  <c:v>25.87</c:v>
                </c:pt>
                <c:pt idx="266">
                  <c:v>25.36666666666666</c:v>
                </c:pt>
                <c:pt idx="267">
                  <c:v>24.793333333333329</c:v>
                </c:pt>
                <c:pt idx="268">
                  <c:v>24.176666666666669</c:v>
                </c:pt>
                <c:pt idx="269">
                  <c:v>23.556666666666668</c:v>
                </c:pt>
                <c:pt idx="270">
                  <c:v>23.076666666666672</c:v>
                </c:pt>
                <c:pt idx="271">
                  <c:v>22.823333333333331</c:v>
                </c:pt>
                <c:pt idx="272">
                  <c:v>22.57</c:v>
                </c:pt>
                <c:pt idx="273">
                  <c:v>22.45333333333333</c:v>
                </c:pt>
                <c:pt idx="274">
                  <c:v>22.133333333333329</c:v>
                </c:pt>
                <c:pt idx="275">
                  <c:v>21.66</c:v>
                </c:pt>
                <c:pt idx="276">
                  <c:v>21.34</c:v>
                </c:pt>
                <c:pt idx="277">
                  <c:v>20.91</c:v>
                </c:pt>
                <c:pt idx="278">
                  <c:v>20.49</c:v>
                </c:pt>
                <c:pt idx="279">
                  <c:v>20.21</c:v>
                </c:pt>
                <c:pt idx="280">
                  <c:v>19.83666666666667</c:v>
                </c:pt>
                <c:pt idx="281">
                  <c:v>19.489999999999998</c:v>
                </c:pt>
                <c:pt idx="282">
                  <c:v>19.27</c:v>
                </c:pt>
                <c:pt idx="283">
                  <c:v>19.006666666666671</c:v>
                </c:pt>
                <c:pt idx="284">
                  <c:v>18.760000000000002</c:v>
                </c:pt>
                <c:pt idx="285">
                  <c:v>18.49666666666667</c:v>
                </c:pt>
                <c:pt idx="286">
                  <c:v>18.22</c:v>
                </c:pt>
                <c:pt idx="287">
                  <c:v>18.033333333333331</c:v>
                </c:pt>
                <c:pt idx="288">
                  <c:v>17.829999999999998</c:v>
                </c:pt>
                <c:pt idx="289">
                  <c:v>17.776666666666671</c:v>
                </c:pt>
                <c:pt idx="290">
                  <c:v>17.600000000000001</c:v>
                </c:pt>
                <c:pt idx="291">
                  <c:v>17.45</c:v>
                </c:pt>
                <c:pt idx="292">
                  <c:v>17.436666666666671</c:v>
                </c:pt>
                <c:pt idx="293">
                  <c:v>17.41333333333333</c:v>
                </c:pt>
                <c:pt idx="294">
                  <c:v>17.399999999999999</c:v>
                </c:pt>
                <c:pt idx="295">
                  <c:v>17.396666666666668</c:v>
                </c:pt>
                <c:pt idx="296">
                  <c:v>17.396666666666668</c:v>
                </c:pt>
                <c:pt idx="297">
                  <c:v>17.353333333333332</c:v>
                </c:pt>
                <c:pt idx="298">
                  <c:v>17.333333333333339</c:v>
                </c:pt>
                <c:pt idx="299">
                  <c:v>17.326666666666672</c:v>
                </c:pt>
                <c:pt idx="300">
                  <c:v>17.29333333333334</c:v>
                </c:pt>
                <c:pt idx="301">
                  <c:v>17.25</c:v>
                </c:pt>
                <c:pt idx="302">
                  <c:v>17.190000000000001</c:v>
                </c:pt>
                <c:pt idx="303">
                  <c:v>17.13666666666667</c:v>
                </c:pt>
                <c:pt idx="304">
                  <c:v>17.13666666666667</c:v>
                </c:pt>
                <c:pt idx="305">
                  <c:v>17.079999999999998</c:v>
                </c:pt>
                <c:pt idx="306">
                  <c:v>17.079999999999998</c:v>
                </c:pt>
                <c:pt idx="307">
                  <c:v>17.076666666666661</c:v>
                </c:pt>
                <c:pt idx="308">
                  <c:v>17.076666666666661</c:v>
                </c:pt>
                <c:pt idx="309">
                  <c:v>17.076666666666661</c:v>
                </c:pt>
                <c:pt idx="310">
                  <c:v>17.016666666666669</c:v>
                </c:pt>
                <c:pt idx="311">
                  <c:v>17.09666666666666</c:v>
                </c:pt>
                <c:pt idx="312">
                  <c:v>17.056666666666668</c:v>
                </c:pt>
                <c:pt idx="313">
                  <c:v>17</c:v>
                </c:pt>
                <c:pt idx="314">
                  <c:v>16.95</c:v>
                </c:pt>
                <c:pt idx="315">
                  <c:v>16.88666666666667</c:v>
                </c:pt>
                <c:pt idx="316">
                  <c:v>16.826666666666661</c:v>
                </c:pt>
                <c:pt idx="317">
                  <c:v>16.803333333333331</c:v>
                </c:pt>
                <c:pt idx="318">
                  <c:v>16.74666666666667</c:v>
                </c:pt>
                <c:pt idx="319">
                  <c:v>16.74666666666667</c:v>
                </c:pt>
                <c:pt idx="320">
                  <c:v>16.743333333333329</c:v>
                </c:pt>
                <c:pt idx="321">
                  <c:v>16.743333333333329</c:v>
                </c:pt>
                <c:pt idx="322">
                  <c:v>23.91</c:v>
                </c:pt>
                <c:pt idx="323">
                  <c:v>32.9</c:v>
                </c:pt>
                <c:pt idx="324">
                  <c:v>32.9</c:v>
                </c:pt>
                <c:pt idx="325">
                  <c:v>32.833333333333343</c:v>
                </c:pt>
                <c:pt idx="326">
                  <c:v>32.723333333333329</c:v>
                </c:pt>
                <c:pt idx="327">
                  <c:v>32.723333333333329</c:v>
                </c:pt>
                <c:pt idx="328">
                  <c:v>32.626666666666672</c:v>
                </c:pt>
                <c:pt idx="354">
                  <c:v>12.64666666666667</c:v>
                </c:pt>
                <c:pt idx="355">
                  <c:v>12.63666666666666</c:v>
                </c:pt>
                <c:pt idx="356">
                  <c:v>12.63666666666666</c:v>
                </c:pt>
                <c:pt idx="357">
                  <c:v>12.63666666666666</c:v>
                </c:pt>
                <c:pt idx="358">
                  <c:v>12.54666666666667</c:v>
                </c:pt>
                <c:pt idx="359">
                  <c:v>12.52333333333333</c:v>
                </c:pt>
                <c:pt idx="360">
                  <c:v>12.52333333333333</c:v>
                </c:pt>
                <c:pt idx="361">
                  <c:v>12.436666666666669</c:v>
                </c:pt>
                <c:pt idx="362">
                  <c:v>12.346666666666669</c:v>
                </c:pt>
                <c:pt idx="363">
                  <c:v>12.26</c:v>
                </c:pt>
                <c:pt idx="364">
                  <c:v>12.16</c:v>
                </c:pt>
                <c:pt idx="365">
                  <c:v>12.05666666666667</c:v>
                </c:pt>
                <c:pt idx="366">
                  <c:v>12.05666666666667</c:v>
                </c:pt>
                <c:pt idx="367">
                  <c:v>12.01</c:v>
                </c:pt>
                <c:pt idx="368">
                  <c:v>11.936666666666669</c:v>
                </c:pt>
                <c:pt idx="369">
                  <c:v>11.85333333333333</c:v>
                </c:pt>
                <c:pt idx="370">
                  <c:v>11.76</c:v>
                </c:pt>
                <c:pt idx="371">
                  <c:v>11.68</c:v>
                </c:pt>
                <c:pt idx="372">
                  <c:v>11.58666666666667</c:v>
                </c:pt>
                <c:pt idx="373">
                  <c:v>11.483333333333331</c:v>
                </c:pt>
                <c:pt idx="374">
                  <c:v>11.4</c:v>
                </c:pt>
                <c:pt idx="375">
                  <c:v>11.4</c:v>
                </c:pt>
                <c:pt idx="376">
                  <c:v>11.4</c:v>
                </c:pt>
                <c:pt idx="377">
                  <c:v>11.35</c:v>
                </c:pt>
                <c:pt idx="378">
                  <c:v>11.286666666666671</c:v>
                </c:pt>
                <c:pt idx="379">
                  <c:v>11.25</c:v>
                </c:pt>
                <c:pt idx="380">
                  <c:v>11.21</c:v>
                </c:pt>
                <c:pt idx="381">
                  <c:v>11.17</c:v>
                </c:pt>
                <c:pt idx="382">
                  <c:v>11.13</c:v>
                </c:pt>
                <c:pt idx="383">
                  <c:v>11.13</c:v>
                </c:pt>
                <c:pt idx="384">
                  <c:v>11.13</c:v>
                </c:pt>
                <c:pt idx="385">
                  <c:v>11.106666666666669</c:v>
                </c:pt>
                <c:pt idx="386">
                  <c:v>11.096666666666669</c:v>
                </c:pt>
                <c:pt idx="433">
                  <c:v>20.466666666666669</c:v>
                </c:pt>
                <c:pt idx="434">
                  <c:v>20.3</c:v>
                </c:pt>
                <c:pt idx="435">
                  <c:v>20.033333333333331</c:v>
                </c:pt>
                <c:pt idx="436">
                  <c:v>19.93333333333333</c:v>
                </c:pt>
                <c:pt idx="437">
                  <c:v>19.77</c:v>
                </c:pt>
                <c:pt idx="438">
                  <c:v>19.66333333333333</c:v>
                </c:pt>
                <c:pt idx="439">
                  <c:v>19.61333333333334</c:v>
                </c:pt>
                <c:pt idx="440">
                  <c:v>19.57</c:v>
                </c:pt>
                <c:pt idx="441">
                  <c:v>19.353333333333332</c:v>
                </c:pt>
                <c:pt idx="442">
                  <c:v>19.18</c:v>
                </c:pt>
                <c:pt idx="443">
                  <c:v>19.09</c:v>
                </c:pt>
                <c:pt idx="444">
                  <c:v>19.016666666666669</c:v>
                </c:pt>
                <c:pt idx="445">
                  <c:v>18.783333333333331</c:v>
                </c:pt>
                <c:pt idx="446">
                  <c:v>18.579999999999998</c:v>
                </c:pt>
                <c:pt idx="447">
                  <c:v>18.373333333333331</c:v>
                </c:pt>
                <c:pt idx="448">
                  <c:v>18.350000000000001</c:v>
                </c:pt>
                <c:pt idx="449">
                  <c:v>24.1</c:v>
                </c:pt>
                <c:pt idx="450">
                  <c:v>24.02</c:v>
                </c:pt>
                <c:pt idx="451">
                  <c:v>23.65333333333334</c:v>
                </c:pt>
                <c:pt idx="452">
                  <c:v>23.286666666666669</c:v>
                </c:pt>
                <c:pt idx="453">
                  <c:v>23.006666666666671</c:v>
                </c:pt>
                <c:pt idx="454">
                  <c:v>22.66</c:v>
                </c:pt>
                <c:pt idx="455">
                  <c:v>22.5</c:v>
                </c:pt>
                <c:pt idx="456">
                  <c:v>22.40666666666667</c:v>
                </c:pt>
                <c:pt idx="457">
                  <c:v>22.27666666666666</c:v>
                </c:pt>
                <c:pt idx="458">
                  <c:v>21.983333333333331</c:v>
                </c:pt>
                <c:pt idx="459">
                  <c:v>21.823333333333341</c:v>
                </c:pt>
                <c:pt idx="460">
                  <c:v>21.483333333333331</c:v>
                </c:pt>
                <c:pt idx="461">
                  <c:v>21.146666666666661</c:v>
                </c:pt>
                <c:pt idx="462">
                  <c:v>20.823333333333331</c:v>
                </c:pt>
                <c:pt idx="463">
                  <c:v>20.49</c:v>
                </c:pt>
                <c:pt idx="464">
                  <c:v>20.16333333333333</c:v>
                </c:pt>
                <c:pt idx="465">
                  <c:v>19.93</c:v>
                </c:pt>
                <c:pt idx="466">
                  <c:v>19.62</c:v>
                </c:pt>
                <c:pt idx="467">
                  <c:v>19.39</c:v>
                </c:pt>
                <c:pt idx="468">
                  <c:v>19.13666666666667</c:v>
                </c:pt>
                <c:pt idx="469">
                  <c:v>19.016666666666669</c:v>
                </c:pt>
                <c:pt idx="470">
                  <c:v>18.90333333333334</c:v>
                </c:pt>
                <c:pt idx="471">
                  <c:v>18.82</c:v>
                </c:pt>
                <c:pt idx="472">
                  <c:v>18.576666666666672</c:v>
                </c:pt>
                <c:pt idx="473">
                  <c:v>18.36</c:v>
                </c:pt>
                <c:pt idx="474">
                  <c:v>18.25333333333333</c:v>
                </c:pt>
                <c:pt idx="475">
                  <c:v>18.2</c:v>
                </c:pt>
                <c:pt idx="476">
                  <c:v>18.02333333333333</c:v>
                </c:pt>
                <c:pt idx="477">
                  <c:v>17.833333333333339</c:v>
                </c:pt>
                <c:pt idx="478">
                  <c:v>17.72</c:v>
                </c:pt>
                <c:pt idx="479">
                  <c:v>17.7</c:v>
                </c:pt>
                <c:pt idx="480">
                  <c:v>17.676666666666669</c:v>
                </c:pt>
                <c:pt idx="481">
                  <c:v>26.31666666666667</c:v>
                </c:pt>
                <c:pt idx="482">
                  <c:v>26.146666666666668</c:v>
                </c:pt>
                <c:pt idx="483">
                  <c:v>25.946666666666669</c:v>
                </c:pt>
                <c:pt idx="484">
                  <c:v>25.83</c:v>
                </c:pt>
                <c:pt idx="485">
                  <c:v>25.70333333333333</c:v>
                </c:pt>
                <c:pt idx="486">
                  <c:v>25.59</c:v>
                </c:pt>
                <c:pt idx="487">
                  <c:v>25.47</c:v>
                </c:pt>
                <c:pt idx="488">
                  <c:v>25.35</c:v>
                </c:pt>
                <c:pt idx="489">
                  <c:v>25.22666666666667</c:v>
                </c:pt>
                <c:pt idx="490">
                  <c:v>25.20333333333333</c:v>
                </c:pt>
                <c:pt idx="491">
                  <c:v>25.106666666666669</c:v>
                </c:pt>
                <c:pt idx="492">
                  <c:v>25.016666666666669</c:v>
                </c:pt>
                <c:pt idx="493">
                  <c:v>24.91</c:v>
                </c:pt>
                <c:pt idx="494">
                  <c:v>24.81333333333334</c:v>
                </c:pt>
                <c:pt idx="495">
                  <c:v>24.79666666666667</c:v>
                </c:pt>
                <c:pt idx="496">
                  <c:v>25.54</c:v>
                </c:pt>
                <c:pt idx="497">
                  <c:v>25.48</c:v>
                </c:pt>
                <c:pt idx="498">
                  <c:v>25.40666666666667</c:v>
                </c:pt>
                <c:pt idx="499">
                  <c:v>25.31333333333334</c:v>
                </c:pt>
                <c:pt idx="500">
                  <c:v>26.716666666666669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32.880000000000003</c:v>
                </c:pt>
                <c:pt idx="525">
                  <c:v>32.86</c:v>
                </c:pt>
                <c:pt idx="526">
                  <c:v>32.833333333333343</c:v>
                </c:pt>
                <c:pt idx="527">
                  <c:v>32.806666666666658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32.883333333333333</c:v>
                </c:pt>
                <c:pt idx="537">
                  <c:v>32.856666666666669</c:v>
                </c:pt>
                <c:pt idx="538">
                  <c:v>32.83</c:v>
                </c:pt>
                <c:pt idx="539">
                  <c:v>32.799999999999997</c:v>
                </c:pt>
                <c:pt idx="540">
                  <c:v>32.770000000000003</c:v>
                </c:pt>
                <c:pt idx="541">
                  <c:v>32.756666666666668</c:v>
                </c:pt>
                <c:pt idx="542">
                  <c:v>32.756666666666668</c:v>
                </c:pt>
                <c:pt idx="543">
                  <c:v>32.9</c:v>
                </c:pt>
                <c:pt idx="544">
                  <c:v>32.9</c:v>
                </c:pt>
                <c:pt idx="545">
                  <c:v>32.873333333333328</c:v>
                </c:pt>
                <c:pt idx="546">
                  <c:v>32.9</c:v>
                </c:pt>
                <c:pt idx="547">
                  <c:v>32.89</c:v>
                </c:pt>
                <c:pt idx="548">
                  <c:v>32.856666666666669</c:v>
                </c:pt>
                <c:pt idx="549">
                  <c:v>32.846666666666671</c:v>
                </c:pt>
                <c:pt idx="550">
                  <c:v>32.816666666666663</c:v>
                </c:pt>
                <c:pt idx="551">
                  <c:v>32.786666666666669</c:v>
                </c:pt>
                <c:pt idx="558">
                  <c:v>19.97</c:v>
                </c:pt>
                <c:pt idx="559">
                  <c:v>19.733333333333331</c:v>
                </c:pt>
                <c:pt idx="560">
                  <c:v>19.58666666666667</c:v>
                </c:pt>
                <c:pt idx="561">
                  <c:v>19.283333333333331</c:v>
                </c:pt>
                <c:pt idx="562">
                  <c:v>18.87</c:v>
                </c:pt>
                <c:pt idx="563">
                  <c:v>18.47666666666667</c:v>
                </c:pt>
                <c:pt idx="564">
                  <c:v>18.16333333333333</c:v>
                </c:pt>
                <c:pt idx="565">
                  <c:v>18.126666666666669</c:v>
                </c:pt>
                <c:pt idx="566">
                  <c:v>18.09</c:v>
                </c:pt>
                <c:pt idx="567">
                  <c:v>18.07</c:v>
                </c:pt>
                <c:pt idx="568">
                  <c:v>18.059999999999999</c:v>
                </c:pt>
                <c:pt idx="569">
                  <c:v>18.033333333333331</c:v>
                </c:pt>
                <c:pt idx="570">
                  <c:v>18.016666666666669</c:v>
                </c:pt>
                <c:pt idx="571">
                  <c:v>18.013333333333339</c:v>
                </c:pt>
                <c:pt idx="572">
                  <c:v>17.920000000000002</c:v>
                </c:pt>
                <c:pt idx="573">
                  <c:v>17.766666666666669</c:v>
                </c:pt>
                <c:pt idx="574">
                  <c:v>17.743333333333329</c:v>
                </c:pt>
                <c:pt idx="575">
                  <c:v>18.97</c:v>
                </c:pt>
                <c:pt idx="576">
                  <c:v>24.716666666666669</c:v>
                </c:pt>
                <c:pt idx="577">
                  <c:v>24.606666666666669</c:v>
                </c:pt>
                <c:pt idx="578">
                  <c:v>25.70000000000001</c:v>
                </c:pt>
                <c:pt idx="579">
                  <c:v>25.40666666666667</c:v>
                </c:pt>
                <c:pt idx="580">
                  <c:v>25.97</c:v>
                </c:pt>
                <c:pt idx="581">
                  <c:v>26.61000000000001</c:v>
                </c:pt>
                <c:pt idx="582">
                  <c:v>26.36333333333333</c:v>
                </c:pt>
                <c:pt idx="583">
                  <c:v>26.123333333333338</c:v>
                </c:pt>
                <c:pt idx="584">
                  <c:v>25.88666666666666</c:v>
                </c:pt>
                <c:pt idx="585">
                  <c:v>25.56666666666667</c:v>
                </c:pt>
                <c:pt idx="586">
                  <c:v>25.353333333333332</c:v>
                </c:pt>
                <c:pt idx="587">
                  <c:v>27.38333333333334</c:v>
                </c:pt>
                <c:pt idx="588">
                  <c:v>27.12</c:v>
                </c:pt>
                <c:pt idx="589">
                  <c:v>29.92</c:v>
                </c:pt>
                <c:pt idx="590">
                  <c:v>31.683333333333341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0-48CE-B9DE-66EAB106D996}"/>
            </c:ext>
          </c:extLst>
        </c:ser>
        <c:ser>
          <c:idx val="6"/>
          <c:order val="2"/>
          <c:tx>
            <c:strRef>
              <c:f>'Plot 37'!$AK$3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37'!$AL$5:$AL$595</c:f>
              <c:numCache>
                <c:formatCode>0.00</c:formatCode>
                <c:ptCount val="591"/>
                <c:pt idx="0">
                  <c:v>31.17</c:v>
                </c:pt>
                <c:pt idx="1">
                  <c:v>30.646666666666668</c:v>
                </c:pt>
                <c:pt idx="2">
                  <c:v>30.106666666666669</c:v>
                </c:pt>
                <c:pt idx="3">
                  <c:v>32.369999999999997</c:v>
                </c:pt>
                <c:pt idx="4">
                  <c:v>32.369999999999997</c:v>
                </c:pt>
                <c:pt idx="5">
                  <c:v>31.943333333333332</c:v>
                </c:pt>
                <c:pt idx="6">
                  <c:v>31.45333333333333</c:v>
                </c:pt>
                <c:pt idx="7">
                  <c:v>31.226666666666659</c:v>
                </c:pt>
                <c:pt idx="8">
                  <c:v>32.020000000000003</c:v>
                </c:pt>
                <c:pt idx="9">
                  <c:v>31.47666666666667</c:v>
                </c:pt>
                <c:pt idx="10">
                  <c:v>31.34333333333333</c:v>
                </c:pt>
                <c:pt idx="11">
                  <c:v>31.036666666666669</c:v>
                </c:pt>
                <c:pt idx="12">
                  <c:v>30.59</c:v>
                </c:pt>
                <c:pt idx="13">
                  <c:v>30.04</c:v>
                </c:pt>
                <c:pt idx="14">
                  <c:v>29.52666666666666</c:v>
                </c:pt>
                <c:pt idx="15">
                  <c:v>28.966666666666669</c:v>
                </c:pt>
                <c:pt idx="16">
                  <c:v>28.393333333333342</c:v>
                </c:pt>
                <c:pt idx="17">
                  <c:v>27.853333333333332</c:v>
                </c:pt>
                <c:pt idx="18">
                  <c:v>27.196666666666669</c:v>
                </c:pt>
                <c:pt idx="19">
                  <c:v>26.79666666666667</c:v>
                </c:pt>
                <c:pt idx="20">
                  <c:v>26.66</c:v>
                </c:pt>
                <c:pt idx="21">
                  <c:v>32.369999999999997</c:v>
                </c:pt>
                <c:pt idx="22">
                  <c:v>32.369999999999997</c:v>
                </c:pt>
                <c:pt idx="23">
                  <c:v>31.90666666666667</c:v>
                </c:pt>
                <c:pt idx="24">
                  <c:v>31.436666666666671</c:v>
                </c:pt>
                <c:pt idx="25">
                  <c:v>31.106666666666669</c:v>
                </c:pt>
                <c:pt idx="26">
                  <c:v>30.556666666666668</c:v>
                </c:pt>
                <c:pt idx="27">
                  <c:v>29.99666666666667</c:v>
                </c:pt>
                <c:pt idx="28">
                  <c:v>29.43333333333333</c:v>
                </c:pt>
                <c:pt idx="29">
                  <c:v>29.236666666666661</c:v>
                </c:pt>
                <c:pt idx="30">
                  <c:v>28.673333333333339</c:v>
                </c:pt>
                <c:pt idx="31">
                  <c:v>28.423333333333328</c:v>
                </c:pt>
                <c:pt idx="32">
                  <c:v>27.823333333333331</c:v>
                </c:pt>
                <c:pt idx="33">
                  <c:v>27.536666666666669</c:v>
                </c:pt>
                <c:pt idx="34">
                  <c:v>27.326666666666672</c:v>
                </c:pt>
                <c:pt idx="35">
                  <c:v>27.02333333333333</c:v>
                </c:pt>
                <c:pt idx="36">
                  <c:v>26.606666666666669</c:v>
                </c:pt>
                <c:pt idx="37">
                  <c:v>25.973333333333329</c:v>
                </c:pt>
                <c:pt idx="38">
                  <c:v>25.35</c:v>
                </c:pt>
                <c:pt idx="39">
                  <c:v>25.20333333333333</c:v>
                </c:pt>
                <c:pt idx="40">
                  <c:v>24.516666666666669</c:v>
                </c:pt>
                <c:pt idx="41">
                  <c:v>24.11</c:v>
                </c:pt>
                <c:pt idx="42">
                  <c:v>23.376666666666669</c:v>
                </c:pt>
                <c:pt idx="43">
                  <c:v>23.00333333333333</c:v>
                </c:pt>
                <c:pt idx="44">
                  <c:v>22.93</c:v>
                </c:pt>
                <c:pt idx="45">
                  <c:v>22.64</c:v>
                </c:pt>
                <c:pt idx="46">
                  <c:v>22.22</c:v>
                </c:pt>
                <c:pt idx="47">
                  <c:v>22.006666666666671</c:v>
                </c:pt>
                <c:pt idx="48">
                  <c:v>21.916666666666661</c:v>
                </c:pt>
                <c:pt idx="49">
                  <c:v>21.84333333333333</c:v>
                </c:pt>
                <c:pt idx="50">
                  <c:v>21.61333333333333</c:v>
                </c:pt>
                <c:pt idx="51">
                  <c:v>21.563333333333329</c:v>
                </c:pt>
                <c:pt idx="52">
                  <c:v>21.166666666666671</c:v>
                </c:pt>
                <c:pt idx="53">
                  <c:v>20.786666666666669</c:v>
                </c:pt>
                <c:pt idx="54">
                  <c:v>20.45</c:v>
                </c:pt>
                <c:pt idx="55">
                  <c:v>20.106666666666669</c:v>
                </c:pt>
                <c:pt idx="56">
                  <c:v>19.733333333333331</c:v>
                </c:pt>
                <c:pt idx="57">
                  <c:v>19.48</c:v>
                </c:pt>
                <c:pt idx="58">
                  <c:v>19.16</c:v>
                </c:pt>
                <c:pt idx="59">
                  <c:v>19.033333333333331</c:v>
                </c:pt>
                <c:pt idx="60">
                  <c:v>18.84333333333333</c:v>
                </c:pt>
                <c:pt idx="61">
                  <c:v>18.533333333333331</c:v>
                </c:pt>
                <c:pt idx="62">
                  <c:v>18.22</c:v>
                </c:pt>
                <c:pt idx="63">
                  <c:v>17.940000000000001</c:v>
                </c:pt>
                <c:pt idx="64">
                  <c:v>17.66333333333333</c:v>
                </c:pt>
                <c:pt idx="65">
                  <c:v>17.416666666666671</c:v>
                </c:pt>
                <c:pt idx="66">
                  <c:v>17.18333333333333</c:v>
                </c:pt>
                <c:pt idx="67">
                  <c:v>17.116666666666671</c:v>
                </c:pt>
                <c:pt idx="68">
                  <c:v>17.106666666666669</c:v>
                </c:pt>
                <c:pt idx="69">
                  <c:v>16.923333333333339</c:v>
                </c:pt>
                <c:pt idx="70">
                  <c:v>16.760000000000002</c:v>
                </c:pt>
                <c:pt idx="71">
                  <c:v>16.61</c:v>
                </c:pt>
                <c:pt idx="72">
                  <c:v>16.43333333333333</c:v>
                </c:pt>
                <c:pt idx="73">
                  <c:v>16.276666666666671</c:v>
                </c:pt>
                <c:pt idx="74">
                  <c:v>16.27333333333333</c:v>
                </c:pt>
                <c:pt idx="75">
                  <c:v>16.193333333333339</c:v>
                </c:pt>
                <c:pt idx="76">
                  <c:v>16.04</c:v>
                </c:pt>
                <c:pt idx="77">
                  <c:v>15.883333333333329</c:v>
                </c:pt>
                <c:pt idx="78">
                  <c:v>15.71</c:v>
                </c:pt>
                <c:pt idx="79">
                  <c:v>15.553333333333329</c:v>
                </c:pt>
                <c:pt idx="80">
                  <c:v>15.393333333333331</c:v>
                </c:pt>
                <c:pt idx="81">
                  <c:v>15.24666666666667</c:v>
                </c:pt>
                <c:pt idx="82">
                  <c:v>15.116666666666671</c:v>
                </c:pt>
                <c:pt idx="83">
                  <c:v>15.00333333333333</c:v>
                </c:pt>
                <c:pt idx="84">
                  <c:v>14.89666666666667</c:v>
                </c:pt>
                <c:pt idx="94">
                  <c:v>32.346666666666671</c:v>
                </c:pt>
                <c:pt idx="95">
                  <c:v>32.29666666666666</c:v>
                </c:pt>
                <c:pt idx="96">
                  <c:v>32.29666666666666</c:v>
                </c:pt>
                <c:pt idx="97">
                  <c:v>32.286666666666662</c:v>
                </c:pt>
                <c:pt idx="98">
                  <c:v>32.276666666666657</c:v>
                </c:pt>
                <c:pt idx="99">
                  <c:v>32.256666666666668</c:v>
                </c:pt>
                <c:pt idx="100">
                  <c:v>32.24</c:v>
                </c:pt>
                <c:pt idx="101">
                  <c:v>32.226666666666667</c:v>
                </c:pt>
                <c:pt idx="102">
                  <c:v>32.213333333333331</c:v>
                </c:pt>
                <c:pt idx="103">
                  <c:v>32.213333333333331</c:v>
                </c:pt>
                <c:pt idx="104">
                  <c:v>32.196666666666673</c:v>
                </c:pt>
                <c:pt idx="105">
                  <c:v>32.186666666666667</c:v>
                </c:pt>
                <c:pt idx="106">
                  <c:v>32.173333333333339</c:v>
                </c:pt>
                <c:pt idx="107">
                  <c:v>32.173333333333339</c:v>
                </c:pt>
                <c:pt idx="108">
                  <c:v>32.173333333333339</c:v>
                </c:pt>
                <c:pt idx="109">
                  <c:v>32.173333333333339</c:v>
                </c:pt>
                <c:pt idx="110">
                  <c:v>32.15</c:v>
                </c:pt>
                <c:pt idx="111">
                  <c:v>32.15</c:v>
                </c:pt>
                <c:pt idx="112">
                  <c:v>32.119999999999997</c:v>
                </c:pt>
                <c:pt idx="113">
                  <c:v>32.1</c:v>
                </c:pt>
                <c:pt idx="114">
                  <c:v>32.06</c:v>
                </c:pt>
                <c:pt idx="115">
                  <c:v>32.020000000000003</c:v>
                </c:pt>
                <c:pt idx="116">
                  <c:v>32</c:v>
                </c:pt>
                <c:pt idx="117">
                  <c:v>31.97666666666667</c:v>
                </c:pt>
                <c:pt idx="118">
                  <c:v>31.97666666666667</c:v>
                </c:pt>
                <c:pt idx="119">
                  <c:v>31.94</c:v>
                </c:pt>
                <c:pt idx="120">
                  <c:v>31.94</c:v>
                </c:pt>
                <c:pt idx="121">
                  <c:v>31.92</c:v>
                </c:pt>
                <c:pt idx="122">
                  <c:v>31.896666666666668</c:v>
                </c:pt>
                <c:pt idx="123">
                  <c:v>31.896666666666668</c:v>
                </c:pt>
                <c:pt idx="124">
                  <c:v>31.896666666666668</c:v>
                </c:pt>
                <c:pt idx="125">
                  <c:v>31.876666666666669</c:v>
                </c:pt>
                <c:pt idx="126">
                  <c:v>31.83666666666667</c:v>
                </c:pt>
                <c:pt idx="127">
                  <c:v>31.83666666666667</c:v>
                </c:pt>
                <c:pt idx="128">
                  <c:v>32.08</c:v>
                </c:pt>
                <c:pt idx="129">
                  <c:v>32.06</c:v>
                </c:pt>
                <c:pt idx="130">
                  <c:v>32.056666666666658</c:v>
                </c:pt>
                <c:pt idx="131">
                  <c:v>32.056666666666658</c:v>
                </c:pt>
                <c:pt idx="132">
                  <c:v>32.093333333333327</c:v>
                </c:pt>
                <c:pt idx="133">
                  <c:v>32.063333333333333</c:v>
                </c:pt>
                <c:pt idx="134">
                  <c:v>32.04</c:v>
                </c:pt>
                <c:pt idx="135">
                  <c:v>32.006666666666668</c:v>
                </c:pt>
                <c:pt idx="136">
                  <c:v>31.97</c:v>
                </c:pt>
                <c:pt idx="137">
                  <c:v>31.943333333333332</c:v>
                </c:pt>
                <c:pt idx="138">
                  <c:v>31.923333333333328</c:v>
                </c:pt>
                <c:pt idx="139">
                  <c:v>31.896666666666668</c:v>
                </c:pt>
                <c:pt idx="140">
                  <c:v>31.88666666666667</c:v>
                </c:pt>
                <c:pt idx="141">
                  <c:v>31.873333333333331</c:v>
                </c:pt>
                <c:pt idx="142">
                  <c:v>31.833333333333339</c:v>
                </c:pt>
                <c:pt idx="143">
                  <c:v>31.79</c:v>
                </c:pt>
                <c:pt idx="144">
                  <c:v>31.75333333333333</c:v>
                </c:pt>
                <c:pt idx="145">
                  <c:v>31.706666666666671</c:v>
                </c:pt>
                <c:pt idx="146">
                  <c:v>31.706666666666671</c:v>
                </c:pt>
                <c:pt idx="147">
                  <c:v>32.369999999999997</c:v>
                </c:pt>
                <c:pt idx="148">
                  <c:v>32.340000000000003</c:v>
                </c:pt>
                <c:pt idx="149">
                  <c:v>32.29666666666666</c:v>
                </c:pt>
                <c:pt idx="150">
                  <c:v>32.273333333333333</c:v>
                </c:pt>
                <c:pt idx="151">
                  <c:v>32.24</c:v>
                </c:pt>
                <c:pt idx="152">
                  <c:v>32.176666666666669</c:v>
                </c:pt>
                <c:pt idx="153">
                  <c:v>32.15</c:v>
                </c:pt>
                <c:pt idx="154">
                  <c:v>32.103333333333332</c:v>
                </c:pt>
                <c:pt idx="155">
                  <c:v>32.073333333333331</c:v>
                </c:pt>
                <c:pt idx="156">
                  <c:v>32.026666666666657</c:v>
                </c:pt>
                <c:pt idx="157">
                  <c:v>32.01</c:v>
                </c:pt>
                <c:pt idx="158">
                  <c:v>31.943333333333332</c:v>
                </c:pt>
                <c:pt idx="159">
                  <c:v>31.926666666666669</c:v>
                </c:pt>
                <c:pt idx="160">
                  <c:v>31.88333333333334</c:v>
                </c:pt>
                <c:pt idx="161">
                  <c:v>31.806666666666661</c:v>
                </c:pt>
                <c:pt idx="162">
                  <c:v>31.73</c:v>
                </c:pt>
                <c:pt idx="163">
                  <c:v>31.73</c:v>
                </c:pt>
                <c:pt idx="164">
                  <c:v>32.143333333333331</c:v>
                </c:pt>
                <c:pt idx="165">
                  <c:v>32.11</c:v>
                </c:pt>
                <c:pt idx="166">
                  <c:v>32.103333333333332</c:v>
                </c:pt>
                <c:pt idx="167">
                  <c:v>32.369999999999997</c:v>
                </c:pt>
                <c:pt idx="168">
                  <c:v>32.369999999999997</c:v>
                </c:pt>
                <c:pt idx="169">
                  <c:v>32.326666666666668</c:v>
                </c:pt>
                <c:pt idx="170">
                  <c:v>32.233333333333327</c:v>
                </c:pt>
                <c:pt idx="171">
                  <c:v>32.176666666666669</c:v>
                </c:pt>
                <c:pt idx="172">
                  <c:v>32.086666666666673</c:v>
                </c:pt>
                <c:pt idx="173">
                  <c:v>32.020000000000003</c:v>
                </c:pt>
                <c:pt idx="174">
                  <c:v>31.92</c:v>
                </c:pt>
                <c:pt idx="175">
                  <c:v>32.369999999999997</c:v>
                </c:pt>
                <c:pt idx="176">
                  <c:v>32.369999999999997</c:v>
                </c:pt>
                <c:pt idx="177">
                  <c:v>32.286666666666662</c:v>
                </c:pt>
                <c:pt idx="178">
                  <c:v>32.213333333333331</c:v>
                </c:pt>
                <c:pt idx="179">
                  <c:v>32.11333333333333</c:v>
                </c:pt>
                <c:pt idx="180">
                  <c:v>32.11333333333333</c:v>
                </c:pt>
                <c:pt idx="181">
                  <c:v>32.296666666666667</c:v>
                </c:pt>
                <c:pt idx="182">
                  <c:v>32.243333333333332</c:v>
                </c:pt>
                <c:pt idx="183">
                  <c:v>32.369999999999997</c:v>
                </c:pt>
                <c:pt idx="184">
                  <c:v>32.369999999999997</c:v>
                </c:pt>
                <c:pt idx="185">
                  <c:v>32.28</c:v>
                </c:pt>
                <c:pt idx="186">
                  <c:v>32.17</c:v>
                </c:pt>
                <c:pt idx="187">
                  <c:v>32.029999999999987</c:v>
                </c:pt>
                <c:pt idx="188">
                  <c:v>31.9</c:v>
                </c:pt>
                <c:pt idx="189">
                  <c:v>31.803333333333331</c:v>
                </c:pt>
                <c:pt idx="190">
                  <c:v>31.716666666666669</c:v>
                </c:pt>
                <c:pt idx="191">
                  <c:v>31.560000000000009</c:v>
                </c:pt>
                <c:pt idx="192">
                  <c:v>31.556666666666668</c:v>
                </c:pt>
                <c:pt idx="193">
                  <c:v>31.553333333333342</c:v>
                </c:pt>
                <c:pt idx="194">
                  <c:v>31.533333333333339</c:v>
                </c:pt>
                <c:pt idx="195">
                  <c:v>31.44</c:v>
                </c:pt>
                <c:pt idx="196">
                  <c:v>31.43</c:v>
                </c:pt>
                <c:pt idx="197">
                  <c:v>31.43</c:v>
                </c:pt>
                <c:pt idx="198">
                  <c:v>31.28</c:v>
                </c:pt>
                <c:pt idx="199">
                  <c:v>31.23</c:v>
                </c:pt>
                <c:pt idx="200">
                  <c:v>31.04</c:v>
                </c:pt>
                <c:pt idx="201">
                  <c:v>30.853333333333332</c:v>
                </c:pt>
                <c:pt idx="202">
                  <c:v>30.63999999999999</c:v>
                </c:pt>
                <c:pt idx="203">
                  <c:v>30.416666666666671</c:v>
                </c:pt>
                <c:pt idx="204">
                  <c:v>30.196666666666669</c:v>
                </c:pt>
                <c:pt idx="205">
                  <c:v>29.963333333333331</c:v>
                </c:pt>
                <c:pt idx="206">
                  <c:v>29.70666666666666</c:v>
                </c:pt>
                <c:pt idx="207">
                  <c:v>29.47666666666667</c:v>
                </c:pt>
                <c:pt idx="208">
                  <c:v>29.233333333333331</c:v>
                </c:pt>
                <c:pt idx="209">
                  <c:v>29.186666666666671</c:v>
                </c:pt>
                <c:pt idx="210">
                  <c:v>29.11</c:v>
                </c:pt>
                <c:pt idx="211">
                  <c:v>28.990000000000009</c:v>
                </c:pt>
                <c:pt idx="212">
                  <c:v>28.833333333333329</c:v>
                </c:pt>
                <c:pt idx="213">
                  <c:v>28.673333333333339</c:v>
                </c:pt>
                <c:pt idx="214">
                  <c:v>28.38666666666667</c:v>
                </c:pt>
                <c:pt idx="215">
                  <c:v>28.07</c:v>
                </c:pt>
                <c:pt idx="216">
                  <c:v>27.673333333333328</c:v>
                </c:pt>
                <c:pt idx="217">
                  <c:v>27.373333333333331</c:v>
                </c:pt>
                <c:pt idx="218">
                  <c:v>27.07</c:v>
                </c:pt>
                <c:pt idx="219">
                  <c:v>26.919999999999991</c:v>
                </c:pt>
                <c:pt idx="220">
                  <c:v>26.756666666666671</c:v>
                </c:pt>
                <c:pt idx="221">
                  <c:v>26.61333333333333</c:v>
                </c:pt>
                <c:pt idx="222">
                  <c:v>26.54666666666667</c:v>
                </c:pt>
                <c:pt idx="223">
                  <c:v>26.506666666666671</c:v>
                </c:pt>
                <c:pt idx="224">
                  <c:v>26.443333333333339</c:v>
                </c:pt>
                <c:pt idx="225">
                  <c:v>26.333333333333339</c:v>
                </c:pt>
                <c:pt idx="226">
                  <c:v>26.176666666666669</c:v>
                </c:pt>
                <c:pt idx="227">
                  <c:v>25.896666666666668</c:v>
                </c:pt>
                <c:pt idx="228">
                  <c:v>25.86333333333333</c:v>
                </c:pt>
                <c:pt idx="229">
                  <c:v>25.68333333333333</c:v>
                </c:pt>
                <c:pt idx="230">
                  <c:v>25.396666666666668</c:v>
                </c:pt>
                <c:pt idx="231">
                  <c:v>25.38</c:v>
                </c:pt>
                <c:pt idx="232">
                  <c:v>27.9</c:v>
                </c:pt>
                <c:pt idx="233">
                  <c:v>32.376666666666672</c:v>
                </c:pt>
                <c:pt idx="234">
                  <c:v>32.369999999999997</c:v>
                </c:pt>
                <c:pt idx="235">
                  <c:v>32.073333333333338</c:v>
                </c:pt>
                <c:pt idx="236">
                  <c:v>31.643333333333331</c:v>
                </c:pt>
                <c:pt idx="237">
                  <c:v>32.369999999999997</c:v>
                </c:pt>
                <c:pt idx="238">
                  <c:v>32.063333333333333</c:v>
                </c:pt>
                <c:pt idx="239">
                  <c:v>31.75</c:v>
                </c:pt>
                <c:pt idx="240">
                  <c:v>31.573333333333341</c:v>
                </c:pt>
                <c:pt idx="241">
                  <c:v>31.33</c:v>
                </c:pt>
                <c:pt idx="242">
                  <c:v>30.88333333333334</c:v>
                </c:pt>
                <c:pt idx="243">
                  <c:v>30.88</c:v>
                </c:pt>
                <c:pt idx="244">
                  <c:v>32.369999999999997</c:v>
                </c:pt>
                <c:pt idx="245">
                  <c:v>32.123333333333328</c:v>
                </c:pt>
                <c:pt idx="246">
                  <c:v>31.66333333333333</c:v>
                </c:pt>
                <c:pt idx="247">
                  <c:v>31.216666666666669</c:v>
                </c:pt>
                <c:pt idx="248">
                  <c:v>30.756666666666671</c:v>
                </c:pt>
                <c:pt idx="249">
                  <c:v>30.29</c:v>
                </c:pt>
                <c:pt idx="250">
                  <c:v>32.369999999999997</c:v>
                </c:pt>
                <c:pt idx="251">
                  <c:v>32.369999999999997</c:v>
                </c:pt>
                <c:pt idx="252">
                  <c:v>31.82</c:v>
                </c:pt>
                <c:pt idx="253">
                  <c:v>31.27</c:v>
                </c:pt>
                <c:pt idx="254">
                  <c:v>30.72</c:v>
                </c:pt>
                <c:pt idx="255">
                  <c:v>30.4</c:v>
                </c:pt>
                <c:pt idx="256">
                  <c:v>29.93</c:v>
                </c:pt>
                <c:pt idx="257">
                  <c:v>29.506666666666661</c:v>
                </c:pt>
                <c:pt idx="258">
                  <c:v>28.95333333333334</c:v>
                </c:pt>
                <c:pt idx="259">
                  <c:v>28.393333333333331</c:v>
                </c:pt>
                <c:pt idx="260">
                  <c:v>28.04666666666667</c:v>
                </c:pt>
                <c:pt idx="261">
                  <c:v>27.6</c:v>
                </c:pt>
                <c:pt idx="262">
                  <c:v>26.94</c:v>
                </c:pt>
                <c:pt idx="263">
                  <c:v>26.236666666666672</c:v>
                </c:pt>
                <c:pt idx="264">
                  <c:v>25.486666666666661</c:v>
                </c:pt>
                <c:pt idx="265">
                  <c:v>24.716666666666669</c:v>
                </c:pt>
                <c:pt idx="266">
                  <c:v>24.15666666666667</c:v>
                </c:pt>
                <c:pt idx="267">
                  <c:v>23.52</c:v>
                </c:pt>
                <c:pt idx="268">
                  <c:v>22.846666666666671</c:v>
                </c:pt>
                <c:pt idx="269">
                  <c:v>22.18333333333333</c:v>
                </c:pt>
                <c:pt idx="270">
                  <c:v>21.713333333333331</c:v>
                </c:pt>
                <c:pt idx="271">
                  <c:v>21.466666666666669</c:v>
                </c:pt>
                <c:pt idx="272">
                  <c:v>21.23</c:v>
                </c:pt>
                <c:pt idx="273">
                  <c:v>21.12</c:v>
                </c:pt>
                <c:pt idx="274">
                  <c:v>20.826666666666672</c:v>
                </c:pt>
                <c:pt idx="275">
                  <c:v>20.40666666666667</c:v>
                </c:pt>
                <c:pt idx="276">
                  <c:v>20.133333333333329</c:v>
                </c:pt>
                <c:pt idx="277">
                  <c:v>19.766666666666669</c:v>
                </c:pt>
                <c:pt idx="278">
                  <c:v>19.426666666666669</c:v>
                </c:pt>
                <c:pt idx="279">
                  <c:v>19.20333333333333</c:v>
                </c:pt>
                <c:pt idx="280">
                  <c:v>18.903333333333329</c:v>
                </c:pt>
                <c:pt idx="281">
                  <c:v>18.62</c:v>
                </c:pt>
                <c:pt idx="282">
                  <c:v>18.48</c:v>
                </c:pt>
                <c:pt idx="283">
                  <c:v>18.263333333333339</c:v>
                </c:pt>
                <c:pt idx="284">
                  <c:v>18.07</c:v>
                </c:pt>
                <c:pt idx="285">
                  <c:v>17.866666666666671</c:v>
                </c:pt>
                <c:pt idx="286">
                  <c:v>17.65666666666667</c:v>
                </c:pt>
                <c:pt idx="287">
                  <c:v>17.513333333333339</c:v>
                </c:pt>
                <c:pt idx="288">
                  <c:v>17.36</c:v>
                </c:pt>
                <c:pt idx="289">
                  <c:v>17.333333333333339</c:v>
                </c:pt>
                <c:pt idx="290">
                  <c:v>17.193333333333339</c:v>
                </c:pt>
                <c:pt idx="291">
                  <c:v>17.07</c:v>
                </c:pt>
                <c:pt idx="292">
                  <c:v>17.06666666666667</c:v>
                </c:pt>
                <c:pt idx="293">
                  <c:v>17.056666666666668</c:v>
                </c:pt>
                <c:pt idx="294">
                  <c:v>17.053333333333331</c:v>
                </c:pt>
                <c:pt idx="295">
                  <c:v>17.053333333333331</c:v>
                </c:pt>
                <c:pt idx="296">
                  <c:v>17.05</c:v>
                </c:pt>
                <c:pt idx="297">
                  <c:v>17.010000000000002</c:v>
                </c:pt>
                <c:pt idx="298">
                  <c:v>16.99666666666667</c:v>
                </c:pt>
                <c:pt idx="299">
                  <c:v>16.986666666666672</c:v>
                </c:pt>
                <c:pt idx="300">
                  <c:v>16.95333333333333</c:v>
                </c:pt>
                <c:pt idx="301">
                  <c:v>16.91333333333333</c:v>
                </c:pt>
                <c:pt idx="302">
                  <c:v>16.853333333333339</c:v>
                </c:pt>
                <c:pt idx="303">
                  <c:v>16.803333333333331</c:v>
                </c:pt>
                <c:pt idx="304">
                  <c:v>16.803333333333331</c:v>
                </c:pt>
                <c:pt idx="305">
                  <c:v>16.74666666666667</c:v>
                </c:pt>
                <c:pt idx="306">
                  <c:v>16.74666666666667</c:v>
                </c:pt>
                <c:pt idx="307">
                  <c:v>16.856666666666669</c:v>
                </c:pt>
                <c:pt idx="308">
                  <c:v>17.75</c:v>
                </c:pt>
                <c:pt idx="309">
                  <c:v>18.71</c:v>
                </c:pt>
                <c:pt idx="310">
                  <c:v>18.63666666666667</c:v>
                </c:pt>
                <c:pt idx="311">
                  <c:v>21.123333333333331</c:v>
                </c:pt>
                <c:pt idx="312">
                  <c:v>21.06</c:v>
                </c:pt>
                <c:pt idx="313">
                  <c:v>20.97</c:v>
                </c:pt>
                <c:pt idx="314">
                  <c:v>20.896666666666661</c:v>
                </c:pt>
                <c:pt idx="315">
                  <c:v>20.8</c:v>
                </c:pt>
                <c:pt idx="316">
                  <c:v>20.70333333333333</c:v>
                </c:pt>
                <c:pt idx="317">
                  <c:v>20.66333333333333</c:v>
                </c:pt>
                <c:pt idx="318">
                  <c:v>20.58</c:v>
                </c:pt>
                <c:pt idx="319">
                  <c:v>20.58</c:v>
                </c:pt>
                <c:pt idx="320">
                  <c:v>20.57</c:v>
                </c:pt>
                <c:pt idx="321">
                  <c:v>20.713333333333331</c:v>
                </c:pt>
                <c:pt idx="322">
                  <c:v>27.943333333333332</c:v>
                </c:pt>
                <c:pt idx="323">
                  <c:v>32.369999999999997</c:v>
                </c:pt>
                <c:pt idx="324">
                  <c:v>32.369999999999997</c:v>
                </c:pt>
                <c:pt idx="325">
                  <c:v>32.299999999999997</c:v>
                </c:pt>
                <c:pt idx="326">
                  <c:v>32.183333333333337</c:v>
                </c:pt>
                <c:pt idx="327">
                  <c:v>32.183333333333337</c:v>
                </c:pt>
                <c:pt idx="328">
                  <c:v>32.080000000000013</c:v>
                </c:pt>
                <c:pt idx="354">
                  <c:v>12.12</c:v>
                </c:pt>
                <c:pt idx="355">
                  <c:v>12.11</c:v>
                </c:pt>
                <c:pt idx="356">
                  <c:v>12.11</c:v>
                </c:pt>
                <c:pt idx="357">
                  <c:v>12.11</c:v>
                </c:pt>
                <c:pt idx="358">
                  <c:v>12.04</c:v>
                </c:pt>
                <c:pt idx="359">
                  <c:v>12.03333333333333</c:v>
                </c:pt>
                <c:pt idx="360">
                  <c:v>12.03333333333333</c:v>
                </c:pt>
                <c:pt idx="361">
                  <c:v>11.963333333333329</c:v>
                </c:pt>
                <c:pt idx="362">
                  <c:v>11.893333333333331</c:v>
                </c:pt>
                <c:pt idx="363">
                  <c:v>11.823333333333331</c:v>
                </c:pt>
                <c:pt idx="364">
                  <c:v>11.74666666666667</c:v>
                </c:pt>
                <c:pt idx="365">
                  <c:v>11.66333333333333</c:v>
                </c:pt>
                <c:pt idx="366">
                  <c:v>11.66333333333333</c:v>
                </c:pt>
                <c:pt idx="367">
                  <c:v>11.633333333333329</c:v>
                </c:pt>
                <c:pt idx="368">
                  <c:v>11.573333333333331</c:v>
                </c:pt>
                <c:pt idx="369">
                  <c:v>11.51333333333333</c:v>
                </c:pt>
                <c:pt idx="370">
                  <c:v>11.44</c:v>
                </c:pt>
                <c:pt idx="371">
                  <c:v>11.38</c:v>
                </c:pt>
                <c:pt idx="372">
                  <c:v>11.31</c:v>
                </c:pt>
                <c:pt idx="373">
                  <c:v>11.23</c:v>
                </c:pt>
                <c:pt idx="374">
                  <c:v>11.17333333333333</c:v>
                </c:pt>
                <c:pt idx="375">
                  <c:v>11.17333333333333</c:v>
                </c:pt>
                <c:pt idx="376">
                  <c:v>11.17333333333333</c:v>
                </c:pt>
                <c:pt idx="377">
                  <c:v>11.13</c:v>
                </c:pt>
                <c:pt idx="378">
                  <c:v>11.09</c:v>
                </c:pt>
                <c:pt idx="379">
                  <c:v>11.05</c:v>
                </c:pt>
                <c:pt idx="380">
                  <c:v>11.01</c:v>
                </c:pt>
                <c:pt idx="381">
                  <c:v>10.96666666666667</c:v>
                </c:pt>
                <c:pt idx="382">
                  <c:v>10.93333333333333</c:v>
                </c:pt>
                <c:pt idx="383">
                  <c:v>10.93333333333333</c:v>
                </c:pt>
                <c:pt idx="384">
                  <c:v>10.93333333333333</c:v>
                </c:pt>
                <c:pt idx="385">
                  <c:v>10.903333333333331</c:v>
                </c:pt>
                <c:pt idx="386">
                  <c:v>10.893333333333331</c:v>
                </c:pt>
                <c:pt idx="433">
                  <c:v>19.423333333333339</c:v>
                </c:pt>
                <c:pt idx="434">
                  <c:v>19.29</c:v>
                </c:pt>
                <c:pt idx="435">
                  <c:v>19.076666666666672</c:v>
                </c:pt>
                <c:pt idx="436">
                  <c:v>19</c:v>
                </c:pt>
                <c:pt idx="437">
                  <c:v>18.876666666666669</c:v>
                </c:pt>
                <c:pt idx="438">
                  <c:v>18.8</c:v>
                </c:pt>
                <c:pt idx="439">
                  <c:v>18.766666666666669</c:v>
                </c:pt>
                <c:pt idx="440">
                  <c:v>18.733333333333331</c:v>
                </c:pt>
                <c:pt idx="441">
                  <c:v>18.576666666666672</c:v>
                </c:pt>
                <c:pt idx="442">
                  <c:v>18.45</c:v>
                </c:pt>
                <c:pt idx="443">
                  <c:v>18.39</c:v>
                </c:pt>
                <c:pt idx="444">
                  <c:v>18.333333333333339</c:v>
                </c:pt>
                <c:pt idx="445">
                  <c:v>18.16333333333333</c:v>
                </c:pt>
                <c:pt idx="446">
                  <c:v>18.023333333333341</c:v>
                </c:pt>
                <c:pt idx="447">
                  <c:v>17.87</c:v>
                </c:pt>
                <c:pt idx="448">
                  <c:v>21.176666666666669</c:v>
                </c:pt>
                <c:pt idx="449">
                  <c:v>27.27333333333333</c:v>
                </c:pt>
                <c:pt idx="450">
                  <c:v>27.18</c:v>
                </c:pt>
                <c:pt idx="451">
                  <c:v>26.706666666666671</c:v>
                </c:pt>
                <c:pt idx="452">
                  <c:v>26.233333333333341</c:v>
                </c:pt>
                <c:pt idx="453">
                  <c:v>25.873333333333331</c:v>
                </c:pt>
                <c:pt idx="454">
                  <c:v>25.423333333333328</c:v>
                </c:pt>
                <c:pt idx="455">
                  <c:v>25.196666666666658</c:v>
                </c:pt>
                <c:pt idx="456">
                  <c:v>25.22333333333334</c:v>
                </c:pt>
                <c:pt idx="457">
                  <c:v>25.033333333333331</c:v>
                </c:pt>
                <c:pt idx="458">
                  <c:v>24.63999999999999</c:v>
                </c:pt>
                <c:pt idx="459">
                  <c:v>24.426666666666659</c:v>
                </c:pt>
                <c:pt idx="460">
                  <c:v>23.956666666666671</c:v>
                </c:pt>
                <c:pt idx="461">
                  <c:v>23.49</c:v>
                </c:pt>
                <c:pt idx="462">
                  <c:v>23.03</c:v>
                </c:pt>
                <c:pt idx="463">
                  <c:v>22.553333333333331</c:v>
                </c:pt>
                <c:pt idx="464">
                  <c:v>22.063333333333329</c:v>
                </c:pt>
                <c:pt idx="465">
                  <c:v>21.676666666666669</c:v>
                </c:pt>
                <c:pt idx="466">
                  <c:v>21.15333333333334</c:v>
                </c:pt>
                <c:pt idx="467">
                  <c:v>20.743333333333329</c:v>
                </c:pt>
                <c:pt idx="468">
                  <c:v>20.283333333333331</c:v>
                </c:pt>
                <c:pt idx="469">
                  <c:v>20.043333333333329</c:v>
                </c:pt>
                <c:pt idx="470">
                  <c:v>19.826666666666672</c:v>
                </c:pt>
                <c:pt idx="471">
                  <c:v>19.693333333333332</c:v>
                </c:pt>
                <c:pt idx="472">
                  <c:v>19.326666666666672</c:v>
                </c:pt>
                <c:pt idx="473">
                  <c:v>19</c:v>
                </c:pt>
                <c:pt idx="474">
                  <c:v>18.803333333333331</c:v>
                </c:pt>
                <c:pt idx="475">
                  <c:v>18.71</c:v>
                </c:pt>
                <c:pt idx="476">
                  <c:v>18.47666666666667</c:v>
                </c:pt>
                <c:pt idx="477">
                  <c:v>18.22666666666667</c:v>
                </c:pt>
                <c:pt idx="478">
                  <c:v>18.07</c:v>
                </c:pt>
                <c:pt idx="479">
                  <c:v>18.033333333333331</c:v>
                </c:pt>
                <c:pt idx="480">
                  <c:v>17.97666666666667</c:v>
                </c:pt>
                <c:pt idx="481">
                  <c:v>29.85</c:v>
                </c:pt>
                <c:pt idx="482">
                  <c:v>29.63333333333334</c:v>
                </c:pt>
                <c:pt idx="483">
                  <c:v>29.166666666666671</c:v>
                </c:pt>
                <c:pt idx="484">
                  <c:v>29.02</c:v>
                </c:pt>
                <c:pt idx="485">
                  <c:v>28.873333333333331</c:v>
                </c:pt>
                <c:pt idx="486">
                  <c:v>28.736666666666661</c:v>
                </c:pt>
                <c:pt idx="487">
                  <c:v>28.59</c:v>
                </c:pt>
                <c:pt idx="488">
                  <c:v>28.446666666666669</c:v>
                </c:pt>
                <c:pt idx="489">
                  <c:v>28.3</c:v>
                </c:pt>
                <c:pt idx="490">
                  <c:v>28.263333333333339</c:v>
                </c:pt>
                <c:pt idx="491">
                  <c:v>28.15</c:v>
                </c:pt>
                <c:pt idx="492">
                  <c:v>28.04</c:v>
                </c:pt>
                <c:pt idx="493">
                  <c:v>27.913333333333341</c:v>
                </c:pt>
                <c:pt idx="494">
                  <c:v>27.793333333333329</c:v>
                </c:pt>
                <c:pt idx="495">
                  <c:v>27.77333333333333</c:v>
                </c:pt>
                <c:pt idx="496">
                  <c:v>28.436666666666671</c:v>
                </c:pt>
                <c:pt idx="497">
                  <c:v>28.366666666666671</c:v>
                </c:pt>
                <c:pt idx="498">
                  <c:v>28.276666666666671</c:v>
                </c:pt>
                <c:pt idx="499">
                  <c:v>28.166666666666671</c:v>
                </c:pt>
                <c:pt idx="500">
                  <c:v>29.61666666666666</c:v>
                </c:pt>
                <c:pt idx="519">
                  <c:v>32.369999999999997</c:v>
                </c:pt>
                <c:pt idx="520">
                  <c:v>32.369999999999997</c:v>
                </c:pt>
                <c:pt idx="521">
                  <c:v>32.369999999999997</c:v>
                </c:pt>
                <c:pt idx="522">
                  <c:v>32.369999999999997</c:v>
                </c:pt>
                <c:pt idx="523">
                  <c:v>32.369999999999997</c:v>
                </c:pt>
                <c:pt idx="524">
                  <c:v>32.35</c:v>
                </c:pt>
                <c:pt idx="525">
                  <c:v>32.326666666666668</c:v>
                </c:pt>
                <c:pt idx="526">
                  <c:v>32.299999999999997</c:v>
                </c:pt>
                <c:pt idx="527">
                  <c:v>32.270000000000003</c:v>
                </c:pt>
                <c:pt idx="528">
                  <c:v>32.369999999999997</c:v>
                </c:pt>
                <c:pt idx="529">
                  <c:v>32.369999999999997</c:v>
                </c:pt>
                <c:pt idx="530">
                  <c:v>32.369999999999997</c:v>
                </c:pt>
                <c:pt idx="531">
                  <c:v>32.369999999999997</c:v>
                </c:pt>
                <c:pt idx="532">
                  <c:v>32.369999999999997</c:v>
                </c:pt>
                <c:pt idx="533">
                  <c:v>32.369999999999997</c:v>
                </c:pt>
                <c:pt idx="534">
                  <c:v>32.369999999999997</c:v>
                </c:pt>
                <c:pt idx="535">
                  <c:v>32.369999999999997</c:v>
                </c:pt>
                <c:pt idx="536">
                  <c:v>32.353333333333332</c:v>
                </c:pt>
                <c:pt idx="537">
                  <c:v>32.326666666666668</c:v>
                </c:pt>
                <c:pt idx="538">
                  <c:v>32.29666666666666</c:v>
                </c:pt>
                <c:pt idx="539">
                  <c:v>32.266666666666673</c:v>
                </c:pt>
                <c:pt idx="540">
                  <c:v>32.233333333333327</c:v>
                </c:pt>
                <c:pt idx="541">
                  <c:v>32.216666666666669</c:v>
                </c:pt>
                <c:pt idx="542">
                  <c:v>32.216666666666669</c:v>
                </c:pt>
                <c:pt idx="543">
                  <c:v>32.369999999999997</c:v>
                </c:pt>
                <c:pt idx="544">
                  <c:v>32.369999999999997</c:v>
                </c:pt>
                <c:pt idx="545">
                  <c:v>32.340000000000003</c:v>
                </c:pt>
                <c:pt idx="546">
                  <c:v>32.369999999999997</c:v>
                </c:pt>
                <c:pt idx="547">
                  <c:v>32.36</c:v>
                </c:pt>
                <c:pt idx="548">
                  <c:v>32.326666666666668</c:v>
                </c:pt>
                <c:pt idx="549">
                  <c:v>32.316666666666663</c:v>
                </c:pt>
                <c:pt idx="550">
                  <c:v>32.28</c:v>
                </c:pt>
                <c:pt idx="551">
                  <c:v>32.25333333333333</c:v>
                </c:pt>
                <c:pt idx="558">
                  <c:v>18.986666666666661</c:v>
                </c:pt>
                <c:pt idx="559">
                  <c:v>18.77666666666666</c:v>
                </c:pt>
                <c:pt idx="560">
                  <c:v>18.646666666666668</c:v>
                </c:pt>
                <c:pt idx="561">
                  <c:v>18.38</c:v>
                </c:pt>
                <c:pt idx="562">
                  <c:v>18.03</c:v>
                </c:pt>
                <c:pt idx="563">
                  <c:v>17.72</c:v>
                </c:pt>
                <c:pt idx="564">
                  <c:v>17.486666666666672</c:v>
                </c:pt>
                <c:pt idx="565">
                  <c:v>17.47</c:v>
                </c:pt>
                <c:pt idx="566">
                  <c:v>17.45</c:v>
                </c:pt>
                <c:pt idx="567">
                  <c:v>17.440000000000001</c:v>
                </c:pt>
                <c:pt idx="568">
                  <c:v>17.43333333333333</c:v>
                </c:pt>
                <c:pt idx="569">
                  <c:v>17.420000000000002</c:v>
                </c:pt>
                <c:pt idx="570">
                  <c:v>17.41</c:v>
                </c:pt>
                <c:pt idx="571">
                  <c:v>17.40666666666667</c:v>
                </c:pt>
                <c:pt idx="572">
                  <c:v>17.329999999999998</c:v>
                </c:pt>
                <c:pt idx="573">
                  <c:v>17.20333333333333</c:v>
                </c:pt>
                <c:pt idx="574">
                  <c:v>17.190000000000001</c:v>
                </c:pt>
                <c:pt idx="575">
                  <c:v>22.05</c:v>
                </c:pt>
                <c:pt idx="576">
                  <c:v>27.79</c:v>
                </c:pt>
                <c:pt idx="577">
                  <c:v>27.65</c:v>
                </c:pt>
                <c:pt idx="578">
                  <c:v>28.73</c:v>
                </c:pt>
                <c:pt idx="579">
                  <c:v>28.383333333333329</c:v>
                </c:pt>
                <c:pt idx="580">
                  <c:v>28.963333333333331</c:v>
                </c:pt>
                <c:pt idx="581">
                  <c:v>29.58666666666667</c:v>
                </c:pt>
                <c:pt idx="582">
                  <c:v>29.28</c:v>
                </c:pt>
                <c:pt idx="583">
                  <c:v>28.993333333333329</c:v>
                </c:pt>
                <c:pt idx="584">
                  <c:v>28.7</c:v>
                </c:pt>
                <c:pt idx="585">
                  <c:v>28.31666666666667</c:v>
                </c:pt>
                <c:pt idx="586">
                  <c:v>28.056666666666668</c:v>
                </c:pt>
                <c:pt idx="587">
                  <c:v>30.193333333333332</c:v>
                </c:pt>
                <c:pt idx="588">
                  <c:v>29.86333333333333</c:v>
                </c:pt>
                <c:pt idx="589">
                  <c:v>32.369999999999997</c:v>
                </c:pt>
                <c:pt idx="590">
                  <c:v>32.369999999999997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F10-48CE-B9DE-66EAB106D996}"/>
            </c:ext>
          </c:extLst>
        </c:ser>
        <c:ser>
          <c:idx val="1"/>
          <c:order val="3"/>
          <c:tx>
            <c:strRef>
              <c:f>'Plot 37'!$AN$3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37'!$AO$5:$AO$595</c:f>
              <c:numCache>
                <c:formatCode>0.00</c:formatCode>
                <c:ptCount val="591"/>
                <c:pt idx="0">
                  <c:v>32.86333333333333</c:v>
                </c:pt>
                <c:pt idx="1">
                  <c:v>32.33</c:v>
                </c:pt>
                <c:pt idx="2">
                  <c:v>31.79</c:v>
                </c:pt>
                <c:pt idx="3">
                  <c:v>34.06</c:v>
                </c:pt>
                <c:pt idx="4">
                  <c:v>34.06</c:v>
                </c:pt>
                <c:pt idx="5">
                  <c:v>33.63666666666667</c:v>
                </c:pt>
                <c:pt idx="6">
                  <c:v>33.143333333333331</c:v>
                </c:pt>
                <c:pt idx="7">
                  <c:v>32.916666666666657</c:v>
                </c:pt>
                <c:pt idx="8">
                  <c:v>33.75</c:v>
                </c:pt>
                <c:pt idx="9">
                  <c:v>33.203333333333333</c:v>
                </c:pt>
                <c:pt idx="10">
                  <c:v>33.073333333333331</c:v>
                </c:pt>
                <c:pt idx="11">
                  <c:v>32.763333333333343</c:v>
                </c:pt>
                <c:pt idx="12">
                  <c:v>32.316666666666663</c:v>
                </c:pt>
                <c:pt idx="13">
                  <c:v>31.77</c:v>
                </c:pt>
                <c:pt idx="14">
                  <c:v>31.256666666666671</c:v>
                </c:pt>
                <c:pt idx="15">
                  <c:v>30.696666666666669</c:v>
                </c:pt>
                <c:pt idx="16">
                  <c:v>30.133333333333329</c:v>
                </c:pt>
                <c:pt idx="17">
                  <c:v>29.606666666666669</c:v>
                </c:pt>
                <c:pt idx="18">
                  <c:v>28.963333333333331</c:v>
                </c:pt>
                <c:pt idx="19">
                  <c:v>28.576666666666672</c:v>
                </c:pt>
                <c:pt idx="20">
                  <c:v>28.45</c:v>
                </c:pt>
                <c:pt idx="21">
                  <c:v>34.06</c:v>
                </c:pt>
                <c:pt idx="22">
                  <c:v>34.06</c:v>
                </c:pt>
                <c:pt idx="23">
                  <c:v>33.596666666666671</c:v>
                </c:pt>
                <c:pt idx="24">
                  <c:v>33.123333333333328</c:v>
                </c:pt>
                <c:pt idx="25">
                  <c:v>32.793333333333337</c:v>
                </c:pt>
                <c:pt idx="26">
                  <c:v>32.24</c:v>
                </c:pt>
                <c:pt idx="27">
                  <c:v>31.68333333333333</c:v>
                </c:pt>
                <c:pt idx="28">
                  <c:v>31.12</c:v>
                </c:pt>
                <c:pt idx="29">
                  <c:v>30.92</c:v>
                </c:pt>
                <c:pt idx="30">
                  <c:v>30.36</c:v>
                </c:pt>
                <c:pt idx="31">
                  <c:v>30.11</c:v>
                </c:pt>
                <c:pt idx="32">
                  <c:v>29.52</c:v>
                </c:pt>
                <c:pt idx="33">
                  <c:v>29.236666666666661</c:v>
                </c:pt>
                <c:pt idx="34">
                  <c:v>29.033333333333339</c:v>
                </c:pt>
                <c:pt idx="35">
                  <c:v>28.736666666666661</c:v>
                </c:pt>
                <c:pt idx="36">
                  <c:v>28.330000000000009</c:v>
                </c:pt>
                <c:pt idx="37">
                  <c:v>27.713333333333331</c:v>
                </c:pt>
                <c:pt idx="38">
                  <c:v>27.103333333333332</c:v>
                </c:pt>
                <c:pt idx="39">
                  <c:v>26.95333333333333</c:v>
                </c:pt>
                <c:pt idx="40">
                  <c:v>26.27</c:v>
                </c:pt>
                <c:pt idx="41">
                  <c:v>25.87</c:v>
                </c:pt>
                <c:pt idx="42">
                  <c:v>25.126666666666669</c:v>
                </c:pt>
                <c:pt idx="43">
                  <c:v>24.72666666666667</c:v>
                </c:pt>
                <c:pt idx="44">
                  <c:v>24.65</c:v>
                </c:pt>
                <c:pt idx="45">
                  <c:v>24.33666666666667</c:v>
                </c:pt>
                <c:pt idx="46">
                  <c:v>23.883333333333329</c:v>
                </c:pt>
                <c:pt idx="47">
                  <c:v>23.63666666666667</c:v>
                </c:pt>
                <c:pt idx="48">
                  <c:v>23.536666666666669</c:v>
                </c:pt>
                <c:pt idx="49">
                  <c:v>23.45</c:v>
                </c:pt>
                <c:pt idx="50">
                  <c:v>23.19</c:v>
                </c:pt>
                <c:pt idx="51">
                  <c:v>23.126666666666669</c:v>
                </c:pt>
                <c:pt idx="52">
                  <c:v>22.693333333333332</c:v>
                </c:pt>
                <c:pt idx="53">
                  <c:v>22.27333333333333</c:v>
                </c:pt>
                <c:pt idx="54">
                  <c:v>21.896666666666668</c:v>
                </c:pt>
                <c:pt idx="55">
                  <c:v>21.51</c:v>
                </c:pt>
                <c:pt idx="56">
                  <c:v>21.1</c:v>
                </c:pt>
                <c:pt idx="57">
                  <c:v>20.82</c:v>
                </c:pt>
                <c:pt idx="58">
                  <c:v>20.47</c:v>
                </c:pt>
                <c:pt idx="59">
                  <c:v>20.309999999999999</c:v>
                </c:pt>
                <c:pt idx="60">
                  <c:v>20.09333333333333</c:v>
                </c:pt>
                <c:pt idx="61">
                  <c:v>19.743333333333339</c:v>
                </c:pt>
                <c:pt idx="62">
                  <c:v>19.29</c:v>
                </c:pt>
                <c:pt idx="63">
                  <c:v>18.966666666666669</c:v>
                </c:pt>
                <c:pt idx="64">
                  <c:v>18.646666666666668</c:v>
                </c:pt>
                <c:pt idx="65">
                  <c:v>18.353333333333332</c:v>
                </c:pt>
                <c:pt idx="66">
                  <c:v>18.076666666666661</c:v>
                </c:pt>
                <c:pt idx="67">
                  <c:v>17.973333333333329</c:v>
                </c:pt>
                <c:pt idx="68">
                  <c:v>17.95</c:v>
                </c:pt>
                <c:pt idx="69">
                  <c:v>17.74666666666667</c:v>
                </c:pt>
                <c:pt idx="70">
                  <c:v>17.573333333333331</c:v>
                </c:pt>
                <c:pt idx="71">
                  <c:v>17.41</c:v>
                </c:pt>
                <c:pt idx="72">
                  <c:v>17.23</c:v>
                </c:pt>
                <c:pt idx="73">
                  <c:v>17.073333333333331</c:v>
                </c:pt>
                <c:pt idx="74">
                  <c:v>17.063333333333329</c:v>
                </c:pt>
                <c:pt idx="75">
                  <c:v>16.993333333333339</c:v>
                </c:pt>
                <c:pt idx="76">
                  <c:v>16.850000000000001</c:v>
                </c:pt>
                <c:pt idx="77">
                  <c:v>16.706666666666671</c:v>
                </c:pt>
                <c:pt idx="78">
                  <c:v>16.553333333333331</c:v>
                </c:pt>
                <c:pt idx="79">
                  <c:v>16.420000000000002</c:v>
                </c:pt>
                <c:pt idx="80">
                  <c:v>16.276666666666671</c:v>
                </c:pt>
                <c:pt idx="81">
                  <c:v>16.126666666666669</c:v>
                </c:pt>
                <c:pt idx="82">
                  <c:v>15.98666666666667</c:v>
                </c:pt>
                <c:pt idx="83">
                  <c:v>15.866666666666671</c:v>
                </c:pt>
                <c:pt idx="84">
                  <c:v>15.75</c:v>
                </c:pt>
                <c:pt idx="94">
                  <c:v>34.043333333333337</c:v>
                </c:pt>
                <c:pt idx="95">
                  <c:v>33.993333333333339</c:v>
                </c:pt>
                <c:pt idx="96">
                  <c:v>33.993333333333339</c:v>
                </c:pt>
                <c:pt idx="97">
                  <c:v>33.986666666666672</c:v>
                </c:pt>
                <c:pt idx="98">
                  <c:v>33.973333333333343</c:v>
                </c:pt>
                <c:pt idx="99">
                  <c:v>33.95333333333334</c:v>
                </c:pt>
                <c:pt idx="100">
                  <c:v>33.936666666666667</c:v>
                </c:pt>
                <c:pt idx="101">
                  <c:v>33.923333333333332</c:v>
                </c:pt>
                <c:pt idx="102">
                  <c:v>33.906666666666673</c:v>
                </c:pt>
                <c:pt idx="103">
                  <c:v>33.906666666666673</c:v>
                </c:pt>
                <c:pt idx="104">
                  <c:v>33.893333333333331</c:v>
                </c:pt>
                <c:pt idx="105">
                  <c:v>33.880000000000003</c:v>
                </c:pt>
                <c:pt idx="106">
                  <c:v>33.866666666666667</c:v>
                </c:pt>
                <c:pt idx="107">
                  <c:v>33.866666666666667</c:v>
                </c:pt>
                <c:pt idx="108">
                  <c:v>33.866666666666667</c:v>
                </c:pt>
                <c:pt idx="109">
                  <c:v>33.866666666666667</c:v>
                </c:pt>
                <c:pt idx="110">
                  <c:v>33.846666666666671</c:v>
                </c:pt>
                <c:pt idx="111">
                  <c:v>33.846666666666671</c:v>
                </c:pt>
                <c:pt idx="112">
                  <c:v>33.813333333333333</c:v>
                </c:pt>
                <c:pt idx="113">
                  <c:v>33.793333333333337</c:v>
                </c:pt>
                <c:pt idx="114">
                  <c:v>33.75333333333333</c:v>
                </c:pt>
                <c:pt idx="115">
                  <c:v>33.71</c:v>
                </c:pt>
                <c:pt idx="116">
                  <c:v>33.693333333333342</c:v>
                </c:pt>
                <c:pt idx="117">
                  <c:v>33.666666666666657</c:v>
                </c:pt>
                <c:pt idx="118">
                  <c:v>33.666666666666657</c:v>
                </c:pt>
                <c:pt idx="119">
                  <c:v>33.630000000000003</c:v>
                </c:pt>
                <c:pt idx="120">
                  <c:v>33.630000000000003</c:v>
                </c:pt>
                <c:pt idx="121">
                  <c:v>33.61</c:v>
                </c:pt>
                <c:pt idx="122">
                  <c:v>33.586666666666673</c:v>
                </c:pt>
                <c:pt idx="123">
                  <c:v>33.586666666666673</c:v>
                </c:pt>
                <c:pt idx="124">
                  <c:v>33.586666666666673</c:v>
                </c:pt>
                <c:pt idx="125">
                  <c:v>33.566666666666663</c:v>
                </c:pt>
                <c:pt idx="126">
                  <c:v>33.526666666666657</c:v>
                </c:pt>
                <c:pt idx="127">
                  <c:v>33.526666666666657</c:v>
                </c:pt>
                <c:pt idx="128">
                  <c:v>33.526666666666657</c:v>
                </c:pt>
                <c:pt idx="129">
                  <c:v>33.506666666666661</c:v>
                </c:pt>
                <c:pt idx="130">
                  <c:v>33.503333333333337</c:v>
                </c:pt>
                <c:pt idx="131">
                  <c:v>33.503333333333337</c:v>
                </c:pt>
                <c:pt idx="132">
                  <c:v>33.503333333333337</c:v>
                </c:pt>
                <c:pt idx="133">
                  <c:v>33.473333333333329</c:v>
                </c:pt>
                <c:pt idx="134">
                  <c:v>33.450000000000003</c:v>
                </c:pt>
                <c:pt idx="135">
                  <c:v>33.416666666666657</c:v>
                </c:pt>
                <c:pt idx="136">
                  <c:v>33.380000000000003</c:v>
                </c:pt>
                <c:pt idx="137">
                  <c:v>33.353333333333332</c:v>
                </c:pt>
                <c:pt idx="138">
                  <c:v>33.33</c:v>
                </c:pt>
                <c:pt idx="139">
                  <c:v>33.31</c:v>
                </c:pt>
                <c:pt idx="140">
                  <c:v>33.296666666666667</c:v>
                </c:pt>
                <c:pt idx="141">
                  <c:v>33.28</c:v>
                </c:pt>
                <c:pt idx="142">
                  <c:v>33.24</c:v>
                </c:pt>
                <c:pt idx="143">
                  <c:v>33.196666666666673</c:v>
                </c:pt>
                <c:pt idx="144">
                  <c:v>33.156666666666659</c:v>
                </c:pt>
                <c:pt idx="145">
                  <c:v>33.116666666666667</c:v>
                </c:pt>
                <c:pt idx="146">
                  <c:v>33.116666666666667</c:v>
                </c:pt>
                <c:pt idx="147">
                  <c:v>34.06</c:v>
                </c:pt>
                <c:pt idx="148">
                  <c:v>34.03</c:v>
                </c:pt>
                <c:pt idx="149">
                  <c:v>33.986666666666672</c:v>
                </c:pt>
                <c:pt idx="150">
                  <c:v>33.963333333333331</c:v>
                </c:pt>
                <c:pt idx="151">
                  <c:v>33.93</c:v>
                </c:pt>
                <c:pt idx="152">
                  <c:v>33.863333333333337</c:v>
                </c:pt>
                <c:pt idx="153">
                  <c:v>33.836666666666673</c:v>
                </c:pt>
                <c:pt idx="154">
                  <c:v>33.793333333333337</c:v>
                </c:pt>
                <c:pt idx="155">
                  <c:v>33.763333333333343</c:v>
                </c:pt>
                <c:pt idx="156">
                  <c:v>33.716666666666669</c:v>
                </c:pt>
                <c:pt idx="157">
                  <c:v>33.696666666666673</c:v>
                </c:pt>
                <c:pt idx="158">
                  <c:v>33.633333333333333</c:v>
                </c:pt>
                <c:pt idx="159">
                  <c:v>33.616666666666667</c:v>
                </c:pt>
                <c:pt idx="160">
                  <c:v>33.569999999999993</c:v>
                </c:pt>
                <c:pt idx="161">
                  <c:v>33.493333333333332</c:v>
                </c:pt>
                <c:pt idx="162">
                  <c:v>33.416666666666657</c:v>
                </c:pt>
                <c:pt idx="163">
                  <c:v>33.416666666666657</c:v>
                </c:pt>
                <c:pt idx="164">
                  <c:v>33.856666666666669</c:v>
                </c:pt>
                <c:pt idx="165">
                  <c:v>33.823333333333331</c:v>
                </c:pt>
                <c:pt idx="166">
                  <c:v>33.81666666666667</c:v>
                </c:pt>
                <c:pt idx="167">
                  <c:v>34.06</c:v>
                </c:pt>
                <c:pt idx="168">
                  <c:v>34.06</c:v>
                </c:pt>
                <c:pt idx="169">
                  <c:v>34.016666666666673</c:v>
                </c:pt>
                <c:pt idx="170">
                  <c:v>33.923333333333332</c:v>
                </c:pt>
                <c:pt idx="171">
                  <c:v>33.866666666666667</c:v>
                </c:pt>
                <c:pt idx="172">
                  <c:v>33.770000000000003</c:v>
                </c:pt>
                <c:pt idx="173">
                  <c:v>33.706666666666671</c:v>
                </c:pt>
                <c:pt idx="174">
                  <c:v>33.606666666666669</c:v>
                </c:pt>
                <c:pt idx="175">
                  <c:v>34.06</c:v>
                </c:pt>
                <c:pt idx="176">
                  <c:v>34.06</c:v>
                </c:pt>
                <c:pt idx="177">
                  <c:v>33.976666666666667</c:v>
                </c:pt>
                <c:pt idx="178">
                  <c:v>33.903333333333343</c:v>
                </c:pt>
                <c:pt idx="179">
                  <c:v>33.803333333333327</c:v>
                </c:pt>
                <c:pt idx="180">
                  <c:v>33.803333333333327</c:v>
                </c:pt>
                <c:pt idx="181">
                  <c:v>33.99666666666667</c:v>
                </c:pt>
                <c:pt idx="182">
                  <c:v>33.943333333333328</c:v>
                </c:pt>
                <c:pt idx="183">
                  <c:v>34.06</c:v>
                </c:pt>
                <c:pt idx="184">
                  <c:v>34.06</c:v>
                </c:pt>
                <c:pt idx="185">
                  <c:v>33.970000000000013</c:v>
                </c:pt>
                <c:pt idx="186">
                  <c:v>33.856666666666669</c:v>
                </c:pt>
                <c:pt idx="187">
                  <c:v>33.716666666666669</c:v>
                </c:pt>
                <c:pt idx="188">
                  <c:v>33.586666666666673</c:v>
                </c:pt>
                <c:pt idx="189">
                  <c:v>33.493333333333332</c:v>
                </c:pt>
                <c:pt idx="190">
                  <c:v>33.396666666666668</c:v>
                </c:pt>
                <c:pt idx="191">
                  <c:v>33.239999999999988</c:v>
                </c:pt>
                <c:pt idx="192">
                  <c:v>33.236666666666657</c:v>
                </c:pt>
                <c:pt idx="193">
                  <c:v>33.233333333333327</c:v>
                </c:pt>
                <c:pt idx="194">
                  <c:v>33.216666666666669</c:v>
                </c:pt>
                <c:pt idx="195">
                  <c:v>33.119999999999997</c:v>
                </c:pt>
                <c:pt idx="196">
                  <c:v>33.11</c:v>
                </c:pt>
                <c:pt idx="197">
                  <c:v>33.11</c:v>
                </c:pt>
                <c:pt idx="198">
                  <c:v>32.963333333333331</c:v>
                </c:pt>
                <c:pt idx="199">
                  <c:v>32.913333333333327</c:v>
                </c:pt>
                <c:pt idx="200">
                  <c:v>32.716666666666669</c:v>
                </c:pt>
                <c:pt idx="201">
                  <c:v>32.53</c:v>
                </c:pt>
                <c:pt idx="202">
                  <c:v>32.316666666666663</c:v>
                </c:pt>
                <c:pt idx="203">
                  <c:v>32.090000000000003</c:v>
                </c:pt>
                <c:pt idx="204">
                  <c:v>31.873333333333338</c:v>
                </c:pt>
                <c:pt idx="205">
                  <c:v>31.63666666666666</c:v>
                </c:pt>
                <c:pt idx="206">
                  <c:v>31.38</c:v>
                </c:pt>
                <c:pt idx="207">
                  <c:v>31.143333333333331</c:v>
                </c:pt>
                <c:pt idx="208">
                  <c:v>30.9</c:v>
                </c:pt>
                <c:pt idx="209">
                  <c:v>30.856666666666669</c:v>
                </c:pt>
                <c:pt idx="210">
                  <c:v>30.78</c:v>
                </c:pt>
                <c:pt idx="211">
                  <c:v>30.66</c:v>
                </c:pt>
                <c:pt idx="212">
                  <c:v>30.50333333333333</c:v>
                </c:pt>
                <c:pt idx="213">
                  <c:v>30.303333333333331</c:v>
                </c:pt>
                <c:pt idx="214">
                  <c:v>30</c:v>
                </c:pt>
                <c:pt idx="215">
                  <c:v>29.686666666666671</c:v>
                </c:pt>
                <c:pt idx="216">
                  <c:v>29.3</c:v>
                </c:pt>
                <c:pt idx="217">
                  <c:v>28.98</c:v>
                </c:pt>
                <c:pt idx="218">
                  <c:v>28.65666666666667</c:v>
                </c:pt>
                <c:pt idx="219">
                  <c:v>28.51</c:v>
                </c:pt>
                <c:pt idx="220">
                  <c:v>28.356666666666669</c:v>
                </c:pt>
                <c:pt idx="221">
                  <c:v>28.216666666666669</c:v>
                </c:pt>
                <c:pt idx="222">
                  <c:v>28.16</c:v>
                </c:pt>
                <c:pt idx="223">
                  <c:v>28.11666666666666</c:v>
                </c:pt>
                <c:pt idx="224">
                  <c:v>28.056666666666668</c:v>
                </c:pt>
                <c:pt idx="225">
                  <c:v>27.95</c:v>
                </c:pt>
                <c:pt idx="226">
                  <c:v>27.77333333333333</c:v>
                </c:pt>
                <c:pt idx="227">
                  <c:v>27.47666666666667</c:v>
                </c:pt>
                <c:pt idx="228">
                  <c:v>27.43</c:v>
                </c:pt>
                <c:pt idx="229">
                  <c:v>27.243333333333329</c:v>
                </c:pt>
                <c:pt idx="230">
                  <c:v>26.956666666666671</c:v>
                </c:pt>
                <c:pt idx="231">
                  <c:v>26.94</c:v>
                </c:pt>
                <c:pt idx="232">
                  <c:v>29.43333333333333</c:v>
                </c:pt>
                <c:pt idx="233">
                  <c:v>34.06666666666667</c:v>
                </c:pt>
                <c:pt idx="234">
                  <c:v>34.06</c:v>
                </c:pt>
                <c:pt idx="235">
                  <c:v>33.763333333333328</c:v>
                </c:pt>
                <c:pt idx="236">
                  <c:v>33.333333333333329</c:v>
                </c:pt>
                <c:pt idx="237">
                  <c:v>34.06</c:v>
                </c:pt>
                <c:pt idx="238">
                  <c:v>33.75333333333333</c:v>
                </c:pt>
                <c:pt idx="239">
                  <c:v>33.44</c:v>
                </c:pt>
                <c:pt idx="240">
                  <c:v>33.263333333333343</c:v>
                </c:pt>
                <c:pt idx="241">
                  <c:v>33.020000000000003</c:v>
                </c:pt>
                <c:pt idx="242">
                  <c:v>32.570000000000007</c:v>
                </c:pt>
                <c:pt idx="243">
                  <c:v>32.583333333333343</c:v>
                </c:pt>
                <c:pt idx="244">
                  <c:v>34.06</c:v>
                </c:pt>
                <c:pt idx="245">
                  <c:v>33.813333333333333</c:v>
                </c:pt>
                <c:pt idx="246">
                  <c:v>33.353333333333332</c:v>
                </c:pt>
                <c:pt idx="247">
                  <c:v>32.906666666666673</c:v>
                </c:pt>
                <c:pt idx="248">
                  <c:v>32.446666666666673</c:v>
                </c:pt>
                <c:pt idx="249">
                  <c:v>31.97666666666667</c:v>
                </c:pt>
                <c:pt idx="250">
                  <c:v>34.06</c:v>
                </c:pt>
                <c:pt idx="251">
                  <c:v>34.06</c:v>
                </c:pt>
                <c:pt idx="252">
                  <c:v>33.51</c:v>
                </c:pt>
                <c:pt idx="253">
                  <c:v>32.960000000000008</c:v>
                </c:pt>
                <c:pt idx="254">
                  <c:v>32.409999999999997</c:v>
                </c:pt>
                <c:pt idx="255">
                  <c:v>32.090000000000003</c:v>
                </c:pt>
                <c:pt idx="256">
                  <c:v>31.62</c:v>
                </c:pt>
                <c:pt idx="257">
                  <c:v>31.196666666666669</c:v>
                </c:pt>
                <c:pt idx="258">
                  <c:v>30.63999999999999</c:v>
                </c:pt>
                <c:pt idx="259">
                  <c:v>30.09</c:v>
                </c:pt>
                <c:pt idx="260">
                  <c:v>29.75</c:v>
                </c:pt>
                <c:pt idx="261">
                  <c:v>29.31</c:v>
                </c:pt>
                <c:pt idx="262">
                  <c:v>28.67</c:v>
                </c:pt>
                <c:pt idx="263">
                  <c:v>27.983333333333331</c:v>
                </c:pt>
                <c:pt idx="264">
                  <c:v>27.259999999999991</c:v>
                </c:pt>
                <c:pt idx="265">
                  <c:v>26.53</c:v>
                </c:pt>
                <c:pt idx="266">
                  <c:v>25.96</c:v>
                </c:pt>
                <c:pt idx="267">
                  <c:v>25.303333333333331</c:v>
                </c:pt>
                <c:pt idx="268">
                  <c:v>24.596666666666671</c:v>
                </c:pt>
                <c:pt idx="269">
                  <c:v>23.88666666666667</c:v>
                </c:pt>
                <c:pt idx="270">
                  <c:v>23.36</c:v>
                </c:pt>
                <c:pt idx="271">
                  <c:v>23.08</c:v>
                </c:pt>
                <c:pt idx="272">
                  <c:v>22.806666666666661</c:v>
                </c:pt>
                <c:pt idx="273">
                  <c:v>22.68</c:v>
                </c:pt>
                <c:pt idx="274">
                  <c:v>22.336666666666659</c:v>
                </c:pt>
                <c:pt idx="275">
                  <c:v>21.846666666666671</c:v>
                </c:pt>
                <c:pt idx="276">
                  <c:v>21.516666666666669</c:v>
                </c:pt>
                <c:pt idx="277">
                  <c:v>21.08</c:v>
                </c:pt>
                <c:pt idx="278">
                  <c:v>20.66</c:v>
                </c:pt>
                <c:pt idx="279">
                  <c:v>20.38</c:v>
                </c:pt>
                <c:pt idx="280">
                  <c:v>20.006666666666661</c:v>
                </c:pt>
                <c:pt idx="281">
                  <c:v>19.65666666666667</c:v>
                </c:pt>
                <c:pt idx="282">
                  <c:v>19.446666666666669</c:v>
                </c:pt>
                <c:pt idx="283">
                  <c:v>19.176666666666659</c:v>
                </c:pt>
                <c:pt idx="284">
                  <c:v>18.93</c:v>
                </c:pt>
                <c:pt idx="285">
                  <c:v>18.66333333333333</c:v>
                </c:pt>
                <c:pt idx="286">
                  <c:v>18.38</c:v>
                </c:pt>
                <c:pt idx="287">
                  <c:v>18.193333333333339</c:v>
                </c:pt>
                <c:pt idx="288">
                  <c:v>17.989999999999998</c:v>
                </c:pt>
                <c:pt idx="289">
                  <c:v>17.936666666666671</c:v>
                </c:pt>
                <c:pt idx="290">
                  <c:v>17.77</c:v>
                </c:pt>
                <c:pt idx="291">
                  <c:v>17.63</c:v>
                </c:pt>
                <c:pt idx="292">
                  <c:v>17.616666666666671</c:v>
                </c:pt>
                <c:pt idx="293">
                  <c:v>17.59333333333333</c:v>
                </c:pt>
                <c:pt idx="294">
                  <c:v>17.579999999999998</c:v>
                </c:pt>
                <c:pt idx="295">
                  <c:v>17.573333333333331</c:v>
                </c:pt>
                <c:pt idx="296">
                  <c:v>17.573333333333331</c:v>
                </c:pt>
                <c:pt idx="297">
                  <c:v>17.53</c:v>
                </c:pt>
                <c:pt idx="298">
                  <c:v>17.510000000000002</c:v>
                </c:pt>
                <c:pt idx="299">
                  <c:v>17.5</c:v>
                </c:pt>
                <c:pt idx="300">
                  <c:v>17.47</c:v>
                </c:pt>
                <c:pt idx="301">
                  <c:v>17.426666666666669</c:v>
                </c:pt>
                <c:pt idx="302">
                  <c:v>17.36333333333333</c:v>
                </c:pt>
                <c:pt idx="303">
                  <c:v>17.313333333333329</c:v>
                </c:pt>
                <c:pt idx="304">
                  <c:v>17.313333333333329</c:v>
                </c:pt>
                <c:pt idx="305">
                  <c:v>17.25333333333333</c:v>
                </c:pt>
                <c:pt idx="306">
                  <c:v>17.25333333333333</c:v>
                </c:pt>
                <c:pt idx="307">
                  <c:v>17.25333333333333</c:v>
                </c:pt>
                <c:pt idx="308">
                  <c:v>18.036666666666669</c:v>
                </c:pt>
                <c:pt idx="309">
                  <c:v>18.99666666666667</c:v>
                </c:pt>
                <c:pt idx="310">
                  <c:v>18.923333333333328</c:v>
                </c:pt>
                <c:pt idx="311">
                  <c:v>21.41333333333333</c:v>
                </c:pt>
                <c:pt idx="312">
                  <c:v>21.353333333333339</c:v>
                </c:pt>
                <c:pt idx="313">
                  <c:v>21.27333333333333</c:v>
                </c:pt>
                <c:pt idx="314">
                  <c:v>21.196666666666669</c:v>
                </c:pt>
                <c:pt idx="315">
                  <c:v>21.106666666666669</c:v>
                </c:pt>
                <c:pt idx="316">
                  <c:v>21.006666666666661</c:v>
                </c:pt>
                <c:pt idx="317">
                  <c:v>20.973333333333329</c:v>
                </c:pt>
                <c:pt idx="318">
                  <c:v>20.88666666666667</c:v>
                </c:pt>
                <c:pt idx="319">
                  <c:v>20.88666666666667</c:v>
                </c:pt>
                <c:pt idx="320">
                  <c:v>20.88</c:v>
                </c:pt>
                <c:pt idx="321">
                  <c:v>21.043333333333329</c:v>
                </c:pt>
                <c:pt idx="322">
                  <c:v>28.27333333333333</c:v>
                </c:pt>
                <c:pt idx="323">
                  <c:v>34.06</c:v>
                </c:pt>
                <c:pt idx="324">
                  <c:v>34.06</c:v>
                </c:pt>
                <c:pt idx="325">
                  <c:v>33.99</c:v>
                </c:pt>
                <c:pt idx="326">
                  <c:v>33.869999999999997</c:v>
                </c:pt>
                <c:pt idx="327">
                  <c:v>33.869999999999997</c:v>
                </c:pt>
                <c:pt idx="328">
                  <c:v>33.770000000000003</c:v>
                </c:pt>
                <c:pt idx="354">
                  <c:v>12.733333333333331</c:v>
                </c:pt>
                <c:pt idx="355">
                  <c:v>12.72666666666667</c:v>
                </c:pt>
                <c:pt idx="356">
                  <c:v>12.72666666666667</c:v>
                </c:pt>
                <c:pt idx="357">
                  <c:v>12.72666666666667</c:v>
                </c:pt>
                <c:pt idx="358">
                  <c:v>12.65</c:v>
                </c:pt>
                <c:pt idx="359">
                  <c:v>12.643333333333331</c:v>
                </c:pt>
                <c:pt idx="360">
                  <c:v>12.643333333333331</c:v>
                </c:pt>
                <c:pt idx="361">
                  <c:v>12.573333333333331</c:v>
                </c:pt>
                <c:pt idx="362">
                  <c:v>12.49666666666667</c:v>
                </c:pt>
                <c:pt idx="363">
                  <c:v>12.42</c:v>
                </c:pt>
                <c:pt idx="364">
                  <c:v>12.34</c:v>
                </c:pt>
                <c:pt idx="365">
                  <c:v>12.25</c:v>
                </c:pt>
                <c:pt idx="366">
                  <c:v>12.25</c:v>
                </c:pt>
                <c:pt idx="367">
                  <c:v>12.22</c:v>
                </c:pt>
                <c:pt idx="368">
                  <c:v>12.16</c:v>
                </c:pt>
                <c:pt idx="369">
                  <c:v>12.09333333333333</c:v>
                </c:pt>
                <c:pt idx="370">
                  <c:v>12.02</c:v>
                </c:pt>
                <c:pt idx="371">
                  <c:v>11.95</c:v>
                </c:pt>
                <c:pt idx="372">
                  <c:v>11.88</c:v>
                </c:pt>
                <c:pt idx="373">
                  <c:v>11.79666666666667</c:v>
                </c:pt>
                <c:pt idx="374">
                  <c:v>11.73666666666667</c:v>
                </c:pt>
                <c:pt idx="375">
                  <c:v>11.73666666666667</c:v>
                </c:pt>
                <c:pt idx="376">
                  <c:v>11.73666666666667</c:v>
                </c:pt>
                <c:pt idx="377">
                  <c:v>11.696666666666671</c:v>
                </c:pt>
                <c:pt idx="378">
                  <c:v>11.643333333333331</c:v>
                </c:pt>
                <c:pt idx="379">
                  <c:v>11.60333333333333</c:v>
                </c:pt>
                <c:pt idx="380">
                  <c:v>11.563333333333331</c:v>
                </c:pt>
                <c:pt idx="381">
                  <c:v>11.52</c:v>
                </c:pt>
                <c:pt idx="382">
                  <c:v>11.48</c:v>
                </c:pt>
                <c:pt idx="383">
                  <c:v>11.48</c:v>
                </c:pt>
                <c:pt idx="384">
                  <c:v>11.48</c:v>
                </c:pt>
                <c:pt idx="385">
                  <c:v>11.456666666666671</c:v>
                </c:pt>
                <c:pt idx="386">
                  <c:v>11.446666666666671</c:v>
                </c:pt>
                <c:pt idx="433">
                  <c:v>20.6</c:v>
                </c:pt>
                <c:pt idx="434">
                  <c:v>20.43333333333333</c:v>
                </c:pt>
                <c:pt idx="435">
                  <c:v>20.18</c:v>
                </c:pt>
                <c:pt idx="436">
                  <c:v>20.076666666666672</c:v>
                </c:pt>
                <c:pt idx="437">
                  <c:v>19.91</c:v>
                </c:pt>
                <c:pt idx="438">
                  <c:v>19.8</c:v>
                </c:pt>
                <c:pt idx="439">
                  <c:v>19.743333333333339</c:v>
                </c:pt>
                <c:pt idx="440">
                  <c:v>19.696666666666669</c:v>
                </c:pt>
                <c:pt idx="441">
                  <c:v>19.49666666666667</c:v>
                </c:pt>
                <c:pt idx="442">
                  <c:v>19.329999999999998</c:v>
                </c:pt>
                <c:pt idx="443">
                  <c:v>19.243333333333339</c:v>
                </c:pt>
                <c:pt idx="444">
                  <c:v>19.176666666666669</c:v>
                </c:pt>
                <c:pt idx="445">
                  <c:v>18.946666666666669</c:v>
                </c:pt>
                <c:pt idx="446">
                  <c:v>18.756666666666671</c:v>
                </c:pt>
                <c:pt idx="447">
                  <c:v>18.54666666666667</c:v>
                </c:pt>
                <c:pt idx="448">
                  <c:v>21.813333333333329</c:v>
                </c:pt>
                <c:pt idx="449">
                  <c:v>27.920000000000009</c:v>
                </c:pt>
                <c:pt idx="450">
                  <c:v>27.82</c:v>
                </c:pt>
                <c:pt idx="451">
                  <c:v>27.356666666666669</c:v>
                </c:pt>
                <c:pt idx="452">
                  <c:v>26.88666666666666</c:v>
                </c:pt>
                <c:pt idx="453">
                  <c:v>26.526666666666671</c:v>
                </c:pt>
                <c:pt idx="454">
                  <c:v>26.083333333333329</c:v>
                </c:pt>
                <c:pt idx="455">
                  <c:v>25.86333333333333</c:v>
                </c:pt>
                <c:pt idx="456">
                  <c:v>26.1</c:v>
                </c:pt>
                <c:pt idx="457">
                  <c:v>25.916666666666671</c:v>
                </c:pt>
                <c:pt idx="458">
                  <c:v>25.53</c:v>
                </c:pt>
                <c:pt idx="459">
                  <c:v>25.313333333333329</c:v>
                </c:pt>
                <c:pt idx="460">
                  <c:v>24.856666666666669</c:v>
                </c:pt>
                <c:pt idx="461">
                  <c:v>24.396666666666668</c:v>
                </c:pt>
                <c:pt idx="462">
                  <c:v>23.946666666666669</c:v>
                </c:pt>
                <c:pt idx="463">
                  <c:v>23.493333333333329</c:v>
                </c:pt>
                <c:pt idx="464">
                  <c:v>23.04666666666667</c:v>
                </c:pt>
                <c:pt idx="465">
                  <c:v>22.693333333333332</c:v>
                </c:pt>
                <c:pt idx="466">
                  <c:v>22.206666666666671</c:v>
                </c:pt>
                <c:pt idx="467">
                  <c:v>21.810000000000009</c:v>
                </c:pt>
                <c:pt idx="468">
                  <c:v>21.36333333333333</c:v>
                </c:pt>
                <c:pt idx="469">
                  <c:v>21.11333333333333</c:v>
                </c:pt>
                <c:pt idx="470">
                  <c:v>20.89</c:v>
                </c:pt>
                <c:pt idx="471">
                  <c:v>20.743333333333339</c:v>
                </c:pt>
                <c:pt idx="472">
                  <c:v>20.356666666666669</c:v>
                </c:pt>
                <c:pt idx="473">
                  <c:v>20.003333333333341</c:v>
                </c:pt>
                <c:pt idx="474">
                  <c:v>19.783333333333331</c:v>
                </c:pt>
                <c:pt idx="475">
                  <c:v>19.673333333333328</c:v>
                </c:pt>
                <c:pt idx="476">
                  <c:v>19.420000000000002</c:v>
                </c:pt>
                <c:pt idx="477">
                  <c:v>19.13333333333334</c:v>
                </c:pt>
                <c:pt idx="478">
                  <c:v>18.93333333333333</c:v>
                </c:pt>
                <c:pt idx="479">
                  <c:v>18.87</c:v>
                </c:pt>
                <c:pt idx="480">
                  <c:v>18.783333333333331</c:v>
                </c:pt>
                <c:pt idx="481">
                  <c:v>31.00333333333333</c:v>
                </c:pt>
                <c:pt idx="482">
                  <c:v>30.79666666666667</c:v>
                </c:pt>
                <c:pt idx="483">
                  <c:v>30.35</c:v>
                </c:pt>
                <c:pt idx="484">
                  <c:v>30.20666666666666</c:v>
                </c:pt>
                <c:pt idx="485">
                  <c:v>30.06666666666667</c:v>
                </c:pt>
                <c:pt idx="486">
                  <c:v>29.93</c:v>
                </c:pt>
                <c:pt idx="487">
                  <c:v>29.793333333333329</c:v>
                </c:pt>
                <c:pt idx="488">
                  <c:v>29.65</c:v>
                </c:pt>
                <c:pt idx="489">
                  <c:v>29.506666666666661</c:v>
                </c:pt>
                <c:pt idx="490">
                  <c:v>29.47333333333334</c:v>
                </c:pt>
                <c:pt idx="491">
                  <c:v>29.36333333333334</c:v>
                </c:pt>
                <c:pt idx="492">
                  <c:v>29.25333333333333</c:v>
                </c:pt>
                <c:pt idx="493">
                  <c:v>29.13000000000001</c:v>
                </c:pt>
                <c:pt idx="494">
                  <c:v>29.01</c:v>
                </c:pt>
                <c:pt idx="495">
                  <c:v>28.99</c:v>
                </c:pt>
                <c:pt idx="496">
                  <c:v>29.793333333333329</c:v>
                </c:pt>
                <c:pt idx="497">
                  <c:v>29.723333333333329</c:v>
                </c:pt>
                <c:pt idx="498">
                  <c:v>29.633333333333329</c:v>
                </c:pt>
                <c:pt idx="499">
                  <c:v>29.52</c:v>
                </c:pt>
                <c:pt idx="500">
                  <c:v>30.983333333333331</c:v>
                </c:pt>
                <c:pt idx="519">
                  <c:v>34.06</c:v>
                </c:pt>
                <c:pt idx="520">
                  <c:v>34.06</c:v>
                </c:pt>
                <c:pt idx="521">
                  <c:v>34.06</c:v>
                </c:pt>
                <c:pt idx="522">
                  <c:v>34.06</c:v>
                </c:pt>
                <c:pt idx="523">
                  <c:v>34.06</c:v>
                </c:pt>
                <c:pt idx="524">
                  <c:v>34.04</c:v>
                </c:pt>
                <c:pt idx="525">
                  <c:v>34.020000000000003</c:v>
                </c:pt>
                <c:pt idx="526">
                  <c:v>33.99</c:v>
                </c:pt>
                <c:pt idx="527">
                  <c:v>33.960000000000008</c:v>
                </c:pt>
                <c:pt idx="528">
                  <c:v>34.06</c:v>
                </c:pt>
                <c:pt idx="529">
                  <c:v>34.06</c:v>
                </c:pt>
                <c:pt idx="530">
                  <c:v>34.06</c:v>
                </c:pt>
                <c:pt idx="531">
                  <c:v>34.06</c:v>
                </c:pt>
                <c:pt idx="532">
                  <c:v>34.06</c:v>
                </c:pt>
                <c:pt idx="533">
                  <c:v>34.06</c:v>
                </c:pt>
                <c:pt idx="534">
                  <c:v>34.06</c:v>
                </c:pt>
                <c:pt idx="535">
                  <c:v>34.06</c:v>
                </c:pt>
                <c:pt idx="536">
                  <c:v>34.043333333333337</c:v>
                </c:pt>
                <c:pt idx="537">
                  <c:v>34.016666666666673</c:v>
                </c:pt>
                <c:pt idx="538">
                  <c:v>33.986666666666672</c:v>
                </c:pt>
                <c:pt idx="539">
                  <c:v>33.956666666666663</c:v>
                </c:pt>
                <c:pt idx="540">
                  <c:v>33.923333333333332</c:v>
                </c:pt>
                <c:pt idx="541">
                  <c:v>33.906666666666673</c:v>
                </c:pt>
                <c:pt idx="542">
                  <c:v>33.906666666666673</c:v>
                </c:pt>
                <c:pt idx="543">
                  <c:v>34.06</c:v>
                </c:pt>
                <c:pt idx="544">
                  <c:v>34.06</c:v>
                </c:pt>
                <c:pt idx="545">
                  <c:v>34.03</c:v>
                </c:pt>
                <c:pt idx="546">
                  <c:v>34.06</c:v>
                </c:pt>
                <c:pt idx="547">
                  <c:v>34.053333333333327</c:v>
                </c:pt>
                <c:pt idx="548">
                  <c:v>34.016666666666673</c:v>
                </c:pt>
                <c:pt idx="549">
                  <c:v>34.006666666666668</c:v>
                </c:pt>
                <c:pt idx="550">
                  <c:v>33.970000000000013</c:v>
                </c:pt>
                <c:pt idx="551">
                  <c:v>33.943333333333328</c:v>
                </c:pt>
                <c:pt idx="558">
                  <c:v>20.20666666666666</c:v>
                </c:pt>
                <c:pt idx="559">
                  <c:v>19.95</c:v>
                </c:pt>
                <c:pt idx="560">
                  <c:v>19.786666666666669</c:v>
                </c:pt>
                <c:pt idx="561">
                  <c:v>19.45333333333334</c:v>
                </c:pt>
                <c:pt idx="562">
                  <c:v>19.006666666666671</c:v>
                </c:pt>
                <c:pt idx="563">
                  <c:v>18.600000000000001</c:v>
                </c:pt>
                <c:pt idx="564">
                  <c:v>18.29</c:v>
                </c:pt>
                <c:pt idx="565">
                  <c:v>18.24666666666667</c:v>
                </c:pt>
                <c:pt idx="566">
                  <c:v>18.206666666666671</c:v>
                </c:pt>
                <c:pt idx="567">
                  <c:v>18.18</c:v>
                </c:pt>
                <c:pt idx="568">
                  <c:v>18.170000000000002</c:v>
                </c:pt>
                <c:pt idx="569">
                  <c:v>18.143333333333331</c:v>
                </c:pt>
                <c:pt idx="570">
                  <c:v>18.123333333333331</c:v>
                </c:pt>
                <c:pt idx="571">
                  <c:v>18.116666666666671</c:v>
                </c:pt>
                <c:pt idx="572">
                  <c:v>18.026666666666671</c:v>
                </c:pt>
                <c:pt idx="573">
                  <c:v>17.876666666666669</c:v>
                </c:pt>
                <c:pt idx="574">
                  <c:v>17.850000000000001</c:v>
                </c:pt>
                <c:pt idx="575">
                  <c:v>22.823333333333341</c:v>
                </c:pt>
                <c:pt idx="576">
                  <c:v>28.56333333333334</c:v>
                </c:pt>
                <c:pt idx="577">
                  <c:v>28.43</c:v>
                </c:pt>
                <c:pt idx="578">
                  <c:v>29.526666666666671</c:v>
                </c:pt>
                <c:pt idx="579">
                  <c:v>29.196666666666669</c:v>
                </c:pt>
                <c:pt idx="580">
                  <c:v>29.79</c:v>
                </c:pt>
                <c:pt idx="581">
                  <c:v>30.423333333333339</c:v>
                </c:pt>
                <c:pt idx="582">
                  <c:v>30.133333333333329</c:v>
                </c:pt>
                <c:pt idx="583">
                  <c:v>29.856666666666669</c:v>
                </c:pt>
                <c:pt idx="584">
                  <c:v>29.573333333333331</c:v>
                </c:pt>
                <c:pt idx="585">
                  <c:v>29.20333333333334</c:v>
                </c:pt>
                <c:pt idx="586">
                  <c:v>28.95</c:v>
                </c:pt>
                <c:pt idx="587">
                  <c:v>31.16</c:v>
                </c:pt>
                <c:pt idx="588">
                  <c:v>30.84</c:v>
                </c:pt>
                <c:pt idx="589">
                  <c:v>33.659999999999997</c:v>
                </c:pt>
                <c:pt idx="590">
                  <c:v>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0-48CE-B9DE-66EAB106D996}"/>
            </c:ext>
          </c:extLst>
        </c:ser>
        <c:ser>
          <c:idx val="3"/>
          <c:order val="4"/>
          <c:tx>
            <c:strRef>
              <c:f>'Plot 37'!$AQ$3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BF10-48CE-B9DE-66EAB106D996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37'!$AR$5:$AR$595</c:f>
              <c:numCache>
                <c:formatCode>0.00</c:formatCode>
                <c:ptCount val="591"/>
                <c:pt idx="0">
                  <c:v>30.24</c:v>
                </c:pt>
                <c:pt idx="1">
                  <c:v>29.733333333333331</c:v>
                </c:pt>
                <c:pt idx="2">
                  <c:v>29.21</c:v>
                </c:pt>
                <c:pt idx="3">
                  <c:v>31.4</c:v>
                </c:pt>
                <c:pt idx="4">
                  <c:v>31.4</c:v>
                </c:pt>
                <c:pt idx="5">
                  <c:v>30.986666666666672</c:v>
                </c:pt>
                <c:pt idx="6">
                  <c:v>30.513333333333328</c:v>
                </c:pt>
                <c:pt idx="7">
                  <c:v>30.28</c:v>
                </c:pt>
                <c:pt idx="8">
                  <c:v>30.99666666666667</c:v>
                </c:pt>
                <c:pt idx="9">
                  <c:v>30.466666666666669</c:v>
                </c:pt>
                <c:pt idx="10">
                  <c:v>30.333333333333339</c:v>
                </c:pt>
                <c:pt idx="11">
                  <c:v>30.033333333333331</c:v>
                </c:pt>
                <c:pt idx="12">
                  <c:v>29.603333333333332</c:v>
                </c:pt>
                <c:pt idx="13">
                  <c:v>29.066666666666659</c:v>
                </c:pt>
                <c:pt idx="14">
                  <c:v>28.56666666666667</c:v>
                </c:pt>
                <c:pt idx="15">
                  <c:v>28.02333333333333</c:v>
                </c:pt>
                <c:pt idx="16">
                  <c:v>27.49</c:v>
                </c:pt>
                <c:pt idx="17">
                  <c:v>27.006666666666671</c:v>
                </c:pt>
                <c:pt idx="18">
                  <c:v>26.43</c:v>
                </c:pt>
                <c:pt idx="19">
                  <c:v>26.08</c:v>
                </c:pt>
                <c:pt idx="20">
                  <c:v>25.963333333333331</c:v>
                </c:pt>
                <c:pt idx="21">
                  <c:v>31.24666666666667</c:v>
                </c:pt>
                <c:pt idx="22">
                  <c:v>31.4</c:v>
                </c:pt>
                <c:pt idx="23">
                  <c:v>30.95</c:v>
                </c:pt>
                <c:pt idx="24">
                  <c:v>30.49</c:v>
                </c:pt>
                <c:pt idx="25">
                  <c:v>30.17</c:v>
                </c:pt>
                <c:pt idx="26">
                  <c:v>29.63</c:v>
                </c:pt>
                <c:pt idx="27">
                  <c:v>29.09</c:v>
                </c:pt>
                <c:pt idx="28">
                  <c:v>28.54666666666667</c:v>
                </c:pt>
                <c:pt idx="29">
                  <c:v>28.353333333333332</c:v>
                </c:pt>
                <c:pt idx="30">
                  <c:v>27.813333333333329</c:v>
                </c:pt>
                <c:pt idx="31">
                  <c:v>27.573333333333331</c:v>
                </c:pt>
                <c:pt idx="32">
                  <c:v>27.02666666666666</c:v>
                </c:pt>
                <c:pt idx="33">
                  <c:v>26.77</c:v>
                </c:pt>
                <c:pt idx="34">
                  <c:v>26.59</c:v>
                </c:pt>
                <c:pt idx="35">
                  <c:v>26.323333333333331</c:v>
                </c:pt>
                <c:pt idx="36">
                  <c:v>25.956666666666671</c:v>
                </c:pt>
                <c:pt idx="37">
                  <c:v>25.416666666666661</c:v>
                </c:pt>
                <c:pt idx="38">
                  <c:v>24.893333333333331</c:v>
                </c:pt>
                <c:pt idx="39">
                  <c:v>24.76</c:v>
                </c:pt>
                <c:pt idx="40">
                  <c:v>24.156666666666659</c:v>
                </c:pt>
                <c:pt idx="41">
                  <c:v>23.81</c:v>
                </c:pt>
                <c:pt idx="42">
                  <c:v>23.16333333333333</c:v>
                </c:pt>
                <c:pt idx="43">
                  <c:v>22.81</c:v>
                </c:pt>
                <c:pt idx="44">
                  <c:v>22.736666666666672</c:v>
                </c:pt>
                <c:pt idx="45">
                  <c:v>22.416666666666661</c:v>
                </c:pt>
                <c:pt idx="46">
                  <c:v>21.96</c:v>
                </c:pt>
                <c:pt idx="47">
                  <c:v>21.706666666666671</c:v>
                </c:pt>
                <c:pt idx="48">
                  <c:v>21.6</c:v>
                </c:pt>
                <c:pt idx="49">
                  <c:v>21.51</c:v>
                </c:pt>
                <c:pt idx="50">
                  <c:v>21.243333333333329</c:v>
                </c:pt>
                <c:pt idx="51">
                  <c:v>21.18</c:v>
                </c:pt>
                <c:pt idx="52">
                  <c:v>20.75333333333333</c:v>
                </c:pt>
                <c:pt idx="53">
                  <c:v>20.329999999999998</c:v>
                </c:pt>
                <c:pt idx="54">
                  <c:v>19.963333333333331</c:v>
                </c:pt>
                <c:pt idx="55">
                  <c:v>19.583333333333329</c:v>
                </c:pt>
                <c:pt idx="56">
                  <c:v>19.186666666666671</c:v>
                </c:pt>
                <c:pt idx="57">
                  <c:v>18.926666666666669</c:v>
                </c:pt>
                <c:pt idx="58">
                  <c:v>18.606666666666669</c:v>
                </c:pt>
                <c:pt idx="59">
                  <c:v>18.46</c:v>
                </c:pt>
                <c:pt idx="60">
                  <c:v>18.260000000000002</c:v>
                </c:pt>
                <c:pt idx="61">
                  <c:v>17.986666666666661</c:v>
                </c:pt>
                <c:pt idx="62">
                  <c:v>17.690000000000001</c:v>
                </c:pt>
                <c:pt idx="63">
                  <c:v>17.38666666666667</c:v>
                </c:pt>
                <c:pt idx="64">
                  <c:v>17.073333333333331</c:v>
                </c:pt>
                <c:pt idx="65">
                  <c:v>16.783333333333331</c:v>
                </c:pt>
                <c:pt idx="66">
                  <c:v>16.493333333333339</c:v>
                </c:pt>
                <c:pt idx="67">
                  <c:v>16.38</c:v>
                </c:pt>
                <c:pt idx="68">
                  <c:v>16.353333333333339</c:v>
                </c:pt>
                <c:pt idx="69">
                  <c:v>16.133333333333329</c:v>
                </c:pt>
                <c:pt idx="70">
                  <c:v>15.93333333333333</c:v>
                </c:pt>
                <c:pt idx="71">
                  <c:v>15.75333333333333</c:v>
                </c:pt>
                <c:pt idx="72">
                  <c:v>15.55</c:v>
                </c:pt>
                <c:pt idx="73">
                  <c:v>15.38666666666667</c:v>
                </c:pt>
                <c:pt idx="74">
                  <c:v>15.37333333333333</c:v>
                </c:pt>
                <c:pt idx="75">
                  <c:v>15.286666666666671</c:v>
                </c:pt>
                <c:pt idx="76">
                  <c:v>15.12</c:v>
                </c:pt>
                <c:pt idx="77">
                  <c:v>14.97333333333334</c:v>
                </c:pt>
                <c:pt idx="78">
                  <c:v>14.82</c:v>
                </c:pt>
                <c:pt idx="79">
                  <c:v>14.706666666666671</c:v>
                </c:pt>
                <c:pt idx="80">
                  <c:v>14.58666666666667</c:v>
                </c:pt>
                <c:pt idx="81">
                  <c:v>14.473333333333329</c:v>
                </c:pt>
                <c:pt idx="82">
                  <c:v>14.383333333333329</c:v>
                </c:pt>
                <c:pt idx="83">
                  <c:v>14.293333333333329</c:v>
                </c:pt>
                <c:pt idx="84">
                  <c:v>14.213333333333329</c:v>
                </c:pt>
                <c:pt idx="94">
                  <c:v>31.376666666666669</c:v>
                </c:pt>
                <c:pt idx="95">
                  <c:v>31.33</c:v>
                </c:pt>
                <c:pt idx="96">
                  <c:v>31.33</c:v>
                </c:pt>
                <c:pt idx="97">
                  <c:v>31.326666666666672</c:v>
                </c:pt>
                <c:pt idx="98">
                  <c:v>31.31</c:v>
                </c:pt>
                <c:pt idx="99">
                  <c:v>31.286666666666662</c:v>
                </c:pt>
                <c:pt idx="100">
                  <c:v>31.27333333333333</c:v>
                </c:pt>
                <c:pt idx="101">
                  <c:v>31.263333333333328</c:v>
                </c:pt>
                <c:pt idx="102">
                  <c:v>31.24666666666667</c:v>
                </c:pt>
                <c:pt idx="103">
                  <c:v>31.24666666666667</c:v>
                </c:pt>
                <c:pt idx="104">
                  <c:v>31.233333333333331</c:v>
                </c:pt>
                <c:pt idx="105">
                  <c:v>31.223333333333329</c:v>
                </c:pt>
                <c:pt idx="106">
                  <c:v>31.21</c:v>
                </c:pt>
                <c:pt idx="107">
                  <c:v>31.21</c:v>
                </c:pt>
                <c:pt idx="108">
                  <c:v>31.21</c:v>
                </c:pt>
                <c:pt idx="109">
                  <c:v>31.21</c:v>
                </c:pt>
                <c:pt idx="110">
                  <c:v>31.19</c:v>
                </c:pt>
                <c:pt idx="111">
                  <c:v>31.19</c:v>
                </c:pt>
                <c:pt idx="112">
                  <c:v>31.16</c:v>
                </c:pt>
                <c:pt idx="113">
                  <c:v>31.14</c:v>
                </c:pt>
                <c:pt idx="114">
                  <c:v>31.1</c:v>
                </c:pt>
                <c:pt idx="115">
                  <c:v>31.063333333333329</c:v>
                </c:pt>
                <c:pt idx="116">
                  <c:v>31.04</c:v>
                </c:pt>
                <c:pt idx="117">
                  <c:v>31.02</c:v>
                </c:pt>
                <c:pt idx="118">
                  <c:v>31.02</c:v>
                </c:pt>
                <c:pt idx="119">
                  <c:v>30.986666666666672</c:v>
                </c:pt>
                <c:pt idx="120">
                  <c:v>30.986666666666672</c:v>
                </c:pt>
                <c:pt idx="121">
                  <c:v>30.966666666666669</c:v>
                </c:pt>
                <c:pt idx="122">
                  <c:v>30.939999999999991</c:v>
                </c:pt>
                <c:pt idx="123">
                  <c:v>30.939999999999991</c:v>
                </c:pt>
                <c:pt idx="124">
                  <c:v>30.939999999999991</c:v>
                </c:pt>
                <c:pt idx="125">
                  <c:v>30.926666666666659</c:v>
                </c:pt>
                <c:pt idx="126">
                  <c:v>30.88666666666667</c:v>
                </c:pt>
                <c:pt idx="127">
                  <c:v>30.88666666666667</c:v>
                </c:pt>
                <c:pt idx="128">
                  <c:v>30.88666666666667</c:v>
                </c:pt>
                <c:pt idx="129">
                  <c:v>30.87</c:v>
                </c:pt>
                <c:pt idx="130">
                  <c:v>30.86666666666666</c:v>
                </c:pt>
                <c:pt idx="131">
                  <c:v>30.86666666666666</c:v>
                </c:pt>
                <c:pt idx="132">
                  <c:v>30.86666666666666</c:v>
                </c:pt>
                <c:pt idx="133">
                  <c:v>30.833333333333339</c:v>
                </c:pt>
                <c:pt idx="134">
                  <c:v>30.81666666666667</c:v>
                </c:pt>
                <c:pt idx="135">
                  <c:v>30.78</c:v>
                </c:pt>
                <c:pt idx="136">
                  <c:v>30.75</c:v>
                </c:pt>
                <c:pt idx="137">
                  <c:v>30.723333333333329</c:v>
                </c:pt>
                <c:pt idx="138">
                  <c:v>30.70333333333333</c:v>
                </c:pt>
                <c:pt idx="139">
                  <c:v>30.68</c:v>
                </c:pt>
                <c:pt idx="140">
                  <c:v>30.67</c:v>
                </c:pt>
                <c:pt idx="141">
                  <c:v>30.65666666666667</c:v>
                </c:pt>
                <c:pt idx="142">
                  <c:v>30.62</c:v>
                </c:pt>
                <c:pt idx="143">
                  <c:v>30.576666666666672</c:v>
                </c:pt>
                <c:pt idx="144">
                  <c:v>30.54333333333334</c:v>
                </c:pt>
                <c:pt idx="145">
                  <c:v>30.50333333333333</c:v>
                </c:pt>
                <c:pt idx="146">
                  <c:v>30.50333333333333</c:v>
                </c:pt>
                <c:pt idx="147">
                  <c:v>30.876666666666669</c:v>
                </c:pt>
                <c:pt idx="148">
                  <c:v>30.846666666666671</c:v>
                </c:pt>
                <c:pt idx="149">
                  <c:v>30.803333333333331</c:v>
                </c:pt>
                <c:pt idx="150">
                  <c:v>30.786666666666669</c:v>
                </c:pt>
                <c:pt idx="151">
                  <c:v>30.75333333333333</c:v>
                </c:pt>
                <c:pt idx="152">
                  <c:v>30.693333333333339</c:v>
                </c:pt>
                <c:pt idx="153">
                  <c:v>30.67</c:v>
                </c:pt>
                <c:pt idx="154">
                  <c:v>30.626666666666669</c:v>
                </c:pt>
                <c:pt idx="155">
                  <c:v>30.6</c:v>
                </c:pt>
                <c:pt idx="156">
                  <c:v>30.556666666666668</c:v>
                </c:pt>
                <c:pt idx="157">
                  <c:v>30.543333333333329</c:v>
                </c:pt>
                <c:pt idx="158">
                  <c:v>30.483333333333331</c:v>
                </c:pt>
                <c:pt idx="159">
                  <c:v>30.466666666666669</c:v>
                </c:pt>
                <c:pt idx="160">
                  <c:v>30.423333333333339</c:v>
                </c:pt>
                <c:pt idx="161">
                  <c:v>30.356666666666669</c:v>
                </c:pt>
                <c:pt idx="162">
                  <c:v>30.286666666666669</c:v>
                </c:pt>
                <c:pt idx="163">
                  <c:v>30.286666666666669</c:v>
                </c:pt>
                <c:pt idx="164">
                  <c:v>30.606666666666669</c:v>
                </c:pt>
                <c:pt idx="165">
                  <c:v>30.573333333333331</c:v>
                </c:pt>
                <c:pt idx="166">
                  <c:v>30.573333333333331</c:v>
                </c:pt>
                <c:pt idx="167">
                  <c:v>30.90666666666667</c:v>
                </c:pt>
                <c:pt idx="168">
                  <c:v>31.4</c:v>
                </c:pt>
                <c:pt idx="169">
                  <c:v>31.36</c:v>
                </c:pt>
                <c:pt idx="170">
                  <c:v>31.27666666666666</c:v>
                </c:pt>
                <c:pt idx="171">
                  <c:v>31.223333333333329</c:v>
                </c:pt>
                <c:pt idx="172">
                  <c:v>31.133333333333329</c:v>
                </c:pt>
                <c:pt idx="173">
                  <c:v>31.07</c:v>
                </c:pt>
                <c:pt idx="174">
                  <c:v>30.98</c:v>
                </c:pt>
                <c:pt idx="175">
                  <c:v>31.4</c:v>
                </c:pt>
                <c:pt idx="176">
                  <c:v>31.4</c:v>
                </c:pt>
                <c:pt idx="177">
                  <c:v>31.326666666666672</c:v>
                </c:pt>
                <c:pt idx="178">
                  <c:v>31.25333333333333</c:v>
                </c:pt>
                <c:pt idx="179">
                  <c:v>31.163333333333341</c:v>
                </c:pt>
                <c:pt idx="180">
                  <c:v>31.163333333333341</c:v>
                </c:pt>
                <c:pt idx="181">
                  <c:v>31.31</c:v>
                </c:pt>
                <c:pt idx="182">
                  <c:v>31.263333333333328</c:v>
                </c:pt>
                <c:pt idx="183">
                  <c:v>31.4</c:v>
                </c:pt>
                <c:pt idx="184">
                  <c:v>31.4</c:v>
                </c:pt>
                <c:pt idx="185">
                  <c:v>31.313333333333329</c:v>
                </c:pt>
                <c:pt idx="186">
                  <c:v>31.21</c:v>
                </c:pt>
                <c:pt idx="187">
                  <c:v>31.083333333333339</c:v>
                </c:pt>
                <c:pt idx="188">
                  <c:v>30.96</c:v>
                </c:pt>
                <c:pt idx="189">
                  <c:v>30.873333333333331</c:v>
                </c:pt>
                <c:pt idx="190">
                  <c:v>30.79</c:v>
                </c:pt>
                <c:pt idx="191">
                  <c:v>30.643333333333331</c:v>
                </c:pt>
                <c:pt idx="192">
                  <c:v>30.633333333333329</c:v>
                </c:pt>
                <c:pt idx="193">
                  <c:v>30.633333333333329</c:v>
                </c:pt>
                <c:pt idx="194">
                  <c:v>30.61666666666666</c:v>
                </c:pt>
                <c:pt idx="195">
                  <c:v>30.526666666666671</c:v>
                </c:pt>
                <c:pt idx="196">
                  <c:v>30.52</c:v>
                </c:pt>
                <c:pt idx="197">
                  <c:v>30.516666666666669</c:v>
                </c:pt>
                <c:pt idx="198">
                  <c:v>30.38</c:v>
                </c:pt>
                <c:pt idx="199">
                  <c:v>30.333333333333329</c:v>
                </c:pt>
                <c:pt idx="200">
                  <c:v>30.15</c:v>
                </c:pt>
                <c:pt idx="201">
                  <c:v>29.97666666666667</c:v>
                </c:pt>
                <c:pt idx="202">
                  <c:v>29.77333333333333</c:v>
                </c:pt>
                <c:pt idx="203">
                  <c:v>29.56333333333334</c:v>
                </c:pt>
                <c:pt idx="204">
                  <c:v>29.356666666666669</c:v>
                </c:pt>
                <c:pt idx="205">
                  <c:v>29.13666666666667</c:v>
                </c:pt>
                <c:pt idx="206">
                  <c:v>28.893333333333331</c:v>
                </c:pt>
                <c:pt idx="207">
                  <c:v>28.673333333333328</c:v>
                </c:pt>
                <c:pt idx="208">
                  <c:v>28.436666666666671</c:v>
                </c:pt>
                <c:pt idx="209">
                  <c:v>28.396666666666661</c:v>
                </c:pt>
                <c:pt idx="210">
                  <c:v>28.32</c:v>
                </c:pt>
                <c:pt idx="211">
                  <c:v>28.206666666666671</c:v>
                </c:pt>
                <c:pt idx="212">
                  <c:v>28.06</c:v>
                </c:pt>
                <c:pt idx="213">
                  <c:v>27.873333333333331</c:v>
                </c:pt>
                <c:pt idx="214">
                  <c:v>27.576666666666661</c:v>
                </c:pt>
                <c:pt idx="215">
                  <c:v>27.293333333333329</c:v>
                </c:pt>
                <c:pt idx="216">
                  <c:v>26.946666666666669</c:v>
                </c:pt>
                <c:pt idx="217">
                  <c:v>26.65</c:v>
                </c:pt>
                <c:pt idx="218">
                  <c:v>26.36333333333333</c:v>
                </c:pt>
                <c:pt idx="219">
                  <c:v>26.239999999999991</c:v>
                </c:pt>
                <c:pt idx="220">
                  <c:v>26.1</c:v>
                </c:pt>
                <c:pt idx="221">
                  <c:v>25.983333333333331</c:v>
                </c:pt>
                <c:pt idx="222">
                  <c:v>25.93333333333333</c:v>
                </c:pt>
                <c:pt idx="223">
                  <c:v>25.903333333333329</c:v>
                </c:pt>
                <c:pt idx="224">
                  <c:v>25.846666666666671</c:v>
                </c:pt>
                <c:pt idx="225">
                  <c:v>25.74666666666667</c:v>
                </c:pt>
                <c:pt idx="226">
                  <c:v>25.58</c:v>
                </c:pt>
                <c:pt idx="227">
                  <c:v>25.3</c:v>
                </c:pt>
                <c:pt idx="228">
                  <c:v>25.256666666666671</c:v>
                </c:pt>
                <c:pt idx="229">
                  <c:v>25.06666666666667</c:v>
                </c:pt>
                <c:pt idx="230">
                  <c:v>24.793333333333329</c:v>
                </c:pt>
                <c:pt idx="231">
                  <c:v>24.78</c:v>
                </c:pt>
                <c:pt idx="232">
                  <c:v>26.17</c:v>
                </c:pt>
                <c:pt idx="233">
                  <c:v>31.40666666666667</c:v>
                </c:pt>
                <c:pt idx="234">
                  <c:v>31.4</c:v>
                </c:pt>
                <c:pt idx="235">
                  <c:v>31.11333333333333</c:v>
                </c:pt>
                <c:pt idx="236">
                  <c:v>30.686666666666671</c:v>
                </c:pt>
                <c:pt idx="237">
                  <c:v>31.4</c:v>
                </c:pt>
                <c:pt idx="238">
                  <c:v>31.096666666666671</c:v>
                </c:pt>
                <c:pt idx="239">
                  <c:v>30.79666666666667</c:v>
                </c:pt>
                <c:pt idx="240">
                  <c:v>30.616666666666671</c:v>
                </c:pt>
                <c:pt idx="241">
                  <c:v>30.38</c:v>
                </c:pt>
                <c:pt idx="242">
                  <c:v>29.94</c:v>
                </c:pt>
                <c:pt idx="243">
                  <c:v>29.89</c:v>
                </c:pt>
                <c:pt idx="244">
                  <c:v>31.4</c:v>
                </c:pt>
                <c:pt idx="245">
                  <c:v>31.15666666666667</c:v>
                </c:pt>
                <c:pt idx="246">
                  <c:v>30.706666666666671</c:v>
                </c:pt>
                <c:pt idx="247">
                  <c:v>30.263333333333328</c:v>
                </c:pt>
                <c:pt idx="248">
                  <c:v>29.81</c:v>
                </c:pt>
                <c:pt idx="249">
                  <c:v>29.353333333333339</c:v>
                </c:pt>
                <c:pt idx="250">
                  <c:v>31.4</c:v>
                </c:pt>
                <c:pt idx="251">
                  <c:v>31.4</c:v>
                </c:pt>
                <c:pt idx="252">
                  <c:v>30.86</c:v>
                </c:pt>
                <c:pt idx="253">
                  <c:v>30.316666666666659</c:v>
                </c:pt>
                <c:pt idx="254">
                  <c:v>29.77</c:v>
                </c:pt>
                <c:pt idx="255">
                  <c:v>29.45333333333333</c:v>
                </c:pt>
                <c:pt idx="256">
                  <c:v>28.99</c:v>
                </c:pt>
                <c:pt idx="257">
                  <c:v>28.576666666666672</c:v>
                </c:pt>
                <c:pt idx="258">
                  <c:v>28.02333333333333</c:v>
                </c:pt>
                <c:pt idx="259">
                  <c:v>27.5</c:v>
                </c:pt>
                <c:pt idx="260">
                  <c:v>27.18333333333333</c:v>
                </c:pt>
                <c:pt idx="261">
                  <c:v>26.78</c:v>
                </c:pt>
                <c:pt idx="262">
                  <c:v>26.20333333333333</c:v>
                </c:pt>
                <c:pt idx="263">
                  <c:v>25.596666666666671</c:v>
                </c:pt>
                <c:pt idx="264">
                  <c:v>24.97</c:v>
                </c:pt>
                <c:pt idx="265">
                  <c:v>24.31</c:v>
                </c:pt>
                <c:pt idx="266">
                  <c:v>23.793333333333329</c:v>
                </c:pt>
                <c:pt idx="267">
                  <c:v>23.20333333333333</c:v>
                </c:pt>
                <c:pt idx="268">
                  <c:v>22.57</c:v>
                </c:pt>
                <c:pt idx="269">
                  <c:v>21.936666666666671</c:v>
                </c:pt>
                <c:pt idx="270">
                  <c:v>21.446666666666669</c:v>
                </c:pt>
                <c:pt idx="271">
                  <c:v>21.19</c:v>
                </c:pt>
                <c:pt idx="272">
                  <c:v>20.926666666666659</c:v>
                </c:pt>
                <c:pt idx="273">
                  <c:v>20.806666666666661</c:v>
                </c:pt>
                <c:pt idx="274">
                  <c:v>20.483333333333331</c:v>
                </c:pt>
                <c:pt idx="275">
                  <c:v>20.00333333333333</c:v>
                </c:pt>
                <c:pt idx="276">
                  <c:v>19.673333333333328</c:v>
                </c:pt>
                <c:pt idx="277">
                  <c:v>19.239999999999998</c:v>
                </c:pt>
                <c:pt idx="278">
                  <c:v>18.826666666666672</c:v>
                </c:pt>
                <c:pt idx="279">
                  <c:v>18.54</c:v>
                </c:pt>
                <c:pt idx="280">
                  <c:v>18.166666666666671</c:v>
                </c:pt>
                <c:pt idx="281">
                  <c:v>17.82</c:v>
                </c:pt>
                <c:pt idx="282">
                  <c:v>17.596666666666671</c:v>
                </c:pt>
                <c:pt idx="283">
                  <c:v>17.329999999999998</c:v>
                </c:pt>
                <c:pt idx="284">
                  <c:v>17.09333333333333</c:v>
                </c:pt>
                <c:pt idx="285">
                  <c:v>16.829999999999998</c:v>
                </c:pt>
                <c:pt idx="286">
                  <c:v>16.55</c:v>
                </c:pt>
                <c:pt idx="287">
                  <c:v>16.36333333333333</c:v>
                </c:pt>
                <c:pt idx="288">
                  <c:v>16.16333333333333</c:v>
                </c:pt>
                <c:pt idx="289">
                  <c:v>16.100000000000001</c:v>
                </c:pt>
                <c:pt idx="290">
                  <c:v>15.93333333333333</c:v>
                </c:pt>
                <c:pt idx="291">
                  <c:v>15.786666666666671</c:v>
                </c:pt>
                <c:pt idx="292">
                  <c:v>15.773333333333341</c:v>
                </c:pt>
                <c:pt idx="293">
                  <c:v>15.74666666666667</c:v>
                </c:pt>
                <c:pt idx="294">
                  <c:v>15.73333333333334</c:v>
                </c:pt>
                <c:pt idx="295">
                  <c:v>15.73</c:v>
                </c:pt>
                <c:pt idx="296">
                  <c:v>15.72666666666667</c:v>
                </c:pt>
                <c:pt idx="297">
                  <c:v>15.686666666666669</c:v>
                </c:pt>
                <c:pt idx="298">
                  <c:v>15.666666666666661</c:v>
                </c:pt>
                <c:pt idx="299">
                  <c:v>15.66</c:v>
                </c:pt>
                <c:pt idx="300">
                  <c:v>15.62666666666667</c:v>
                </c:pt>
                <c:pt idx="301">
                  <c:v>15.58666666666667</c:v>
                </c:pt>
                <c:pt idx="302">
                  <c:v>15.53</c:v>
                </c:pt>
                <c:pt idx="303">
                  <c:v>15.48</c:v>
                </c:pt>
                <c:pt idx="304">
                  <c:v>15.48</c:v>
                </c:pt>
                <c:pt idx="305">
                  <c:v>15.42</c:v>
                </c:pt>
                <c:pt idx="306">
                  <c:v>15.42</c:v>
                </c:pt>
                <c:pt idx="307">
                  <c:v>15.42</c:v>
                </c:pt>
                <c:pt idx="308">
                  <c:v>15.42</c:v>
                </c:pt>
                <c:pt idx="309">
                  <c:v>15.42</c:v>
                </c:pt>
                <c:pt idx="310">
                  <c:v>15.366666666666671</c:v>
                </c:pt>
                <c:pt idx="311">
                  <c:v>16.37</c:v>
                </c:pt>
                <c:pt idx="312">
                  <c:v>16.326666666666672</c:v>
                </c:pt>
                <c:pt idx="313">
                  <c:v>16.27</c:v>
                </c:pt>
                <c:pt idx="314">
                  <c:v>16.213333333333331</c:v>
                </c:pt>
                <c:pt idx="315">
                  <c:v>16.153333333333329</c:v>
                </c:pt>
                <c:pt idx="316">
                  <c:v>16.08666666666667</c:v>
                </c:pt>
                <c:pt idx="317">
                  <c:v>16.063333333333329</c:v>
                </c:pt>
                <c:pt idx="318">
                  <c:v>16.00333333333333</c:v>
                </c:pt>
                <c:pt idx="319">
                  <c:v>16.00333333333333</c:v>
                </c:pt>
                <c:pt idx="320">
                  <c:v>15.993333333333331</c:v>
                </c:pt>
                <c:pt idx="321">
                  <c:v>15.993333333333331</c:v>
                </c:pt>
                <c:pt idx="322">
                  <c:v>23.186666666666671</c:v>
                </c:pt>
                <c:pt idx="323">
                  <c:v>31.4</c:v>
                </c:pt>
                <c:pt idx="324">
                  <c:v>31.4</c:v>
                </c:pt>
                <c:pt idx="325">
                  <c:v>31.333333333333339</c:v>
                </c:pt>
                <c:pt idx="326">
                  <c:v>31.223333333333329</c:v>
                </c:pt>
                <c:pt idx="327">
                  <c:v>31.223333333333329</c:v>
                </c:pt>
                <c:pt idx="328">
                  <c:v>31.13</c:v>
                </c:pt>
                <c:pt idx="354">
                  <c:v>11.35333333333333</c:v>
                </c:pt>
                <c:pt idx="355">
                  <c:v>11.34333333333333</c:v>
                </c:pt>
                <c:pt idx="356">
                  <c:v>11.34333333333333</c:v>
                </c:pt>
                <c:pt idx="357">
                  <c:v>11.34333333333333</c:v>
                </c:pt>
                <c:pt idx="358">
                  <c:v>11.26333333333333</c:v>
                </c:pt>
                <c:pt idx="359">
                  <c:v>11.243333333333331</c:v>
                </c:pt>
                <c:pt idx="360">
                  <c:v>11.243333333333331</c:v>
                </c:pt>
                <c:pt idx="361">
                  <c:v>11.16333333333333</c:v>
                </c:pt>
                <c:pt idx="362">
                  <c:v>11.08333333333333</c:v>
                </c:pt>
                <c:pt idx="363">
                  <c:v>11.00333333333333</c:v>
                </c:pt>
                <c:pt idx="364">
                  <c:v>10.91333333333333</c:v>
                </c:pt>
                <c:pt idx="365">
                  <c:v>10.81666666666667</c:v>
                </c:pt>
                <c:pt idx="366">
                  <c:v>10.81666666666667</c:v>
                </c:pt>
                <c:pt idx="367">
                  <c:v>10.776666666666671</c:v>
                </c:pt>
                <c:pt idx="368">
                  <c:v>10.71</c:v>
                </c:pt>
                <c:pt idx="369">
                  <c:v>10.633333333333329</c:v>
                </c:pt>
                <c:pt idx="370">
                  <c:v>10.54666666666667</c:v>
                </c:pt>
                <c:pt idx="371">
                  <c:v>10.47</c:v>
                </c:pt>
                <c:pt idx="372">
                  <c:v>10.38666666666667</c:v>
                </c:pt>
                <c:pt idx="373">
                  <c:v>10.293333333333329</c:v>
                </c:pt>
                <c:pt idx="374">
                  <c:v>10.220000000000001</c:v>
                </c:pt>
                <c:pt idx="375">
                  <c:v>10.220000000000001</c:v>
                </c:pt>
                <c:pt idx="376">
                  <c:v>10.220000000000001</c:v>
                </c:pt>
                <c:pt idx="377">
                  <c:v>10.17333333333333</c:v>
                </c:pt>
                <c:pt idx="378">
                  <c:v>10.11333333333333</c:v>
                </c:pt>
                <c:pt idx="379">
                  <c:v>10.08</c:v>
                </c:pt>
                <c:pt idx="380">
                  <c:v>10.043333333333329</c:v>
                </c:pt>
                <c:pt idx="381">
                  <c:v>10.006666666666669</c:v>
                </c:pt>
                <c:pt idx="382">
                  <c:v>9.9700000000000006</c:v>
                </c:pt>
                <c:pt idx="383">
                  <c:v>9.9700000000000006</c:v>
                </c:pt>
                <c:pt idx="384">
                  <c:v>9.9700000000000006</c:v>
                </c:pt>
                <c:pt idx="385">
                  <c:v>9.9499999999999993</c:v>
                </c:pt>
                <c:pt idx="386">
                  <c:v>9.94</c:v>
                </c:pt>
                <c:pt idx="433">
                  <c:v>18.823333333333331</c:v>
                </c:pt>
                <c:pt idx="434">
                  <c:v>18.65333333333334</c:v>
                </c:pt>
                <c:pt idx="435">
                  <c:v>18.38</c:v>
                </c:pt>
                <c:pt idx="436">
                  <c:v>18.276666666666671</c:v>
                </c:pt>
                <c:pt idx="437">
                  <c:v>18.103333333333339</c:v>
                </c:pt>
                <c:pt idx="438">
                  <c:v>17.993333333333329</c:v>
                </c:pt>
                <c:pt idx="439">
                  <c:v>17.940000000000001</c:v>
                </c:pt>
                <c:pt idx="440">
                  <c:v>17.893333333333331</c:v>
                </c:pt>
                <c:pt idx="441">
                  <c:v>17.676666666666669</c:v>
                </c:pt>
                <c:pt idx="442">
                  <c:v>17.49666666666667</c:v>
                </c:pt>
                <c:pt idx="443">
                  <c:v>17.40333333333334</c:v>
                </c:pt>
                <c:pt idx="444">
                  <c:v>17.329999999999998</c:v>
                </c:pt>
                <c:pt idx="445">
                  <c:v>17.09</c:v>
                </c:pt>
                <c:pt idx="446">
                  <c:v>16.88666666666666</c:v>
                </c:pt>
                <c:pt idx="447">
                  <c:v>16.673333333333328</c:v>
                </c:pt>
                <c:pt idx="448">
                  <c:v>16.946666666666669</c:v>
                </c:pt>
                <c:pt idx="449">
                  <c:v>23.06</c:v>
                </c:pt>
                <c:pt idx="450">
                  <c:v>22.98</c:v>
                </c:pt>
                <c:pt idx="451">
                  <c:v>22.576666666666672</c:v>
                </c:pt>
                <c:pt idx="452">
                  <c:v>22.18</c:v>
                </c:pt>
                <c:pt idx="453">
                  <c:v>21.883333333333329</c:v>
                </c:pt>
                <c:pt idx="454">
                  <c:v>21.516666666666669</c:v>
                </c:pt>
                <c:pt idx="455">
                  <c:v>21.343333333333341</c:v>
                </c:pt>
                <c:pt idx="456">
                  <c:v>21.276666666666671</c:v>
                </c:pt>
                <c:pt idx="457">
                  <c:v>21.14</c:v>
                </c:pt>
                <c:pt idx="458">
                  <c:v>20.83</c:v>
                </c:pt>
                <c:pt idx="459">
                  <c:v>20.66333333333333</c:v>
                </c:pt>
                <c:pt idx="460">
                  <c:v>20.303333333333331</c:v>
                </c:pt>
                <c:pt idx="461">
                  <c:v>19.946666666666669</c:v>
                </c:pt>
                <c:pt idx="462">
                  <c:v>19.606666666666669</c:v>
                </c:pt>
                <c:pt idx="463">
                  <c:v>19.256666666666671</c:v>
                </c:pt>
                <c:pt idx="464">
                  <c:v>18.90666666666667</c:v>
                </c:pt>
                <c:pt idx="465">
                  <c:v>18.653333333333329</c:v>
                </c:pt>
                <c:pt idx="466">
                  <c:v>18.323333333333341</c:v>
                </c:pt>
                <c:pt idx="467">
                  <c:v>18.073333333333331</c:v>
                </c:pt>
                <c:pt idx="468">
                  <c:v>17.803333333333331</c:v>
                </c:pt>
                <c:pt idx="469">
                  <c:v>17.666666666666671</c:v>
                </c:pt>
                <c:pt idx="470">
                  <c:v>17.536666666666669</c:v>
                </c:pt>
                <c:pt idx="471">
                  <c:v>17.443333333333332</c:v>
                </c:pt>
                <c:pt idx="472">
                  <c:v>17.186666666666671</c:v>
                </c:pt>
                <c:pt idx="473">
                  <c:v>16.95</c:v>
                </c:pt>
                <c:pt idx="474">
                  <c:v>16.829999999999998</c:v>
                </c:pt>
                <c:pt idx="475">
                  <c:v>16.766666666666669</c:v>
                </c:pt>
                <c:pt idx="476">
                  <c:v>16.583333333333329</c:v>
                </c:pt>
                <c:pt idx="477">
                  <c:v>16.376666666666669</c:v>
                </c:pt>
                <c:pt idx="478">
                  <c:v>16.24666666666667</c:v>
                </c:pt>
                <c:pt idx="479">
                  <c:v>16.22</c:v>
                </c:pt>
                <c:pt idx="480">
                  <c:v>16.18</c:v>
                </c:pt>
                <c:pt idx="481">
                  <c:v>26.00333333333333</c:v>
                </c:pt>
                <c:pt idx="482">
                  <c:v>25.833333333333329</c:v>
                </c:pt>
                <c:pt idx="483">
                  <c:v>25.64</c:v>
                </c:pt>
                <c:pt idx="484">
                  <c:v>25.52</c:v>
                </c:pt>
                <c:pt idx="485">
                  <c:v>25.396666666666668</c:v>
                </c:pt>
                <c:pt idx="486">
                  <c:v>25.283333333333331</c:v>
                </c:pt>
                <c:pt idx="487">
                  <c:v>25.16333333333333</c:v>
                </c:pt>
                <c:pt idx="488">
                  <c:v>25.043333333333329</c:v>
                </c:pt>
                <c:pt idx="489">
                  <c:v>24.92</c:v>
                </c:pt>
                <c:pt idx="490">
                  <c:v>24.896666666666668</c:v>
                </c:pt>
                <c:pt idx="491">
                  <c:v>24.8</c:v>
                </c:pt>
                <c:pt idx="492">
                  <c:v>24.706666666666671</c:v>
                </c:pt>
                <c:pt idx="493">
                  <c:v>24.596666666666671</c:v>
                </c:pt>
                <c:pt idx="494">
                  <c:v>24.49666666666667</c:v>
                </c:pt>
                <c:pt idx="495">
                  <c:v>24.483333333333331</c:v>
                </c:pt>
                <c:pt idx="496">
                  <c:v>25.36666666666666</c:v>
                </c:pt>
                <c:pt idx="497">
                  <c:v>25.306666666666668</c:v>
                </c:pt>
                <c:pt idx="498">
                  <c:v>25.22666666666667</c:v>
                </c:pt>
                <c:pt idx="499">
                  <c:v>25.13</c:v>
                </c:pt>
                <c:pt idx="500">
                  <c:v>26.54333333333334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31.38</c:v>
                </c:pt>
                <c:pt idx="525">
                  <c:v>31.36</c:v>
                </c:pt>
                <c:pt idx="526">
                  <c:v>31.333333333333339</c:v>
                </c:pt>
                <c:pt idx="527">
                  <c:v>31.306666666666661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31.38666666666667</c:v>
                </c:pt>
                <c:pt idx="537">
                  <c:v>31.356666666666669</c:v>
                </c:pt>
                <c:pt idx="538">
                  <c:v>31.33</c:v>
                </c:pt>
                <c:pt idx="539">
                  <c:v>31.303333333333331</c:v>
                </c:pt>
                <c:pt idx="540">
                  <c:v>31.27333333333333</c:v>
                </c:pt>
                <c:pt idx="541">
                  <c:v>31.256666666666671</c:v>
                </c:pt>
                <c:pt idx="542">
                  <c:v>31.256666666666671</c:v>
                </c:pt>
                <c:pt idx="543">
                  <c:v>31.4</c:v>
                </c:pt>
                <c:pt idx="544">
                  <c:v>31.4</c:v>
                </c:pt>
                <c:pt idx="545">
                  <c:v>31.376666666666669</c:v>
                </c:pt>
                <c:pt idx="546">
                  <c:v>31.4</c:v>
                </c:pt>
                <c:pt idx="547">
                  <c:v>31.39</c:v>
                </c:pt>
                <c:pt idx="548">
                  <c:v>31.356666666666669</c:v>
                </c:pt>
                <c:pt idx="549">
                  <c:v>31.346666666666671</c:v>
                </c:pt>
                <c:pt idx="550">
                  <c:v>31.31666666666667</c:v>
                </c:pt>
                <c:pt idx="551">
                  <c:v>31.286666666666662</c:v>
                </c:pt>
                <c:pt idx="558">
                  <c:v>18.39</c:v>
                </c:pt>
                <c:pt idx="559">
                  <c:v>18.146666666666668</c:v>
                </c:pt>
                <c:pt idx="560">
                  <c:v>17.993333333333329</c:v>
                </c:pt>
                <c:pt idx="561">
                  <c:v>17.676666666666669</c:v>
                </c:pt>
                <c:pt idx="562">
                  <c:v>17.239999999999998</c:v>
                </c:pt>
                <c:pt idx="563">
                  <c:v>16.833333333333329</c:v>
                </c:pt>
                <c:pt idx="564">
                  <c:v>16.510000000000002</c:v>
                </c:pt>
                <c:pt idx="565">
                  <c:v>16.466666666666669</c:v>
                </c:pt>
                <c:pt idx="566">
                  <c:v>16.423333333333339</c:v>
                </c:pt>
                <c:pt idx="567">
                  <c:v>16.393333333333331</c:v>
                </c:pt>
                <c:pt idx="568">
                  <c:v>16.383333333333329</c:v>
                </c:pt>
                <c:pt idx="569">
                  <c:v>16.350000000000001</c:v>
                </c:pt>
                <c:pt idx="570">
                  <c:v>16.33666666666667</c:v>
                </c:pt>
                <c:pt idx="571">
                  <c:v>16.329999999999998</c:v>
                </c:pt>
                <c:pt idx="572">
                  <c:v>16.236666666666661</c:v>
                </c:pt>
                <c:pt idx="573">
                  <c:v>16.08666666666667</c:v>
                </c:pt>
                <c:pt idx="574">
                  <c:v>16.059999999999999</c:v>
                </c:pt>
                <c:pt idx="575">
                  <c:v>18.00333333333333</c:v>
                </c:pt>
                <c:pt idx="576">
                  <c:v>23.75</c:v>
                </c:pt>
                <c:pt idx="577">
                  <c:v>23.626666666666669</c:v>
                </c:pt>
                <c:pt idx="578">
                  <c:v>24.723333333333329</c:v>
                </c:pt>
                <c:pt idx="579">
                  <c:v>24.42</c:v>
                </c:pt>
                <c:pt idx="580">
                  <c:v>24.99</c:v>
                </c:pt>
                <c:pt idx="581">
                  <c:v>25.626666666666669</c:v>
                </c:pt>
                <c:pt idx="582">
                  <c:v>25.373333333333331</c:v>
                </c:pt>
                <c:pt idx="583">
                  <c:v>25.133333333333329</c:v>
                </c:pt>
                <c:pt idx="584">
                  <c:v>24.89</c:v>
                </c:pt>
                <c:pt idx="585">
                  <c:v>24.57</c:v>
                </c:pt>
                <c:pt idx="586">
                  <c:v>24.35</c:v>
                </c:pt>
                <c:pt idx="587">
                  <c:v>26.406666666666659</c:v>
                </c:pt>
                <c:pt idx="588">
                  <c:v>26.14</c:v>
                </c:pt>
                <c:pt idx="589">
                  <c:v>28.943333333333339</c:v>
                </c:pt>
                <c:pt idx="590">
                  <c:v>30.70333333333333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F10-48CE-B9DE-66EAB106D996}"/>
            </c:ext>
          </c:extLst>
        </c:ser>
        <c:ser>
          <c:idx val="7"/>
          <c:order val="5"/>
          <c:tx>
            <c:strRef>
              <c:f>'Plot 37'!$AT$3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7-BF10-48CE-B9DE-66EAB106D996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BF10-48CE-B9DE-66EAB106D996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BF10-48CE-B9DE-66EAB106D996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37'!$AU$5:$AU$595</c:f>
              <c:numCache>
                <c:formatCode>0.00</c:formatCode>
                <c:ptCount val="591"/>
                <c:pt idx="0">
                  <c:v>33.950000000000003</c:v>
                </c:pt>
                <c:pt idx="1">
                  <c:v>33.44</c:v>
                </c:pt>
                <c:pt idx="2">
                  <c:v>32.916666666666657</c:v>
                </c:pt>
                <c:pt idx="3">
                  <c:v>34.999999999999993</c:v>
                </c:pt>
                <c:pt idx="4">
                  <c:v>34.999999999999993</c:v>
                </c:pt>
                <c:pt idx="5">
                  <c:v>34.579999999999991</c:v>
                </c:pt>
                <c:pt idx="6">
                  <c:v>34.106666666666669</c:v>
                </c:pt>
                <c:pt idx="7">
                  <c:v>33.869999999999997</c:v>
                </c:pt>
                <c:pt idx="8">
                  <c:v>34.520000000000003</c:v>
                </c:pt>
                <c:pt idx="9">
                  <c:v>33.99</c:v>
                </c:pt>
                <c:pt idx="10">
                  <c:v>33.86</c:v>
                </c:pt>
                <c:pt idx="11">
                  <c:v>33.560000000000009</c:v>
                </c:pt>
                <c:pt idx="12">
                  <c:v>33.119999999999997</c:v>
                </c:pt>
                <c:pt idx="13">
                  <c:v>32.586666666666673</c:v>
                </c:pt>
                <c:pt idx="14">
                  <c:v>32.08</c:v>
                </c:pt>
                <c:pt idx="15">
                  <c:v>31.543333333333329</c:v>
                </c:pt>
                <c:pt idx="16">
                  <c:v>31.01</c:v>
                </c:pt>
                <c:pt idx="17">
                  <c:v>30.52</c:v>
                </c:pt>
                <c:pt idx="18">
                  <c:v>29.963333333333331</c:v>
                </c:pt>
                <c:pt idx="19">
                  <c:v>29.646666666666661</c:v>
                </c:pt>
                <c:pt idx="20">
                  <c:v>29.536666666666669</c:v>
                </c:pt>
                <c:pt idx="21">
                  <c:v>34.479999999999997</c:v>
                </c:pt>
                <c:pt idx="22">
                  <c:v>34.999999999999993</c:v>
                </c:pt>
                <c:pt idx="23">
                  <c:v>34.549999999999997</c:v>
                </c:pt>
                <c:pt idx="24">
                  <c:v>34.090000000000003</c:v>
                </c:pt>
                <c:pt idx="25">
                  <c:v>33.770000000000003</c:v>
                </c:pt>
                <c:pt idx="26">
                  <c:v>33.229999999999997</c:v>
                </c:pt>
                <c:pt idx="27">
                  <c:v>32.693333333333328</c:v>
                </c:pt>
                <c:pt idx="28">
                  <c:v>32.15</c:v>
                </c:pt>
                <c:pt idx="29">
                  <c:v>31.97</c:v>
                </c:pt>
                <c:pt idx="30">
                  <c:v>31.43</c:v>
                </c:pt>
                <c:pt idx="31">
                  <c:v>31.19</c:v>
                </c:pt>
                <c:pt idx="32">
                  <c:v>30.646666666666668</c:v>
                </c:pt>
                <c:pt idx="33">
                  <c:v>30.41</c:v>
                </c:pt>
                <c:pt idx="34">
                  <c:v>30.24</c:v>
                </c:pt>
                <c:pt idx="35">
                  <c:v>30</c:v>
                </c:pt>
                <c:pt idx="36">
                  <c:v>29.643333333333331</c:v>
                </c:pt>
                <c:pt idx="37">
                  <c:v>29.116666666666671</c:v>
                </c:pt>
                <c:pt idx="38">
                  <c:v>28.616666666666671</c:v>
                </c:pt>
                <c:pt idx="39">
                  <c:v>28.50333333333333</c:v>
                </c:pt>
                <c:pt idx="40">
                  <c:v>27.93333333333333</c:v>
                </c:pt>
                <c:pt idx="41">
                  <c:v>27.596666666666671</c:v>
                </c:pt>
                <c:pt idx="42">
                  <c:v>26.99</c:v>
                </c:pt>
                <c:pt idx="43">
                  <c:v>26.666666666666671</c:v>
                </c:pt>
                <c:pt idx="44">
                  <c:v>26.596666666666671</c:v>
                </c:pt>
                <c:pt idx="45">
                  <c:v>26.256666666666671</c:v>
                </c:pt>
                <c:pt idx="46">
                  <c:v>25.766666666666669</c:v>
                </c:pt>
                <c:pt idx="47">
                  <c:v>25.5</c:v>
                </c:pt>
                <c:pt idx="48">
                  <c:v>25.38</c:v>
                </c:pt>
                <c:pt idx="49">
                  <c:v>25.286666666666662</c:v>
                </c:pt>
                <c:pt idx="50">
                  <c:v>24.99666666666667</c:v>
                </c:pt>
                <c:pt idx="51">
                  <c:v>24.93</c:v>
                </c:pt>
                <c:pt idx="52">
                  <c:v>24.463333333333331</c:v>
                </c:pt>
                <c:pt idx="53">
                  <c:v>24.00333333333333</c:v>
                </c:pt>
                <c:pt idx="54">
                  <c:v>23.59333333333333</c:v>
                </c:pt>
                <c:pt idx="55">
                  <c:v>23.166666666666671</c:v>
                </c:pt>
                <c:pt idx="56">
                  <c:v>22.716666666666669</c:v>
                </c:pt>
                <c:pt idx="57">
                  <c:v>22.426666666666669</c:v>
                </c:pt>
                <c:pt idx="58">
                  <c:v>22.073333333333331</c:v>
                </c:pt>
                <c:pt idx="59">
                  <c:v>21.893333333333331</c:v>
                </c:pt>
                <c:pt idx="60">
                  <c:v>21.75</c:v>
                </c:pt>
                <c:pt idx="61">
                  <c:v>21.493333333333329</c:v>
                </c:pt>
                <c:pt idx="62">
                  <c:v>21.16333333333333</c:v>
                </c:pt>
                <c:pt idx="63">
                  <c:v>20.826666666666672</c:v>
                </c:pt>
                <c:pt idx="64">
                  <c:v>20.473333333333329</c:v>
                </c:pt>
                <c:pt idx="65">
                  <c:v>20.13666666666667</c:v>
                </c:pt>
                <c:pt idx="66">
                  <c:v>19.803333333333331</c:v>
                </c:pt>
                <c:pt idx="67">
                  <c:v>19.64</c:v>
                </c:pt>
                <c:pt idx="68">
                  <c:v>19.586666666666659</c:v>
                </c:pt>
                <c:pt idx="69">
                  <c:v>19.326666666666672</c:v>
                </c:pt>
                <c:pt idx="70">
                  <c:v>19.083333333333329</c:v>
                </c:pt>
                <c:pt idx="71">
                  <c:v>18.86</c:v>
                </c:pt>
                <c:pt idx="72">
                  <c:v>18.606666666666669</c:v>
                </c:pt>
                <c:pt idx="73">
                  <c:v>18.38333333333334</c:v>
                </c:pt>
                <c:pt idx="74">
                  <c:v>18.333333333333329</c:v>
                </c:pt>
                <c:pt idx="75">
                  <c:v>18.22333333333334</c:v>
                </c:pt>
                <c:pt idx="76">
                  <c:v>18.016666666666669</c:v>
                </c:pt>
                <c:pt idx="77">
                  <c:v>17.813333333333329</c:v>
                </c:pt>
                <c:pt idx="78">
                  <c:v>17.606666666666669</c:v>
                </c:pt>
                <c:pt idx="79">
                  <c:v>17.45</c:v>
                </c:pt>
                <c:pt idx="80">
                  <c:v>17.286666666666669</c:v>
                </c:pt>
                <c:pt idx="81">
                  <c:v>17.14</c:v>
                </c:pt>
                <c:pt idx="82">
                  <c:v>17.010000000000002</c:v>
                </c:pt>
                <c:pt idx="83">
                  <c:v>16.89</c:v>
                </c:pt>
                <c:pt idx="84">
                  <c:v>16.783333333333331</c:v>
                </c:pt>
                <c:pt idx="94">
                  <c:v>34.999999999999993</c:v>
                </c:pt>
                <c:pt idx="95">
                  <c:v>34.950000000000003</c:v>
                </c:pt>
                <c:pt idx="96">
                  <c:v>34.950000000000003</c:v>
                </c:pt>
                <c:pt idx="97">
                  <c:v>34.943333333333342</c:v>
                </c:pt>
                <c:pt idx="98">
                  <c:v>34.93</c:v>
                </c:pt>
                <c:pt idx="99">
                  <c:v>34.906666666666673</c:v>
                </c:pt>
                <c:pt idx="100">
                  <c:v>34.89</c:v>
                </c:pt>
                <c:pt idx="101">
                  <c:v>34.876666666666672</c:v>
                </c:pt>
                <c:pt idx="102">
                  <c:v>34.863333333333337</c:v>
                </c:pt>
                <c:pt idx="103">
                  <c:v>34.863333333333337</c:v>
                </c:pt>
                <c:pt idx="104">
                  <c:v>34.846666666666657</c:v>
                </c:pt>
                <c:pt idx="105">
                  <c:v>34.836666666666673</c:v>
                </c:pt>
                <c:pt idx="106">
                  <c:v>34.823333333333331</c:v>
                </c:pt>
                <c:pt idx="107">
                  <c:v>34.823333333333331</c:v>
                </c:pt>
                <c:pt idx="108">
                  <c:v>34.823333333333331</c:v>
                </c:pt>
                <c:pt idx="109">
                  <c:v>34.823333333333331</c:v>
                </c:pt>
                <c:pt idx="110">
                  <c:v>34.803333333333327</c:v>
                </c:pt>
                <c:pt idx="111">
                  <c:v>34.803333333333327</c:v>
                </c:pt>
                <c:pt idx="112">
                  <c:v>34.766666666666673</c:v>
                </c:pt>
                <c:pt idx="113">
                  <c:v>34.746666666666663</c:v>
                </c:pt>
                <c:pt idx="114">
                  <c:v>34.703333333333333</c:v>
                </c:pt>
                <c:pt idx="115">
                  <c:v>34.663333333333327</c:v>
                </c:pt>
                <c:pt idx="116">
                  <c:v>34.646666666666661</c:v>
                </c:pt>
                <c:pt idx="117">
                  <c:v>34.619999999999997</c:v>
                </c:pt>
                <c:pt idx="118">
                  <c:v>34.619999999999997</c:v>
                </c:pt>
                <c:pt idx="119">
                  <c:v>34.583333333333329</c:v>
                </c:pt>
                <c:pt idx="120">
                  <c:v>34.583333333333329</c:v>
                </c:pt>
                <c:pt idx="121">
                  <c:v>34.56</c:v>
                </c:pt>
                <c:pt idx="122">
                  <c:v>34.533333333333331</c:v>
                </c:pt>
                <c:pt idx="123">
                  <c:v>34.533333333333331</c:v>
                </c:pt>
                <c:pt idx="124">
                  <c:v>34.533333333333331</c:v>
                </c:pt>
                <c:pt idx="125">
                  <c:v>34.516666666666673</c:v>
                </c:pt>
                <c:pt idx="126">
                  <c:v>34.476666666666667</c:v>
                </c:pt>
                <c:pt idx="127">
                  <c:v>34.476666666666667</c:v>
                </c:pt>
                <c:pt idx="128">
                  <c:v>34.476666666666667</c:v>
                </c:pt>
                <c:pt idx="129">
                  <c:v>34.456666666666671</c:v>
                </c:pt>
                <c:pt idx="130">
                  <c:v>34.456666666666671</c:v>
                </c:pt>
                <c:pt idx="131">
                  <c:v>34.456666666666671</c:v>
                </c:pt>
                <c:pt idx="132">
                  <c:v>34.456666666666671</c:v>
                </c:pt>
                <c:pt idx="133">
                  <c:v>34.42</c:v>
                </c:pt>
                <c:pt idx="134">
                  <c:v>34.403333333333343</c:v>
                </c:pt>
                <c:pt idx="135">
                  <c:v>34.36333333333333</c:v>
                </c:pt>
                <c:pt idx="136">
                  <c:v>34.326666666666668</c:v>
                </c:pt>
                <c:pt idx="137">
                  <c:v>34.303333333333327</c:v>
                </c:pt>
                <c:pt idx="138">
                  <c:v>34.28</c:v>
                </c:pt>
                <c:pt idx="139">
                  <c:v>34.256666666666668</c:v>
                </c:pt>
                <c:pt idx="140">
                  <c:v>34.243333333333339</c:v>
                </c:pt>
                <c:pt idx="141">
                  <c:v>34.226666666666667</c:v>
                </c:pt>
                <c:pt idx="142">
                  <c:v>34.186666666666667</c:v>
                </c:pt>
                <c:pt idx="143">
                  <c:v>34.143333333333331</c:v>
                </c:pt>
                <c:pt idx="144">
                  <c:v>34.103333333333332</c:v>
                </c:pt>
                <c:pt idx="145">
                  <c:v>34.063333333333333</c:v>
                </c:pt>
                <c:pt idx="146">
                  <c:v>34.063333333333333</c:v>
                </c:pt>
                <c:pt idx="147">
                  <c:v>34.063333333333333</c:v>
                </c:pt>
                <c:pt idx="148">
                  <c:v>34.033333333333331</c:v>
                </c:pt>
                <c:pt idx="149">
                  <c:v>33.99</c:v>
                </c:pt>
                <c:pt idx="150">
                  <c:v>33.966666666666683</c:v>
                </c:pt>
                <c:pt idx="151">
                  <c:v>33.936666666666667</c:v>
                </c:pt>
                <c:pt idx="152">
                  <c:v>33.876666666666672</c:v>
                </c:pt>
                <c:pt idx="153">
                  <c:v>33.849999999999987</c:v>
                </c:pt>
                <c:pt idx="154">
                  <c:v>33.81</c:v>
                </c:pt>
                <c:pt idx="155">
                  <c:v>33.78</c:v>
                </c:pt>
                <c:pt idx="156">
                  <c:v>33.733333333333327</c:v>
                </c:pt>
                <c:pt idx="157">
                  <c:v>33.716666666666669</c:v>
                </c:pt>
                <c:pt idx="158">
                  <c:v>33.656666666666673</c:v>
                </c:pt>
                <c:pt idx="159">
                  <c:v>33.64</c:v>
                </c:pt>
                <c:pt idx="160">
                  <c:v>33.596666666666657</c:v>
                </c:pt>
                <c:pt idx="161">
                  <c:v>33.526666666666657</c:v>
                </c:pt>
                <c:pt idx="162">
                  <c:v>33.453333333333333</c:v>
                </c:pt>
                <c:pt idx="163">
                  <c:v>33.453333333333333</c:v>
                </c:pt>
                <c:pt idx="164">
                  <c:v>33.453333333333333</c:v>
                </c:pt>
                <c:pt idx="165">
                  <c:v>33.416666666666657</c:v>
                </c:pt>
                <c:pt idx="166">
                  <c:v>33.416666666666657</c:v>
                </c:pt>
                <c:pt idx="167">
                  <c:v>33.416666666666657</c:v>
                </c:pt>
                <c:pt idx="168">
                  <c:v>33.416666666666657</c:v>
                </c:pt>
                <c:pt idx="169">
                  <c:v>33.376666666666672</c:v>
                </c:pt>
                <c:pt idx="170">
                  <c:v>33.293333333333337</c:v>
                </c:pt>
                <c:pt idx="171">
                  <c:v>33.239999999999988</c:v>
                </c:pt>
                <c:pt idx="172">
                  <c:v>33.159999999999997</c:v>
                </c:pt>
                <c:pt idx="173">
                  <c:v>33.1</c:v>
                </c:pt>
                <c:pt idx="174">
                  <c:v>33.006666666666668</c:v>
                </c:pt>
                <c:pt idx="175">
                  <c:v>34.999999999999993</c:v>
                </c:pt>
                <c:pt idx="176">
                  <c:v>34.999999999999993</c:v>
                </c:pt>
                <c:pt idx="177">
                  <c:v>34.919999999999987</c:v>
                </c:pt>
                <c:pt idx="178">
                  <c:v>34.846666666666657</c:v>
                </c:pt>
                <c:pt idx="179">
                  <c:v>34.75333333333333</c:v>
                </c:pt>
                <c:pt idx="180">
                  <c:v>34.75333333333333</c:v>
                </c:pt>
                <c:pt idx="181">
                  <c:v>34.943333333333342</c:v>
                </c:pt>
                <c:pt idx="182">
                  <c:v>34.893333333333331</c:v>
                </c:pt>
                <c:pt idx="183">
                  <c:v>34.999999999999993</c:v>
                </c:pt>
                <c:pt idx="184">
                  <c:v>34.999999999999993</c:v>
                </c:pt>
                <c:pt idx="185">
                  <c:v>34.909999999999997</c:v>
                </c:pt>
                <c:pt idx="186">
                  <c:v>34.803333333333327</c:v>
                </c:pt>
                <c:pt idx="187">
                  <c:v>34.676666666666669</c:v>
                </c:pt>
                <c:pt idx="188">
                  <c:v>34.549999999999997</c:v>
                </c:pt>
                <c:pt idx="189">
                  <c:v>34.463333333333338</c:v>
                </c:pt>
                <c:pt idx="190">
                  <c:v>34.373333333333328</c:v>
                </c:pt>
                <c:pt idx="191">
                  <c:v>34.226666666666667</c:v>
                </c:pt>
                <c:pt idx="192">
                  <c:v>34.213333333333331</c:v>
                </c:pt>
                <c:pt idx="193">
                  <c:v>34.213333333333331</c:v>
                </c:pt>
                <c:pt idx="194">
                  <c:v>34.196666666666673</c:v>
                </c:pt>
                <c:pt idx="195">
                  <c:v>34.106666666666669</c:v>
                </c:pt>
                <c:pt idx="196">
                  <c:v>34.103333333333332</c:v>
                </c:pt>
                <c:pt idx="197">
                  <c:v>34.1</c:v>
                </c:pt>
                <c:pt idx="198">
                  <c:v>33.960000000000008</c:v>
                </c:pt>
                <c:pt idx="199">
                  <c:v>33.916666666666657</c:v>
                </c:pt>
                <c:pt idx="200">
                  <c:v>33.729999999999997</c:v>
                </c:pt>
                <c:pt idx="201">
                  <c:v>33.553333333333342</c:v>
                </c:pt>
                <c:pt idx="202">
                  <c:v>33.346666666666657</c:v>
                </c:pt>
                <c:pt idx="203">
                  <c:v>33.133333333333333</c:v>
                </c:pt>
                <c:pt idx="204">
                  <c:v>32.923333333333332</c:v>
                </c:pt>
                <c:pt idx="205">
                  <c:v>32.700000000000003</c:v>
                </c:pt>
                <c:pt idx="206">
                  <c:v>32.450000000000003</c:v>
                </c:pt>
                <c:pt idx="207">
                  <c:v>32.226666666666667</c:v>
                </c:pt>
                <c:pt idx="208">
                  <c:v>31.993333333333339</c:v>
                </c:pt>
                <c:pt idx="209">
                  <c:v>31.966666666666669</c:v>
                </c:pt>
                <c:pt idx="210">
                  <c:v>31.88666666666667</c:v>
                </c:pt>
                <c:pt idx="211">
                  <c:v>31.773333333333341</c:v>
                </c:pt>
                <c:pt idx="212">
                  <c:v>31.626666666666669</c:v>
                </c:pt>
                <c:pt idx="213">
                  <c:v>31.443333333333339</c:v>
                </c:pt>
                <c:pt idx="214">
                  <c:v>31.153333333333329</c:v>
                </c:pt>
                <c:pt idx="215">
                  <c:v>30.84333333333333</c:v>
                </c:pt>
                <c:pt idx="216">
                  <c:v>30.50333333333333</c:v>
                </c:pt>
                <c:pt idx="217">
                  <c:v>30.23</c:v>
                </c:pt>
                <c:pt idx="218">
                  <c:v>29.966666666666669</c:v>
                </c:pt>
                <c:pt idx="219">
                  <c:v>29.823333333333331</c:v>
                </c:pt>
                <c:pt idx="220">
                  <c:v>29.663333333333341</c:v>
                </c:pt>
                <c:pt idx="221">
                  <c:v>29.526666666666671</c:v>
                </c:pt>
                <c:pt idx="222">
                  <c:v>29.466666666666669</c:v>
                </c:pt>
                <c:pt idx="223">
                  <c:v>29.41333333333333</c:v>
                </c:pt>
                <c:pt idx="224">
                  <c:v>29.376666666666669</c:v>
                </c:pt>
                <c:pt idx="225">
                  <c:v>29.283333333333331</c:v>
                </c:pt>
                <c:pt idx="226">
                  <c:v>29.13</c:v>
                </c:pt>
                <c:pt idx="227">
                  <c:v>28.873333333333331</c:v>
                </c:pt>
                <c:pt idx="228">
                  <c:v>28.846666666666671</c:v>
                </c:pt>
                <c:pt idx="229">
                  <c:v>28.676666666666669</c:v>
                </c:pt>
                <c:pt idx="230">
                  <c:v>28.41</c:v>
                </c:pt>
                <c:pt idx="231">
                  <c:v>28.39</c:v>
                </c:pt>
                <c:pt idx="232">
                  <c:v>29.506666666666661</c:v>
                </c:pt>
                <c:pt idx="233">
                  <c:v>35.003333333333337</c:v>
                </c:pt>
                <c:pt idx="234">
                  <c:v>34.999999999999993</c:v>
                </c:pt>
                <c:pt idx="235">
                  <c:v>34.786666666666669</c:v>
                </c:pt>
                <c:pt idx="236">
                  <c:v>34.446666666666673</c:v>
                </c:pt>
                <c:pt idx="237">
                  <c:v>34.999999999999993</c:v>
                </c:pt>
                <c:pt idx="238">
                  <c:v>34.773333333333341</c:v>
                </c:pt>
                <c:pt idx="239">
                  <c:v>34.53</c:v>
                </c:pt>
                <c:pt idx="240">
                  <c:v>34.400000000000013</c:v>
                </c:pt>
                <c:pt idx="241">
                  <c:v>34.200000000000003</c:v>
                </c:pt>
                <c:pt idx="242">
                  <c:v>33.81</c:v>
                </c:pt>
                <c:pt idx="243">
                  <c:v>34.223333333333343</c:v>
                </c:pt>
                <c:pt idx="244">
                  <c:v>34.999999999999993</c:v>
                </c:pt>
                <c:pt idx="245">
                  <c:v>34.823333333333331</c:v>
                </c:pt>
                <c:pt idx="246">
                  <c:v>34.479999999999997</c:v>
                </c:pt>
                <c:pt idx="247">
                  <c:v>34.119999999999997</c:v>
                </c:pt>
                <c:pt idx="248">
                  <c:v>33.723333333333343</c:v>
                </c:pt>
                <c:pt idx="249">
                  <c:v>33.283333333333331</c:v>
                </c:pt>
                <c:pt idx="250">
                  <c:v>34.999999999999993</c:v>
                </c:pt>
                <c:pt idx="251">
                  <c:v>34.999999999999993</c:v>
                </c:pt>
                <c:pt idx="252">
                  <c:v>34.54</c:v>
                </c:pt>
                <c:pt idx="253">
                  <c:v>34.083333333333329</c:v>
                </c:pt>
                <c:pt idx="254">
                  <c:v>33.6</c:v>
                </c:pt>
                <c:pt idx="255">
                  <c:v>33.296666666666667</c:v>
                </c:pt>
                <c:pt idx="256">
                  <c:v>32.843333333333327</c:v>
                </c:pt>
                <c:pt idx="257">
                  <c:v>32.433333333333337</c:v>
                </c:pt>
                <c:pt idx="258">
                  <c:v>31.9</c:v>
                </c:pt>
                <c:pt idx="259">
                  <c:v>31.38</c:v>
                </c:pt>
                <c:pt idx="260">
                  <c:v>31.073333333333331</c:v>
                </c:pt>
                <c:pt idx="261">
                  <c:v>30.686666666666671</c:v>
                </c:pt>
                <c:pt idx="262">
                  <c:v>30.13666666666667</c:v>
                </c:pt>
                <c:pt idx="263">
                  <c:v>29.57</c:v>
                </c:pt>
                <c:pt idx="264">
                  <c:v>28.986666666666661</c:v>
                </c:pt>
                <c:pt idx="265">
                  <c:v>28.383333333333329</c:v>
                </c:pt>
                <c:pt idx="266">
                  <c:v>27.906666666666659</c:v>
                </c:pt>
                <c:pt idx="267">
                  <c:v>27.353333333333332</c:v>
                </c:pt>
                <c:pt idx="268">
                  <c:v>26.74666666666667</c:v>
                </c:pt>
                <c:pt idx="269">
                  <c:v>26.126666666666669</c:v>
                </c:pt>
                <c:pt idx="270">
                  <c:v>25.626666666666669</c:v>
                </c:pt>
                <c:pt idx="271">
                  <c:v>25.36</c:v>
                </c:pt>
                <c:pt idx="272">
                  <c:v>25.09</c:v>
                </c:pt>
                <c:pt idx="273">
                  <c:v>24.95</c:v>
                </c:pt>
                <c:pt idx="274">
                  <c:v>24.573333333333341</c:v>
                </c:pt>
                <c:pt idx="275">
                  <c:v>24.02</c:v>
                </c:pt>
                <c:pt idx="276">
                  <c:v>23.62</c:v>
                </c:pt>
                <c:pt idx="277">
                  <c:v>23.103333333333339</c:v>
                </c:pt>
                <c:pt idx="278">
                  <c:v>22.606666666666669</c:v>
                </c:pt>
                <c:pt idx="279">
                  <c:v>22.25</c:v>
                </c:pt>
                <c:pt idx="280">
                  <c:v>21.786666666666669</c:v>
                </c:pt>
                <c:pt idx="281">
                  <c:v>21.34</c:v>
                </c:pt>
                <c:pt idx="282">
                  <c:v>21.026666666666671</c:v>
                </c:pt>
                <c:pt idx="283">
                  <c:v>20.673333333333328</c:v>
                </c:pt>
                <c:pt idx="284">
                  <c:v>20.346666666666671</c:v>
                </c:pt>
                <c:pt idx="285">
                  <c:v>19.986666666666672</c:v>
                </c:pt>
                <c:pt idx="286">
                  <c:v>19.603333333333339</c:v>
                </c:pt>
                <c:pt idx="287">
                  <c:v>19.32</c:v>
                </c:pt>
                <c:pt idx="288">
                  <c:v>19.033333333333331</c:v>
                </c:pt>
                <c:pt idx="289">
                  <c:v>18.893333333333331</c:v>
                </c:pt>
                <c:pt idx="290">
                  <c:v>18.646666666666668</c:v>
                </c:pt>
                <c:pt idx="291">
                  <c:v>18.443333333333332</c:v>
                </c:pt>
                <c:pt idx="292">
                  <c:v>18.40333333333334</c:v>
                </c:pt>
                <c:pt idx="293">
                  <c:v>18.323333333333341</c:v>
                </c:pt>
                <c:pt idx="294">
                  <c:v>18.28</c:v>
                </c:pt>
                <c:pt idx="295">
                  <c:v>18.24666666666667</c:v>
                </c:pt>
                <c:pt idx="296">
                  <c:v>18.236666666666672</c:v>
                </c:pt>
                <c:pt idx="297">
                  <c:v>18.190000000000001</c:v>
                </c:pt>
                <c:pt idx="298">
                  <c:v>18.16</c:v>
                </c:pt>
                <c:pt idx="299">
                  <c:v>18.153333333333329</c:v>
                </c:pt>
                <c:pt idx="300">
                  <c:v>18.116666666666671</c:v>
                </c:pt>
                <c:pt idx="301">
                  <c:v>18.07</c:v>
                </c:pt>
                <c:pt idx="302">
                  <c:v>18.006666666666671</c:v>
                </c:pt>
                <c:pt idx="303">
                  <c:v>17.95333333333333</c:v>
                </c:pt>
                <c:pt idx="304">
                  <c:v>17.95</c:v>
                </c:pt>
                <c:pt idx="305">
                  <c:v>17.89</c:v>
                </c:pt>
                <c:pt idx="306">
                  <c:v>17.88666666666666</c:v>
                </c:pt>
                <c:pt idx="307">
                  <c:v>17.883333333333329</c:v>
                </c:pt>
                <c:pt idx="308">
                  <c:v>17.883333333333329</c:v>
                </c:pt>
                <c:pt idx="309">
                  <c:v>17.883333333333329</c:v>
                </c:pt>
                <c:pt idx="310">
                  <c:v>17.826666666666661</c:v>
                </c:pt>
                <c:pt idx="311">
                  <c:v>17.826666666666661</c:v>
                </c:pt>
                <c:pt idx="312">
                  <c:v>17.786666666666669</c:v>
                </c:pt>
                <c:pt idx="313">
                  <c:v>17.73</c:v>
                </c:pt>
                <c:pt idx="314">
                  <c:v>17.68</c:v>
                </c:pt>
                <c:pt idx="315">
                  <c:v>17.616666666666671</c:v>
                </c:pt>
                <c:pt idx="316">
                  <c:v>17.553333333333331</c:v>
                </c:pt>
                <c:pt idx="317">
                  <c:v>17.533333333333331</c:v>
                </c:pt>
                <c:pt idx="318">
                  <c:v>17.473333333333329</c:v>
                </c:pt>
                <c:pt idx="319">
                  <c:v>17.473333333333329</c:v>
                </c:pt>
                <c:pt idx="320">
                  <c:v>17.473333333333329</c:v>
                </c:pt>
                <c:pt idx="321">
                  <c:v>17.473333333333329</c:v>
                </c:pt>
                <c:pt idx="322">
                  <c:v>23.24</c:v>
                </c:pt>
                <c:pt idx="323">
                  <c:v>32.61</c:v>
                </c:pt>
                <c:pt idx="324">
                  <c:v>34.446666666666673</c:v>
                </c:pt>
                <c:pt idx="325">
                  <c:v>34.380000000000003</c:v>
                </c:pt>
                <c:pt idx="326">
                  <c:v>34.270000000000003</c:v>
                </c:pt>
                <c:pt idx="327">
                  <c:v>34.270000000000003</c:v>
                </c:pt>
                <c:pt idx="328">
                  <c:v>34.176666666666669</c:v>
                </c:pt>
                <c:pt idx="354">
                  <c:v>13.29666666666667</c:v>
                </c:pt>
                <c:pt idx="355">
                  <c:v>13.28333333333333</c:v>
                </c:pt>
                <c:pt idx="356">
                  <c:v>13.28333333333333</c:v>
                </c:pt>
                <c:pt idx="357">
                  <c:v>13.28333333333333</c:v>
                </c:pt>
                <c:pt idx="358">
                  <c:v>13.19</c:v>
                </c:pt>
                <c:pt idx="359">
                  <c:v>13.16666666666667</c:v>
                </c:pt>
                <c:pt idx="360">
                  <c:v>13.16666666666667</c:v>
                </c:pt>
                <c:pt idx="361">
                  <c:v>13.07</c:v>
                </c:pt>
                <c:pt idx="362">
                  <c:v>12.98</c:v>
                </c:pt>
                <c:pt idx="363">
                  <c:v>12.883333333333329</c:v>
                </c:pt>
                <c:pt idx="364">
                  <c:v>12.78</c:v>
                </c:pt>
                <c:pt idx="365">
                  <c:v>12.66666666666667</c:v>
                </c:pt>
                <c:pt idx="366">
                  <c:v>12.66666666666667</c:v>
                </c:pt>
                <c:pt idx="367">
                  <c:v>12.62</c:v>
                </c:pt>
                <c:pt idx="368">
                  <c:v>12.543333333333329</c:v>
                </c:pt>
                <c:pt idx="369">
                  <c:v>12.45333333333333</c:v>
                </c:pt>
                <c:pt idx="370">
                  <c:v>12.36</c:v>
                </c:pt>
                <c:pt idx="371">
                  <c:v>12.27</c:v>
                </c:pt>
                <c:pt idx="372">
                  <c:v>12.176666666666669</c:v>
                </c:pt>
                <c:pt idx="373">
                  <c:v>12.06666666666667</c:v>
                </c:pt>
                <c:pt idx="374">
                  <c:v>11.983333333333331</c:v>
                </c:pt>
                <c:pt idx="375">
                  <c:v>11.983333333333331</c:v>
                </c:pt>
                <c:pt idx="376">
                  <c:v>11.983333333333331</c:v>
                </c:pt>
                <c:pt idx="377">
                  <c:v>11.93</c:v>
                </c:pt>
                <c:pt idx="378">
                  <c:v>11.86</c:v>
                </c:pt>
                <c:pt idx="379">
                  <c:v>11.823333333333331</c:v>
                </c:pt>
                <c:pt idx="380">
                  <c:v>11.78333333333333</c:v>
                </c:pt>
                <c:pt idx="381">
                  <c:v>11.73666666666667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11.67333333333333</c:v>
                </c:pt>
                <c:pt idx="386">
                  <c:v>11.66333333333333</c:v>
                </c:pt>
                <c:pt idx="433">
                  <c:v>22.423333333333328</c:v>
                </c:pt>
                <c:pt idx="434">
                  <c:v>22.216666666666669</c:v>
                </c:pt>
                <c:pt idx="435">
                  <c:v>21.88666666666667</c:v>
                </c:pt>
                <c:pt idx="436">
                  <c:v>21.75</c:v>
                </c:pt>
                <c:pt idx="437">
                  <c:v>21.526666666666671</c:v>
                </c:pt>
                <c:pt idx="438">
                  <c:v>21.373333333333331</c:v>
                </c:pt>
                <c:pt idx="439">
                  <c:v>21.303333333333331</c:v>
                </c:pt>
                <c:pt idx="440">
                  <c:v>21.236666666666672</c:v>
                </c:pt>
                <c:pt idx="441">
                  <c:v>20.946666666666669</c:v>
                </c:pt>
                <c:pt idx="442">
                  <c:v>20.71</c:v>
                </c:pt>
                <c:pt idx="443">
                  <c:v>20.58666666666667</c:v>
                </c:pt>
                <c:pt idx="444">
                  <c:v>20.483333333333331</c:v>
                </c:pt>
                <c:pt idx="445">
                  <c:v>20.149999999999999</c:v>
                </c:pt>
                <c:pt idx="446">
                  <c:v>19.866666666666671</c:v>
                </c:pt>
                <c:pt idx="447">
                  <c:v>19.559999999999999</c:v>
                </c:pt>
                <c:pt idx="448">
                  <c:v>19.513333333333339</c:v>
                </c:pt>
                <c:pt idx="449">
                  <c:v>24.38</c:v>
                </c:pt>
                <c:pt idx="450">
                  <c:v>24.313333333333329</c:v>
                </c:pt>
                <c:pt idx="451">
                  <c:v>24.03</c:v>
                </c:pt>
                <c:pt idx="452">
                  <c:v>23.74</c:v>
                </c:pt>
                <c:pt idx="453">
                  <c:v>23.49</c:v>
                </c:pt>
                <c:pt idx="454">
                  <c:v>23.153333333333329</c:v>
                </c:pt>
                <c:pt idx="455">
                  <c:v>22.99666666666667</c:v>
                </c:pt>
                <c:pt idx="456">
                  <c:v>23.553333333333331</c:v>
                </c:pt>
                <c:pt idx="457">
                  <c:v>23.443333333333339</c:v>
                </c:pt>
                <c:pt idx="458">
                  <c:v>23.223333333333329</c:v>
                </c:pt>
                <c:pt idx="459">
                  <c:v>23.09333333333333</c:v>
                </c:pt>
                <c:pt idx="460">
                  <c:v>22.803333333333331</c:v>
                </c:pt>
                <c:pt idx="461">
                  <c:v>22.483333333333331</c:v>
                </c:pt>
                <c:pt idx="462">
                  <c:v>22.15333333333334</c:v>
                </c:pt>
                <c:pt idx="463">
                  <c:v>21.826666666666672</c:v>
                </c:pt>
                <c:pt idx="464">
                  <c:v>21.5</c:v>
                </c:pt>
                <c:pt idx="465">
                  <c:v>21.25333333333333</c:v>
                </c:pt>
                <c:pt idx="466">
                  <c:v>20.93</c:v>
                </c:pt>
                <c:pt idx="467">
                  <c:v>20.666666666666661</c:v>
                </c:pt>
                <c:pt idx="468">
                  <c:v>20.393333333333331</c:v>
                </c:pt>
                <c:pt idx="469">
                  <c:v>20.236666666666672</c:v>
                </c:pt>
                <c:pt idx="470">
                  <c:v>20.09333333333333</c:v>
                </c:pt>
                <c:pt idx="471">
                  <c:v>19.99666666666667</c:v>
                </c:pt>
                <c:pt idx="472">
                  <c:v>19.72</c:v>
                </c:pt>
                <c:pt idx="473">
                  <c:v>19.466666666666669</c:v>
                </c:pt>
                <c:pt idx="474">
                  <c:v>19.32</c:v>
                </c:pt>
                <c:pt idx="475">
                  <c:v>19.243333333333339</c:v>
                </c:pt>
                <c:pt idx="476">
                  <c:v>19.04</c:v>
                </c:pt>
                <c:pt idx="477">
                  <c:v>18.806666666666668</c:v>
                </c:pt>
                <c:pt idx="478">
                  <c:v>18.643333333333331</c:v>
                </c:pt>
                <c:pt idx="479">
                  <c:v>18.603333333333339</c:v>
                </c:pt>
                <c:pt idx="480">
                  <c:v>18.536666666666669</c:v>
                </c:pt>
                <c:pt idx="481">
                  <c:v>27.91333333333333</c:v>
                </c:pt>
                <c:pt idx="482">
                  <c:v>27.74666666666667</c:v>
                </c:pt>
                <c:pt idx="483">
                  <c:v>27.41333333333333</c:v>
                </c:pt>
                <c:pt idx="484">
                  <c:v>27.07</c:v>
                </c:pt>
                <c:pt idx="485">
                  <c:v>26.96</c:v>
                </c:pt>
                <c:pt idx="486">
                  <c:v>26.853333333333339</c:v>
                </c:pt>
                <c:pt idx="487">
                  <c:v>26.733333333333341</c:v>
                </c:pt>
                <c:pt idx="488">
                  <c:v>26.616666666666671</c:v>
                </c:pt>
                <c:pt idx="489">
                  <c:v>26.49666666666667</c:v>
                </c:pt>
                <c:pt idx="490">
                  <c:v>26.47</c:v>
                </c:pt>
                <c:pt idx="491">
                  <c:v>26.38</c:v>
                </c:pt>
                <c:pt idx="492">
                  <c:v>26.29</c:v>
                </c:pt>
                <c:pt idx="493">
                  <c:v>26.19</c:v>
                </c:pt>
                <c:pt idx="494">
                  <c:v>26.103333333333332</c:v>
                </c:pt>
                <c:pt idx="495">
                  <c:v>26.086666666666659</c:v>
                </c:pt>
                <c:pt idx="496">
                  <c:v>26.076666666666661</c:v>
                </c:pt>
                <c:pt idx="497">
                  <c:v>26.023333333333341</c:v>
                </c:pt>
                <c:pt idx="498">
                  <c:v>25.95333333333333</c:v>
                </c:pt>
                <c:pt idx="499">
                  <c:v>25.866666666666671</c:v>
                </c:pt>
                <c:pt idx="500">
                  <c:v>27.20666666666666</c:v>
                </c:pt>
                <c:pt idx="519">
                  <c:v>34.999999999999993</c:v>
                </c:pt>
                <c:pt idx="520">
                  <c:v>34.999999999999993</c:v>
                </c:pt>
                <c:pt idx="521">
                  <c:v>34.999999999999993</c:v>
                </c:pt>
                <c:pt idx="522">
                  <c:v>34.999999999999993</c:v>
                </c:pt>
                <c:pt idx="523">
                  <c:v>34.999999999999993</c:v>
                </c:pt>
                <c:pt idx="524">
                  <c:v>34.976666666666667</c:v>
                </c:pt>
                <c:pt idx="525">
                  <c:v>34.959999999999987</c:v>
                </c:pt>
                <c:pt idx="526">
                  <c:v>34.93</c:v>
                </c:pt>
                <c:pt idx="527">
                  <c:v>34.906666666666673</c:v>
                </c:pt>
                <c:pt idx="528">
                  <c:v>34.999999999999993</c:v>
                </c:pt>
                <c:pt idx="529">
                  <c:v>34.999999999999993</c:v>
                </c:pt>
                <c:pt idx="530">
                  <c:v>34.999999999999993</c:v>
                </c:pt>
                <c:pt idx="531">
                  <c:v>34.999999999999993</c:v>
                </c:pt>
                <c:pt idx="532">
                  <c:v>34.999999999999993</c:v>
                </c:pt>
                <c:pt idx="533">
                  <c:v>34.999999999999993</c:v>
                </c:pt>
                <c:pt idx="534">
                  <c:v>34.999999999999993</c:v>
                </c:pt>
                <c:pt idx="535">
                  <c:v>34.999999999999993</c:v>
                </c:pt>
                <c:pt idx="536">
                  <c:v>34.983333333333341</c:v>
                </c:pt>
                <c:pt idx="537">
                  <c:v>34.956666666666678</c:v>
                </c:pt>
                <c:pt idx="538">
                  <c:v>34.93</c:v>
                </c:pt>
                <c:pt idx="539">
                  <c:v>34.9</c:v>
                </c:pt>
                <c:pt idx="540">
                  <c:v>34.869999999999997</c:v>
                </c:pt>
                <c:pt idx="541">
                  <c:v>34.856666666666669</c:v>
                </c:pt>
                <c:pt idx="542">
                  <c:v>34.856666666666669</c:v>
                </c:pt>
                <c:pt idx="543">
                  <c:v>34.999999999999993</c:v>
                </c:pt>
                <c:pt idx="544">
                  <c:v>34.999999999999993</c:v>
                </c:pt>
                <c:pt idx="545">
                  <c:v>34.970000000000013</c:v>
                </c:pt>
                <c:pt idx="546">
                  <c:v>34.999999999999993</c:v>
                </c:pt>
                <c:pt idx="547">
                  <c:v>34.99</c:v>
                </c:pt>
                <c:pt idx="548">
                  <c:v>34.956666666666678</c:v>
                </c:pt>
                <c:pt idx="549">
                  <c:v>34.946666666666673</c:v>
                </c:pt>
                <c:pt idx="550">
                  <c:v>34.916666666666657</c:v>
                </c:pt>
                <c:pt idx="551">
                  <c:v>34.886666666666663</c:v>
                </c:pt>
                <c:pt idx="558">
                  <c:v>21.71</c:v>
                </c:pt>
                <c:pt idx="559">
                  <c:v>21.44</c:v>
                </c:pt>
                <c:pt idx="560">
                  <c:v>21.266666666666669</c:v>
                </c:pt>
                <c:pt idx="561">
                  <c:v>20.91</c:v>
                </c:pt>
                <c:pt idx="562">
                  <c:v>20.40666666666667</c:v>
                </c:pt>
                <c:pt idx="563">
                  <c:v>19.906666666666659</c:v>
                </c:pt>
                <c:pt idx="564">
                  <c:v>19.50333333333333</c:v>
                </c:pt>
                <c:pt idx="565">
                  <c:v>19.43333333333333</c:v>
                </c:pt>
                <c:pt idx="566">
                  <c:v>19.356666666666669</c:v>
                </c:pt>
                <c:pt idx="567">
                  <c:v>19.309999999999999</c:v>
                </c:pt>
                <c:pt idx="568">
                  <c:v>19.293333333333329</c:v>
                </c:pt>
                <c:pt idx="569">
                  <c:v>19.223333333333329</c:v>
                </c:pt>
                <c:pt idx="570">
                  <c:v>19.193333333333332</c:v>
                </c:pt>
                <c:pt idx="571">
                  <c:v>19.173333333333339</c:v>
                </c:pt>
                <c:pt idx="572">
                  <c:v>19.05</c:v>
                </c:pt>
                <c:pt idx="573">
                  <c:v>18.84333333333333</c:v>
                </c:pt>
                <c:pt idx="574">
                  <c:v>18.783333333333331</c:v>
                </c:pt>
                <c:pt idx="575">
                  <c:v>18.899999999999999</c:v>
                </c:pt>
                <c:pt idx="576">
                  <c:v>24.66</c:v>
                </c:pt>
                <c:pt idx="577">
                  <c:v>24.573333333333341</c:v>
                </c:pt>
                <c:pt idx="578">
                  <c:v>25.833333333333329</c:v>
                </c:pt>
                <c:pt idx="579">
                  <c:v>25.623333333333338</c:v>
                </c:pt>
                <c:pt idx="580">
                  <c:v>26.43</c:v>
                </c:pt>
                <c:pt idx="581">
                  <c:v>27.193333333333339</c:v>
                </c:pt>
                <c:pt idx="582">
                  <c:v>27</c:v>
                </c:pt>
                <c:pt idx="583">
                  <c:v>26.806666666666668</c:v>
                </c:pt>
                <c:pt idx="584">
                  <c:v>26.599999999999991</c:v>
                </c:pt>
                <c:pt idx="585">
                  <c:v>26.313333333333329</c:v>
                </c:pt>
                <c:pt idx="586">
                  <c:v>26.106666666666669</c:v>
                </c:pt>
                <c:pt idx="587">
                  <c:v>28.65666666666667</c:v>
                </c:pt>
                <c:pt idx="588">
                  <c:v>28.40666666666667</c:v>
                </c:pt>
                <c:pt idx="589">
                  <c:v>31.34333333333333</c:v>
                </c:pt>
                <c:pt idx="590">
                  <c:v>33.166666666666657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BF10-48CE-B9DE-66EAB106D996}"/>
            </c:ext>
          </c:extLst>
        </c:ser>
        <c:ser>
          <c:idx val="5"/>
          <c:order val="6"/>
          <c:tx>
            <c:strRef>
              <c:f>'Plot 37'!$AW$3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37'!$AX$5:$AX$595</c:f>
              <c:numCache>
                <c:formatCode>0.00</c:formatCode>
                <c:ptCount val="591"/>
                <c:pt idx="0">
                  <c:v>28.77333333333333</c:v>
                </c:pt>
                <c:pt idx="1">
                  <c:v>28.236666666666661</c:v>
                </c:pt>
                <c:pt idx="2">
                  <c:v>27.68666666666666</c:v>
                </c:pt>
                <c:pt idx="3">
                  <c:v>30</c:v>
                </c:pt>
                <c:pt idx="4">
                  <c:v>30</c:v>
                </c:pt>
                <c:pt idx="5">
                  <c:v>29.56</c:v>
                </c:pt>
                <c:pt idx="6">
                  <c:v>29.06666666666667</c:v>
                </c:pt>
                <c:pt idx="7">
                  <c:v>28.83666666666667</c:v>
                </c:pt>
                <c:pt idx="8">
                  <c:v>29.633333333333329</c:v>
                </c:pt>
                <c:pt idx="9">
                  <c:v>29.08</c:v>
                </c:pt>
                <c:pt idx="10">
                  <c:v>28.946666666666669</c:v>
                </c:pt>
                <c:pt idx="11">
                  <c:v>28.633333333333329</c:v>
                </c:pt>
                <c:pt idx="12">
                  <c:v>28.18</c:v>
                </c:pt>
                <c:pt idx="13">
                  <c:v>27.62</c:v>
                </c:pt>
                <c:pt idx="14">
                  <c:v>27.1</c:v>
                </c:pt>
                <c:pt idx="15">
                  <c:v>26.536666666666669</c:v>
                </c:pt>
                <c:pt idx="16">
                  <c:v>25.95333333333333</c:v>
                </c:pt>
                <c:pt idx="17">
                  <c:v>25.403333333333329</c:v>
                </c:pt>
                <c:pt idx="18">
                  <c:v>24.736666666666661</c:v>
                </c:pt>
                <c:pt idx="19">
                  <c:v>24.34</c:v>
                </c:pt>
                <c:pt idx="20">
                  <c:v>24.20333333333333</c:v>
                </c:pt>
                <c:pt idx="21">
                  <c:v>30</c:v>
                </c:pt>
                <c:pt idx="22">
                  <c:v>30</c:v>
                </c:pt>
                <c:pt idx="23">
                  <c:v>29.52999999999999</c:v>
                </c:pt>
                <c:pt idx="24">
                  <c:v>29.05</c:v>
                </c:pt>
                <c:pt idx="25">
                  <c:v>28.723333333333329</c:v>
                </c:pt>
                <c:pt idx="26">
                  <c:v>28.16</c:v>
                </c:pt>
                <c:pt idx="27">
                  <c:v>27.59333333333333</c:v>
                </c:pt>
                <c:pt idx="28">
                  <c:v>27.02</c:v>
                </c:pt>
                <c:pt idx="29">
                  <c:v>26.826666666666661</c:v>
                </c:pt>
                <c:pt idx="30">
                  <c:v>26.25333333333333</c:v>
                </c:pt>
                <c:pt idx="31">
                  <c:v>26</c:v>
                </c:pt>
                <c:pt idx="32">
                  <c:v>25.38666666666667</c:v>
                </c:pt>
                <c:pt idx="33">
                  <c:v>25.103333333333339</c:v>
                </c:pt>
                <c:pt idx="34">
                  <c:v>24.893333333333331</c:v>
                </c:pt>
                <c:pt idx="35">
                  <c:v>24.58666666666667</c:v>
                </c:pt>
                <c:pt idx="36">
                  <c:v>24.17</c:v>
                </c:pt>
                <c:pt idx="37">
                  <c:v>23.52666666666666</c:v>
                </c:pt>
                <c:pt idx="38">
                  <c:v>22.893333333333331</c:v>
                </c:pt>
                <c:pt idx="39">
                  <c:v>22.743333333333339</c:v>
                </c:pt>
                <c:pt idx="40">
                  <c:v>22.05</c:v>
                </c:pt>
                <c:pt idx="41">
                  <c:v>21.63333333333334</c:v>
                </c:pt>
                <c:pt idx="42">
                  <c:v>20.88</c:v>
                </c:pt>
                <c:pt idx="43">
                  <c:v>20.50333333333333</c:v>
                </c:pt>
                <c:pt idx="44">
                  <c:v>20.43</c:v>
                </c:pt>
                <c:pt idx="45">
                  <c:v>20.13</c:v>
                </c:pt>
                <c:pt idx="46">
                  <c:v>19.70666666666666</c:v>
                </c:pt>
                <c:pt idx="47">
                  <c:v>19.486666666666661</c:v>
                </c:pt>
                <c:pt idx="48">
                  <c:v>19.393333333333342</c:v>
                </c:pt>
                <c:pt idx="49">
                  <c:v>19.32</c:v>
                </c:pt>
                <c:pt idx="50">
                  <c:v>19.083333333333329</c:v>
                </c:pt>
                <c:pt idx="51">
                  <c:v>19.026666666666671</c:v>
                </c:pt>
                <c:pt idx="52">
                  <c:v>18.626666666666669</c:v>
                </c:pt>
                <c:pt idx="53">
                  <c:v>18.23</c:v>
                </c:pt>
                <c:pt idx="54">
                  <c:v>17.88</c:v>
                </c:pt>
                <c:pt idx="55">
                  <c:v>17.52333333333333</c:v>
                </c:pt>
                <c:pt idx="56">
                  <c:v>17.13</c:v>
                </c:pt>
                <c:pt idx="57">
                  <c:v>16.866666666666671</c:v>
                </c:pt>
                <c:pt idx="58">
                  <c:v>16.53</c:v>
                </c:pt>
                <c:pt idx="59">
                  <c:v>16.38666666666667</c:v>
                </c:pt>
                <c:pt idx="60">
                  <c:v>16.18333333333333</c:v>
                </c:pt>
                <c:pt idx="61">
                  <c:v>15.85</c:v>
                </c:pt>
                <c:pt idx="62">
                  <c:v>15.43</c:v>
                </c:pt>
                <c:pt idx="63">
                  <c:v>15.12</c:v>
                </c:pt>
                <c:pt idx="64">
                  <c:v>14.82666666666667</c:v>
                </c:pt>
                <c:pt idx="65">
                  <c:v>14.58</c:v>
                </c:pt>
                <c:pt idx="66">
                  <c:v>14.36333333333333</c:v>
                </c:pt>
                <c:pt idx="67">
                  <c:v>14.29</c:v>
                </c:pt>
                <c:pt idx="68">
                  <c:v>14.273333333333341</c:v>
                </c:pt>
                <c:pt idx="69">
                  <c:v>14.08</c:v>
                </c:pt>
                <c:pt idx="70">
                  <c:v>13.90666666666667</c:v>
                </c:pt>
                <c:pt idx="71">
                  <c:v>13.74666666666667</c:v>
                </c:pt>
                <c:pt idx="72">
                  <c:v>13.56</c:v>
                </c:pt>
                <c:pt idx="73">
                  <c:v>13.40666666666667</c:v>
                </c:pt>
                <c:pt idx="74">
                  <c:v>13.403333333333331</c:v>
                </c:pt>
                <c:pt idx="75">
                  <c:v>13.323333333333331</c:v>
                </c:pt>
                <c:pt idx="76">
                  <c:v>13.156666666666659</c:v>
                </c:pt>
                <c:pt idx="77">
                  <c:v>13.006666666666669</c:v>
                </c:pt>
                <c:pt idx="78">
                  <c:v>12.856666666666669</c:v>
                </c:pt>
                <c:pt idx="79">
                  <c:v>12.743333333333331</c:v>
                </c:pt>
                <c:pt idx="80">
                  <c:v>12.63</c:v>
                </c:pt>
                <c:pt idx="81">
                  <c:v>12.52333333333333</c:v>
                </c:pt>
                <c:pt idx="82">
                  <c:v>12.436666666666669</c:v>
                </c:pt>
                <c:pt idx="83">
                  <c:v>12.356666666666669</c:v>
                </c:pt>
                <c:pt idx="84">
                  <c:v>12.28333333333333</c:v>
                </c:pt>
                <c:pt idx="94">
                  <c:v>29.963333333333331</c:v>
                </c:pt>
                <c:pt idx="95">
                  <c:v>29.916666666666671</c:v>
                </c:pt>
                <c:pt idx="96">
                  <c:v>29.916666666666671</c:v>
                </c:pt>
                <c:pt idx="97">
                  <c:v>29.91</c:v>
                </c:pt>
                <c:pt idx="98">
                  <c:v>29.896666666666661</c:v>
                </c:pt>
                <c:pt idx="99">
                  <c:v>29.876666666666662</c:v>
                </c:pt>
                <c:pt idx="100">
                  <c:v>29.86</c:v>
                </c:pt>
                <c:pt idx="101">
                  <c:v>29.84666666666666</c:v>
                </c:pt>
                <c:pt idx="102">
                  <c:v>29.833333333333339</c:v>
                </c:pt>
                <c:pt idx="103">
                  <c:v>29.833333333333339</c:v>
                </c:pt>
                <c:pt idx="104">
                  <c:v>29.82</c:v>
                </c:pt>
                <c:pt idx="105">
                  <c:v>29.806666666666661</c:v>
                </c:pt>
                <c:pt idx="106">
                  <c:v>29.793333333333329</c:v>
                </c:pt>
                <c:pt idx="107">
                  <c:v>29.793333333333329</c:v>
                </c:pt>
                <c:pt idx="108">
                  <c:v>29.793333333333329</c:v>
                </c:pt>
                <c:pt idx="109">
                  <c:v>29.793333333333329</c:v>
                </c:pt>
                <c:pt idx="110">
                  <c:v>29.77333333333333</c:v>
                </c:pt>
                <c:pt idx="111">
                  <c:v>29.77333333333333</c:v>
                </c:pt>
                <c:pt idx="112">
                  <c:v>29.739999999999991</c:v>
                </c:pt>
                <c:pt idx="113">
                  <c:v>29.723333333333329</c:v>
                </c:pt>
                <c:pt idx="114">
                  <c:v>29.68</c:v>
                </c:pt>
                <c:pt idx="115">
                  <c:v>29.64</c:v>
                </c:pt>
                <c:pt idx="116">
                  <c:v>29.626666666666662</c:v>
                </c:pt>
                <c:pt idx="117">
                  <c:v>29.6</c:v>
                </c:pt>
                <c:pt idx="118">
                  <c:v>29.6</c:v>
                </c:pt>
                <c:pt idx="119">
                  <c:v>29.56666666666667</c:v>
                </c:pt>
                <c:pt idx="120">
                  <c:v>29.56666666666667</c:v>
                </c:pt>
                <c:pt idx="121">
                  <c:v>29.543333333333329</c:v>
                </c:pt>
                <c:pt idx="122">
                  <c:v>29.516666666666659</c:v>
                </c:pt>
                <c:pt idx="123">
                  <c:v>29.516666666666659</c:v>
                </c:pt>
                <c:pt idx="124">
                  <c:v>29.516666666666659</c:v>
                </c:pt>
                <c:pt idx="125">
                  <c:v>29.50333333333333</c:v>
                </c:pt>
                <c:pt idx="126">
                  <c:v>29.463333333333331</c:v>
                </c:pt>
                <c:pt idx="127">
                  <c:v>29.463333333333331</c:v>
                </c:pt>
                <c:pt idx="128">
                  <c:v>30</c:v>
                </c:pt>
                <c:pt idx="129">
                  <c:v>29.98</c:v>
                </c:pt>
                <c:pt idx="130">
                  <c:v>29.97666666666667</c:v>
                </c:pt>
                <c:pt idx="131">
                  <c:v>29.97666666666667</c:v>
                </c:pt>
                <c:pt idx="132">
                  <c:v>30</c:v>
                </c:pt>
                <c:pt idx="133">
                  <c:v>29.963333333333331</c:v>
                </c:pt>
                <c:pt idx="134">
                  <c:v>29.946666666666669</c:v>
                </c:pt>
                <c:pt idx="135">
                  <c:v>29.90666666666667</c:v>
                </c:pt>
                <c:pt idx="136">
                  <c:v>29.87</c:v>
                </c:pt>
                <c:pt idx="137">
                  <c:v>29.84666666666666</c:v>
                </c:pt>
                <c:pt idx="138">
                  <c:v>29.823333333333331</c:v>
                </c:pt>
                <c:pt idx="139">
                  <c:v>29.793333333333329</c:v>
                </c:pt>
                <c:pt idx="140">
                  <c:v>29.786666666666669</c:v>
                </c:pt>
                <c:pt idx="141">
                  <c:v>29.77333333333333</c:v>
                </c:pt>
                <c:pt idx="142">
                  <c:v>29.726666666666659</c:v>
                </c:pt>
                <c:pt idx="143">
                  <c:v>29.68</c:v>
                </c:pt>
                <c:pt idx="144">
                  <c:v>29.64</c:v>
                </c:pt>
                <c:pt idx="145">
                  <c:v>29.6</c:v>
                </c:pt>
                <c:pt idx="146">
                  <c:v>29.6</c:v>
                </c:pt>
                <c:pt idx="147">
                  <c:v>30</c:v>
                </c:pt>
                <c:pt idx="148">
                  <c:v>29.966666666666669</c:v>
                </c:pt>
                <c:pt idx="149">
                  <c:v>29.916666666666671</c:v>
                </c:pt>
                <c:pt idx="150">
                  <c:v>29.9</c:v>
                </c:pt>
                <c:pt idx="151">
                  <c:v>29.86333333333333</c:v>
                </c:pt>
                <c:pt idx="152">
                  <c:v>29.793333333333329</c:v>
                </c:pt>
                <c:pt idx="153">
                  <c:v>29.77</c:v>
                </c:pt>
                <c:pt idx="154">
                  <c:v>29.723333333333329</c:v>
                </c:pt>
                <c:pt idx="155">
                  <c:v>29.693333333333332</c:v>
                </c:pt>
                <c:pt idx="156">
                  <c:v>29.643333333333331</c:v>
                </c:pt>
                <c:pt idx="157">
                  <c:v>29.626666666666662</c:v>
                </c:pt>
                <c:pt idx="158">
                  <c:v>29.556666666666668</c:v>
                </c:pt>
                <c:pt idx="159">
                  <c:v>29.54</c:v>
                </c:pt>
                <c:pt idx="160">
                  <c:v>29.49666666666667</c:v>
                </c:pt>
                <c:pt idx="161">
                  <c:v>29.416666666666671</c:v>
                </c:pt>
                <c:pt idx="162">
                  <c:v>29.34</c:v>
                </c:pt>
                <c:pt idx="163">
                  <c:v>29.34</c:v>
                </c:pt>
                <c:pt idx="164">
                  <c:v>29.763333333333339</c:v>
                </c:pt>
                <c:pt idx="165">
                  <c:v>29.726666666666659</c:v>
                </c:pt>
                <c:pt idx="166">
                  <c:v>29.726666666666659</c:v>
                </c:pt>
                <c:pt idx="167">
                  <c:v>30</c:v>
                </c:pt>
                <c:pt idx="168">
                  <c:v>30</c:v>
                </c:pt>
                <c:pt idx="169">
                  <c:v>29.956666666666671</c:v>
                </c:pt>
                <c:pt idx="170">
                  <c:v>29.856666666666669</c:v>
                </c:pt>
                <c:pt idx="171">
                  <c:v>29.803333333333331</c:v>
                </c:pt>
                <c:pt idx="172">
                  <c:v>29.70333333333333</c:v>
                </c:pt>
                <c:pt idx="173">
                  <c:v>29.633333333333329</c:v>
                </c:pt>
                <c:pt idx="174">
                  <c:v>29.533333333333331</c:v>
                </c:pt>
                <c:pt idx="175">
                  <c:v>30</c:v>
                </c:pt>
                <c:pt idx="176">
                  <c:v>30</c:v>
                </c:pt>
                <c:pt idx="177">
                  <c:v>29.916666666666671</c:v>
                </c:pt>
                <c:pt idx="178">
                  <c:v>29.833333333333339</c:v>
                </c:pt>
                <c:pt idx="179">
                  <c:v>29.733333333333331</c:v>
                </c:pt>
                <c:pt idx="180">
                  <c:v>29.733333333333331</c:v>
                </c:pt>
                <c:pt idx="181">
                  <c:v>29.92</c:v>
                </c:pt>
                <c:pt idx="182">
                  <c:v>29.866666666666671</c:v>
                </c:pt>
                <c:pt idx="183">
                  <c:v>30</c:v>
                </c:pt>
                <c:pt idx="184">
                  <c:v>30</c:v>
                </c:pt>
                <c:pt idx="185">
                  <c:v>29.903333333333329</c:v>
                </c:pt>
                <c:pt idx="186">
                  <c:v>29.79</c:v>
                </c:pt>
                <c:pt idx="187">
                  <c:v>29.646666666666661</c:v>
                </c:pt>
                <c:pt idx="188">
                  <c:v>29.51</c:v>
                </c:pt>
                <c:pt idx="189">
                  <c:v>29.416666666666671</c:v>
                </c:pt>
                <c:pt idx="190">
                  <c:v>29.32</c:v>
                </c:pt>
                <c:pt idx="191">
                  <c:v>29.16333333333333</c:v>
                </c:pt>
                <c:pt idx="192">
                  <c:v>29.15333333333334</c:v>
                </c:pt>
                <c:pt idx="193">
                  <c:v>29.15333333333334</c:v>
                </c:pt>
                <c:pt idx="194">
                  <c:v>29.13333333333334</c:v>
                </c:pt>
                <c:pt idx="195">
                  <c:v>29.04</c:v>
                </c:pt>
                <c:pt idx="196">
                  <c:v>29.03</c:v>
                </c:pt>
                <c:pt idx="197">
                  <c:v>29.026666666666671</c:v>
                </c:pt>
                <c:pt idx="198">
                  <c:v>28.88</c:v>
                </c:pt>
                <c:pt idx="199">
                  <c:v>28.826666666666672</c:v>
                </c:pt>
                <c:pt idx="200">
                  <c:v>28.626666666666669</c:v>
                </c:pt>
                <c:pt idx="201">
                  <c:v>28.436666666666671</c:v>
                </c:pt>
                <c:pt idx="202">
                  <c:v>28.216666666666669</c:v>
                </c:pt>
                <c:pt idx="203">
                  <c:v>27.99</c:v>
                </c:pt>
                <c:pt idx="204">
                  <c:v>27.763333333333339</c:v>
                </c:pt>
                <c:pt idx="205">
                  <c:v>27.526666666666671</c:v>
                </c:pt>
                <c:pt idx="206">
                  <c:v>27.26</c:v>
                </c:pt>
                <c:pt idx="207">
                  <c:v>27.02</c:v>
                </c:pt>
                <c:pt idx="208">
                  <c:v>26.77</c:v>
                </c:pt>
                <c:pt idx="209">
                  <c:v>26.73</c:v>
                </c:pt>
                <c:pt idx="210">
                  <c:v>26.65</c:v>
                </c:pt>
                <c:pt idx="211">
                  <c:v>26.526666666666671</c:v>
                </c:pt>
                <c:pt idx="212">
                  <c:v>26.366666666666671</c:v>
                </c:pt>
                <c:pt idx="213">
                  <c:v>26.196666666666669</c:v>
                </c:pt>
                <c:pt idx="214">
                  <c:v>25.906666666666659</c:v>
                </c:pt>
                <c:pt idx="215">
                  <c:v>25.58</c:v>
                </c:pt>
                <c:pt idx="216">
                  <c:v>25.173333333333339</c:v>
                </c:pt>
                <c:pt idx="217">
                  <c:v>24.83666666666667</c:v>
                </c:pt>
                <c:pt idx="218">
                  <c:v>24.526666666666671</c:v>
                </c:pt>
                <c:pt idx="219">
                  <c:v>24.376666666666669</c:v>
                </c:pt>
                <c:pt idx="220">
                  <c:v>24.213333333333331</c:v>
                </c:pt>
                <c:pt idx="221">
                  <c:v>24.06666666666667</c:v>
                </c:pt>
                <c:pt idx="222">
                  <c:v>24.006666666666661</c:v>
                </c:pt>
                <c:pt idx="223">
                  <c:v>23.966666666666669</c:v>
                </c:pt>
                <c:pt idx="224">
                  <c:v>23.9</c:v>
                </c:pt>
                <c:pt idx="225">
                  <c:v>23.79</c:v>
                </c:pt>
                <c:pt idx="226">
                  <c:v>23.63</c:v>
                </c:pt>
                <c:pt idx="227">
                  <c:v>23.346666666666671</c:v>
                </c:pt>
                <c:pt idx="228">
                  <c:v>23.313333333333329</c:v>
                </c:pt>
                <c:pt idx="229">
                  <c:v>23.13</c:v>
                </c:pt>
                <c:pt idx="230">
                  <c:v>22.84</c:v>
                </c:pt>
                <c:pt idx="231">
                  <c:v>22.77</c:v>
                </c:pt>
                <c:pt idx="232">
                  <c:v>25.37</c:v>
                </c:pt>
                <c:pt idx="233">
                  <c:v>30.006666666666661</c:v>
                </c:pt>
                <c:pt idx="234">
                  <c:v>30</c:v>
                </c:pt>
                <c:pt idx="235">
                  <c:v>29.70333333333333</c:v>
                </c:pt>
                <c:pt idx="236">
                  <c:v>29.263333333333339</c:v>
                </c:pt>
                <c:pt idx="237">
                  <c:v>30</c:v>
                </c:pt>
                <c:pt idx="238">
                  <c:v>29.686666666666671</c:v>
                </c:pt>
                <c:pt idx="239">
                  <c:v>29.373333333333331</c:v>
                </c:pt>
                <c:pt idx="240">
                  <c:v>29.193333333333339</c:v>
                </c:pt>
                <c:pt idx="241">
                  <c:v>28.95</c:v>
                </c:pt>
                <c:pt idx="242">
                  <c:v>28.5</c:v>
                </c:pt>
                <c:pt idx="243">
                  <c:v>28.493333333333329</c:v>
                </c:pt>
                <c:pt idx="244">
                  <c:v>30</c:v>
                </c:pt>
                <c:pt idx="245">
                  <c:v>29.743333333333339</c:v>
                </c:pt>
                <c:pt idx="246">
                  <c:v>29.283333333333331</c:v>
                </c:pt>
                <c:pt idx="247">
                  <c:v>28.833333333333329</c:v>
                </c:pt>
                <c:pt idx="248">
                  <c:v>28.37</c:v>
                </c:pt>
                <c:pt idx="249">
                  <c:v>27.9</c:v>
                </c:pt>
                <c:pt idx="250">
                  <c:v>30</c:v>
                </c:pt>
                <c:pt idx="251">
                  <c:v>30</c:v>
                </c:pt>
                <c:pt idx="252">
                  <c:v>29.45</c:v>
                </c:pt>
                <c:pt idx="253">
                  <c:v>28.893333333333331</c:v>
                </c:pt>
                <c:pt idx="254">
                  <c:v>28.34</c:v>
                </c:pt>
                <c:pt idx="255">
                  <c:v>28.02</c:v>
                </c:pt>
                <c:pt idx="256">
                  <c:v>27.54333333333334</c:v>
                </c:pt>
                <c:pt idx="257">
                  <c:v>27.123333333333331</c:v>
                </c:pt>
                <c:pt idx="258">
                  <c:v>26.556666666666668</c:v>
                </c:pt>
                <c:pt idx="259">
                  <c:v>25.99666666666667</c:v>
                </c:pt>
                <c:pt idx="260">
                  <c:v>25.646666666666668</c:v>
                </c:pt>
                <c:pt idx="261">
                  <c:v>25.193333333333339</c:v>
                </c:pt>
                <c:pt idx="262">
                  <c:v>24.53</c:v>
                </c:pt>
                <c:pt idx="263">
                  <c:v>23.82</c:v>
                </c:pt>
                <c:pt idx="264">
                  <c:v>23.07</c:v>
                </c:pt>
                <c:pt idx="265">
                  <c:v>22.28</c:v>
                </c:pt>
                <c:pt idx="266">
                  <c:v>21.716666666666669</c:v>
                </c:pt>
                <c:pt idx="267">
                  <c:v>21.06666666666667</c:v>
                </c:pt>
                <c:pt idx="268">
                  <c:v>20.376666666666669</c:v>
                </c:pt>
                <c:pt idx="269">
                  <c:v>19.68333333333333</c:v>
                </c:pt>
                <c:pt idx="270">
                  <c:v>19.193333333333332</c:v>
                </c:pt>
                <c:pt idx="271">
                  <c:v>18.933333333333341</c:v>
                </c:pt>
                <c:pt idx="272">
                  <c:v>18.68</c:v>
                </c:pt>
                <c:pt idx="273">
                  <c:v>18.57</c:v>
                </c:pt>
                <c:pt idx="274">
                  <c:v>18.260000000000002</c:v>
                </c:pt>
                <c:pt idx="275">
                  <c:v>17.81666666666667</c:v>
                </c:pt>
                <c:pt idx="276">
                  <c:v>17.52</c:v>
                </c:pt>
                <c:pt idx="277">
                  <c:v>17.126666666666669</c:v>
                </c:pt>
                <c:pt idx="278">
                  <c:v>16.760000000000002</c:v>
                </c:pt>
                <c:pt idx="279">
                  <c:v>16.513333333333328</c:v>
                </c:pt>
                <c:pt idx="280">
                  <c:v>16.18333333333333</c:v>
                </c:pt>
                <c:pt idx="281">
                  <c:v>15.87</c:v>
                </c:pt>
                <c:pt idx="282">
                  <c:v>15.71</c:v>
                </c:pt>
                <c:pt idx="283">
                  <c:v>15.46666666666667</c:v>
                </c:pt>
                <c:pt idx="284">
                  <c:v>15.25</c:v>
                </c:pt>
                <c:pt idx="285">
                  <c:v>15.016666666666669</c:v>
                </c:pt>
                <c:pt idx="286">
                  <c:v>14.78333333333333</c:v>
                </c:pt>
                <c:pt idx="287">
                  <c:v>14.62333333333333</c:v>
                </c:pt>
                <c:pt idx="288">
                  <c:v>14.45</c:v>
                </c:pt>
                <c:pt idx="289">
                  <c:v>14.42</c:v>
                </c:pt>
                <c:pt idx="290">
                  <c:v>14.273333333333341</c:v>
                </c:pt>
                <c:pt idx="291">
                  <c:v>14.13666666666667</c:v>
                </c:pt>
                <c:pt idx="292">
                  <c:v>14.133333333333329</c:v>
                </c:pt>
                <c:pt idx="293">
                  <c:v>14.12</c:v>
                </c:pt>
                <c:pt idx="294">
                  <c:v>14.116666666666671</c:v>
                </c:pt>
                <c:pt idx="295">
                  <c:v>14.116666666666671</c:v>
                </c:pt>
                <c:pt idx="296">
                  <c:v>14.116666666666671</c:v>
                </c:pt>
                <c:pt idx="297">
                  <c:v>14.08333333333333</c:v>
                </c:pt>
                <c:pt idx="298">
                  <c:v>14.063333333333331</c:v>
                </c:pt>
                <c:pt idx="299">
                  <c:v>14.05666666666666</c:v>
                </c:pt>
                <c:pt idx="300">
                  <c:v>14.023333333333341</c:v>
                </c:pt>
                <c:pt idx="301">
                  <c:v>13.98666666666667</c:v>
                </c:pt>
                <c:pt idx="302">
                  <c:v>13.93</c:v>
                </c:pt>
                <c:pt idx="303">
                  <c:v>13.88</c:v>
                </c:pt>
                <c:pt idx="304">
                  <c:v>13.88</c:v>
                </c:pt>
                <c:pt idx="305">
                  <c:v>13.83</c:v>
                </c:pt>
                <c:pt idx="306">
                  <c:v>13.82666666666667</c:v>
                </c:pt>
                <c:pt idx="307">
                  <c:v>14.483333333333331</c:v>
                </c:pt>
                <c:pt idx="308">
                  <c:v>15.37666666666667</c:v>
                </c:pt>
                <c:pt idx="309">
                  <c:v>16.333333333333329</c:v>
                </c:pt>
                <c:pt idx="310">
                  <c:v>16.256666666666671</c:v>
                </c:pt>
                <c:pt idx="311">
                  <c:v>18.739999999999998</c:v>
                </c:pt>
                <c:pt idx="312">
                  <c:v>18.68</c:v>
                </c:pt>
                <c:pt idx="313">
                  <c:v>18.59</c:v>
                </c:pt>
                <c:pt idx="314">
                  <c:v>18.513333333333328</c:v>
                </c:pt>
                <c:pt idx="315">
                  <c:v>18.420000000000002</c:v>
                </c:pt>
                <c:pt idx="316">
                  <c:v>18.31666666666667</c:v>
                </c:pt>
                <c:pt idx="317">
                  <c:v>18.276666666666671</c:v>
                </c:pt>
                <c:pt idx="318">
                  <c:v>18.18333333333333</c:v>
                </c:pt>
                <c:pt idx="319">
                  <c:v>18.18333333333333</c:v>
                </c:pt>
                <c:pt idx="320">
                  <c:v>18.18</c:v>
                </c:pt>
                <c:pt idx="321">
                  <c:v>18.32</c:v>
                </c:pt>
                <c:pt idx="322">
                  <c:v>25.553333333333331</c:v>
                </c:pt>
                <c:pt idx="323">
                  <c:v>30</c:v>
                </c:pt>
                <c:pt idx="324">
                  <c:v>30</c:v>
                </c:pt>
                <c:pt idx="325">
                  <c:v>29.926666666666669</c:v>
                </c:pt>
                <c:pt idx="326">
                  <c:v>29.803333333333331</c:v>
                </c:pt>
                <c:pt idx="327">
                  <c:v>29.803333333333331</c:v>
                </c:pt>
                <c:pt idx="328">
                  <c:v>29.7</c:v>
                </c:pt>
                <c:pt idx="354">
                  <c:v>9.8899999999999988</c:v>
                </c:pt>
                <c:pt idx="355">
                  <c:v>9.8833333333333329</c:v>
                </c:pt>
                <c:pt idx="356">
                  <c:v>9.8833333333333329</c:v>
                </c:pt>
                <c:pt idx="357">
                  <c:v>9.8833333333333329</c:v>
                </c:pt>
                <c:pt idx="358">
                  <c:v>9.8233333333333341</c:v>
                </c:pt>
                <c:pt idx="359">
                  <c:v>9.8166666666666664</c:v>
                </c:pt>
                <c:pt idx="360">
                  <c:v>9.8166666666666664</c:v>
                </c:pt>
                <c:pt idx="361">
                  <c:v>9.7566666666666677</c:v>
                </c:pt>
                <c:pt idx="362">
                  <c:v>9.6933333333333334</c:v>
                </c:pt>
                <c:pt idx="363">
                  <c:v>9.6300000000000008</c:v>
                </c:pt>
                <c:pt idx="364">
                  <c:v>9.56</c:v>
                </c:pt>
                <c:pt idx="365">
                  <c:v>9.4866666666666664</c:v>
                </c:pt>
                <c:pt idx="366">
                  <c:v>9.4866666666666664</c:v>
                </c:pt>
                <c:pt idx="367">
                  <c:v>9.456666666666667</c:v>
                </c:pt>
                <c:pt idx="368">
                  <c:v>9.4066666666666681</c:v>
                </c:pt>
                <c:pt idx="369">
                  <c:v>9.3533333333333335</c:v>
                </c:pt>
                <c:pt idx="370">
                  <c:v>9.2899999999999991</c:v>
                </c:pt>
                <c:pt idx="371">
                  <c:v>9.2366666666666664</c:v>
                </c:pt>
                <c:pt idx="372">
                  <c:v>9.1733333333333338</c:v>
                </c:pt>
                <c:pt idx="373">
                  <c:v>9.1000000000000014</c:v>
                </c:pt>
                <c:pt idx="374">
                  <c:v>9.0500000000000007</c:v>
                </c:pt>
                <c:pt idx="375">
                  <c:v>9.0500000000000007</c:v>
                </c:pt>
                <c:pt idx="376">
                  <c:v>9.0500000000000007</c:v>
                </c:pt>
                <c:pt idx="377">
                  <c:v>9.0133333333333336</c:v>
                </c:pt>
                <c:pt idx="378">
                  <c:v>8.9733333333333327</c:v>
                </c:pt>
                <c:pt idx="379">
                  <c:v>8.9433333333333351</c:v>
                </c:pt>
                <c:pt idx="380">
                  <c:v>8.9066666666666663</c:v>
                </c:pt>
                <c:pt idx="381">
                  <c:v>8.870000000000001</c:v>
                </c:pt>
                <c:pt idx="382">
                  <c:v>8.84</c:v>
                </c:pt>
                <c:pt idx="383">
                  <c:v>8.84</c:v>
                </c:pt>
                <c:pt idx="384">
                  <c:v>8.84</c:v>
                </c:pt>
                <c:pt idx="385">
                  <c:v>8.82</c:v>
                </c:pt>
                <c:pt idx="386">
                  <c:v>8.81</c:v>
                </c:pt>
                <c:pt idx="433">
                  <c:v>16.713333333333331</c:v>
                </c:pt>
                <c:pt idx="434">
                  <c:v>16.57</c:v>
                </c:pt>
                <c:pt idx="435">
                  <c:v>16.34333333333333</c:v>
                </c:pt>
                <c:pt idx="436">
                  <c:v>16.260000000000002</c:v>
                </c:pt>
                <c:pt idx="437">
                  <c:v>16.123333333333331</c:v>
                </c:pt>
                <c:pt idx="438">
                  <c:v>16.04</c:v>
                </c:pt>
                <c:pt idx="439">
                  <c:v>16</c:v>
                </c:pt>
                <c:pt idx="440">
                  <c:v>15.963333333333329</c:v>
                </c:pt>
                <c:pt idx="441">
                  <c:v>15.793333333333329</c:v>
                </c:pt>
                <c:pt idx="442">
                  <c:v>15.65666666666667</c:v>
                </c:pt>
                <c:pt idx="443">
                  <c:v>15.58333333333333</c:v>
                </c:pt>
                <c:pt idx="444">
                  <c:v>15.526666666666671</c:v>
                </c:pt>
                <c:pt idx="445">
                  <c:v>15.33666666666667</c:v>
                </c:pt>
                <c:pt idx="446">
                  <c:v>15.18</c:v>
                </c:pt>
                <c:pt idx="447">
                  <c:v>15.003333333333339</c:v>
                </c:pt>
                <c:pt idx="448">
                  <c:v>18.41</c:v>
                </c:pt>
                <c:pt idx="449">
                  <c:v>24.50333333333333</c:v>
                </c:pt>
                <c:pt idx="450">
                  <c:v>24.40666666666667</c:v>
                </c:pt>
                <c:pt idx="451">
                  <c:v>23.93</c:v>
                </c:pt>
                <c:pt idx="452">
                  <c:v>23.45333333333333</c:v>
                </c:pt>
                <c:pt idx="453">
                  <c:v>23.083333333333329</c:v>
                </c:pt>
                <c:pt idx="454">
                  <c:v>22.626666666666669</c:v>
                </c:pt>
                <c:pt idx="455">
                  <c:v>22.4</c:v>
                </c:pt>
                <c:pt idx="456">
                  <c:v>22.39</c:v>
                </c:pt>
                <c:pt idx="457">
                  <c:v>22.2</c:v>
                </c:pt>
                <c:pt idx="458">
                  <c:v>21.806666666666661</c:v>
                </c:pt>
                <c:pt idx="459">
                  <c:v>21.58666666666667</c:v>
                </c:pt>
                <c:pt idx="460">
                  <c:v>21.11333333333333</c:v>
                </c:pt>
                <c:pt idx="461">
                  <c:v>20.646666666666668</c:v>
                </c:pt>
                <c:pt idx="462">
                  <c:v>20.176666666666669</c:v>
                </c:pt>
                <c:pt idx="463">
                  <c:v>19.7</c:v>
                </c:pt>
                <c:pt idx="464">
                  <c:v>19.2</c:v>
                </c:pt>
                <c:pt idx="465">
                  <c:v>18.809999999999999</c:v>
                </c:pt>
                <c:pt idx="466">
                  <c:v>18.283333333333331</c:v>
                </c:pt>
                <c:pt idx="467">
                  <c:v>17.866666666666671</c:v>
                </c:pt>
                <c:pt idx="468">
                  <c:v>17.399999999999999</c:v>
                </c:pt>
                <c:pt idx="469">
                  <c:v>17.15666666666667</c:v>
                </c:pt>
                <c:pt idx="470">
                  <c:v>16.943333333333332</c:v>
                </c:pt>
                <c:pt idx="471">
                  <c:v>16.803333333333331</c:v>
                </c:pt>
                <c:pt idx="472">
                  <c:v>16.426666666666669</c:v>
                </c:pt>
                <c:pt idx="473">
                  <c:v>16.096666666666671</c:v>
                </c:pt>
                <c:pt idx="474">
                  <c:v>15.9</c:v>
                </c:pt>
                <c:pt idx="475">
                  <c:v>15.8</c:v>
                </c:pt>
                <c:pt idx="476">
                  <c:v>15.56</c:v>
                </c:pt>
                <c:pt idx="477">
                  <c:v>15.29666666666667</c:v>
                </c:pt>
                <c:pt idx="478">
                  <c:v>15.14</c:v>
                </c:pt>
                <c:pt idx="479">
                  <c:v>15.1</c:v>
                </c:pt>
                <c:pt idx="480">
                  <c:v>15.04</c:v>
                </c:pt>
                <c:pt idx="481">
                  <c:v>26.846666666666671</c:v>
                </c:pt>
                <c:pt idx="482">
                  <c:v>26.633333333333329</c:v>
                </c:pt>
                <c:pt idx="483">
                  <c:v>26.173333333333328</c:v>
                </c:pt>
                <c:pt idx="484">
                  <c:v>26.03</c:v>
                </c:pt>
                <c:pt idx="485">
                  <c:v>25.88666666666666</c:v>
                </c:pt>
                <c:pt idx="486">
                  <c:v>25.75</c:v>
                </c:pt>
                <c:pt idx="487">
                  <c:v>25.603333333333332</c:v>
                </c:pt>
                <c:pt idx="488">
                  <c:v>25.463333333333331</c:v>
                </c:pt>
                <c:pt idx="489">
                  <c:v>25.313333333333329</c:v>
                </c:pt>
                <c:pt idx="490">
                  <c:v>25.283333333333331</c:v>
                </c:pt>
                <c:pt idx="491">
                  <c:v>25.17</c:v>
                </c:pt>
                <c:pt idx="492">
                  <c:v>25.06</c:v>
                </c:pt>
                <c:pt idx="493">
                  <c:v>24.93</c:v>
                </c:pt>
                <c:pt idx="494">
                  <c:v>24.813333333333329</c:v>
                </c:pt>
                <c:pt idx="495">
                  <c:v>24.793333333333329</c:v>
                </c:pt>
                <c:pt idx="496">
                  <c:v>25.40666666666667</c:v>
                </c:pt>
                <c:pt idx="497">
                  <c:v>25.33666666666667</c:v>
                </c:pt>
                <c:pt idx="498">
                  <c:v>25.25</c:v>
                </c:pt>
                <c:pt idx="499">
                  <c:v>25.13333333333334</c:v>
                </c:pt>
                <c:pt idx="500">
                  <c:v>26.586666666666659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29.97666666666667</c:v>
                </c:pt>
                <c:pt idx="525">
                  <c:v>29.956666666666671</c:v>
                </c:pt>
                <c:pt idx="526">
                  <c:v>29.926666666666669</c:v>
                </c:pt>
                <c:pt idx="527">
                  <c:v>29.893333333333331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29.98</c:v>
                </c:pt>
                <c:pt idx="537">
                  <c:v>29.95</c:v>
                </c:pt>
                <c:pt idx="538">
                  <c:v>29.92</c:v>
                </c:pt>
                <c:pt idx="539">
                  <c:v>29.88666666666667</c:v>
                </c:pt>
                <c:pt idx="540">
                  <c:v>29.856666666666669</c:v>
                </c:pt>
                <c:pt idx="541">
                  <c:v>29.83666666666667</c:v>
                </c:pt>
                <c:pt idx="542">
                  <c:v>29.83666666666667</c:v>
                </c:pt>
                <c:pt idx="543">
                  <c:v>30</c:v>
                </c:pt>
                <c:pt idx="544">
                  <c:v>30</c:v>
                </c:pt>
                <c:pt idx="545">
                  <c:v>29.97</c:v>
                </c:pt>
                <c:pt idx="546">
                  <c:v>30</c:v>
                </c:pt>
                <c:pt idx="547">
                  <c:v>29.986666666666672</c:v>
                </c:pt>
                <c:pt idx="548">
                  <c:v>29.946666666666669</c:v>
                </c:pt>
                <c:pt idx="549">
                  <c:v>29.94</c:v>
                </c:pt>
                <c:pt idx="550">
                  <c:v>29.90666666666667</c:v>
                </c:pt>
                <c:pt idx="551">
                  <c:v>29.876666666666662</c:v>
                </c:pt>
                <c:pt idx="558">
                  <c:v>16.186666666666671</c:v>
                </c:pt>
                <c:pt idx="559">
                  <c:v>15.96666666666667</c:v>
                </c:pt>
                <c:pt idx="560">
                  <c:v>15.83</c:v>
                </c:pt>
                <c:pt idx="561">
                  <c:v>15.55</c:v>
                </c:pt>
                <c:pt idx="562">
                  <c:v>15.18333333333333</c:v>
                </c:pt>
                <c:pt idx="563">
                  <c:v>14.856666666666669</c:v>
                </c:pt>
                <c:pt idx="564">
                  <c:v>14.606666666666669</c:v>
                </c:pt>
                <c:pt idx="565">
                  <c:v>14.58666666666667</c:v>
                </c:pt>
                <c:pt idx="566">
                  <c:v>14.566666666666659</c:v>
                </c:pt>
                <c:pt idx="567">
                  <c:v>14.553333333333329</c:v>
                </c:pt>
                <c:pt idx="568">
                  <c:v>14.54666666666667</c:v>
                </c:pt>
                <c:pt idx="569">
                  <c:v>14.53</c:v>
                </c:pt>
                <c:pt idx="570">
                  <c:v>14.523333333333341</c:v>
                </c:pt>
                <c:pt idx="571">
                  <c:v>14.52</c:v>
                </c:pt>
                <c:pt idx="572">
                  <c:v>14.44333333333333</c:v>
                </c:pt>
                <c:pt idx="573">
                  <c:v>14.32</c:v>
                </c:pt>
                <c:pt idx="574">
                  <c:v>14.30666666666667</c:v>
                </c:pt>
                <c:pt idx="575">
                  <c:v>19.536666666666669</c:v>
                </c:pt>
                <c:pt idx="576">
                  <c:v>25.27666666666666</c:v>
                </c:pt>
                <c:pt idx="577">
                  <c:v>25.13666666666667</c:v>
                </c:pt>
                <c:pt idx="578">
                  <c:v>26.21</c:v>
                </c:pt>
                <c:pt idx="579">
                  <c:v>25.853333333333339</c:v>
                </c:pt>
                <c:pt idx="580">
                  <c:v>26.43</c:v>
                </c:pt>
                <c:pt idx="581">
                  <c:v>27.053333333333331</c:v>
                </c:pt>
                <c:pt idx="582">
                  <c:v>26.74</c:v>
                </c:pt>
                <c:pt idx="583">
                  <c:v>26.45</c:v>
                </c:pt>
                <c:pt idx="584">
                  <c:v>26.153333333333329</c:v>
                </c:pt>
                <c:pt idx="585">
                  <c:v>25.76</c:v>
                </c:pt>
                <c:pt idx="586">
                  <c:v>25.493333333333339</c:v>
                </c:pt>
                <c:pt idx="587">
                  <c:v>27.61333333333333</c:v>
                </c:pt>
                <c:pt idx="588">
                  <c:v>27.28</c:v>
                </c:pt>
                <c:pt idx="589">
                  <c:v>30</c:v>
                </c:pt>
                <c:pt idx="59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10-48CE-B9DE-66EAB106D996}"/>
            </c:ext>
          </c:extLst>
        </c:ser>
        <c:ser>
          <c:idx val="8"/>
          <c:order val="7"/>
          <c:tx>
            <c:strRef>
              <c:f>'Plot 37'!$AZ$3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37'!$BA$5:$BA$595</c:f>
              <c:numCache>
                <c:formatCode>0.00</c:formatCode>
                <c:ptCount val="591"/>
                <c:pt idx="0">
                  <c:v>31.82</c:v>
                </c:pt>
                <c:pt idx="1">
                  <c:v>31.3</c:v>
                </c:pt>
                <c:pt idx="2">
                  <c:v>30.773333333333341</c:v>
                </c:pt>
                <c:pt idx="3">
                  <c:v>33</c:v>
                </c:pt>
                <c:pt idx="4">
                  <c:v>33</c:v>
                </c:pt>
                <c:pt idx="5">
                  <c:v>32.576666666666668</c:v>
                </c:pt>
                <c:pt idx="6">
                  <c:v>32.096666666666671</c:v>
                </c:pt>
                <c:pt idx="7">
                  <c:v>31.866666666666671</c:v>
                </c:pt>
                <c:pt idx="8">
                  <c:v>32.616666666666667</c:v>
                </c:pt>
                <c:pt idx="9">
                  <c:v>32.08</c:v>
                </c:pt>
                <c:pt idx="10">
                  <c:v>31.946666666666669</c:v>
                </c:pt>
                <c:pt idx="11">
                  <c:v>31.64</c:v>
                </c:pt>
                <c:pt idx="12">
                  <c:v>31.2</c:v>
                </c:pt>
                <c:pt idx="13">
                  <c:v>30.65666666666667</c:v>
                </c:pt>
                <c:pt idx="14">
                  <c:v>30.15</c:v>
                </c:pt>
                <c:pt idx="15">
                  <c:v>29.606666666666669</c:v>
                </c:pt>
                <c:pt idx="16">
                  <c:v>29.06</c:v>
                </c:pt>
                <c:pt idx="17">
                  <c:v>28.56333333333334</c:v>
                </c:pt>
                <c:pt idx="18">
                  <c:v>27.97666666666667</c:v>
                </c:pt>
                <c:pt idx="19">
                  <c:v>27.623333333333331</c:v>
                </c:pt>
                <c:pt idx="20">
                  <c:v>27.506666666666671</c:v>
                </c:pt>
                <c:pt idx="21">
                  <c:v>32.92</c:v>
                </c:pt>
                <c:pt idx="22">
                  <c:v>33</c:v>
                </c:pt>
                <c:pt idx="23">
                  <c:v>32.54666666666666</c:v>
                </c:pt>
                <c:pt idx="24">
                  <c:v>32.073333333333331</c:v>
                </c:pt>
                <c:pt idx="25">
                  <c:v>31.75333333333333</c:v>
                </c:pt>
                <c:pt idx="26">
                  <c:v>31.206666666666671</c:v>
                </c:pt>
                <c:pt idx="27">
                  <c:v>30.65666666666667</c:v>
                </c:pt>
                <c:pt idx="28">
                  <c:v>30.103333333333332</c:v>
                </c:pt>
                <c:pt idx="29">
                  <c:v>29.91</c:v>
                </c:pt>
                <c:pt idx="30">
                  <c:v>29.36</c:v>
                </c:pt>
                <c:pt idx="31">
                  <c:v>29.116666666666671</c:v>
                </c:pt>
                <c:pt idx="32">
                  <c:v>28.56333333333334</c:v>
                </c:pt>
                <c:pt idx="33">
                  <c:v>28.31</c:v>
                </c:pt>
                <c:pt idx="34">
                  <c:v>28.11999999999999</c:v>
                </c:pt>
                <c:pt idx="35">
                  <c:v>27.853333333333339</c:v>
                </c:pt>
                <c:pt idx="36">
                  <c:v>27.473333333333329</c:v>
                </c:pt>
                <c:pt idx="37">
                  <c:v>26.919999999999991</c:v>
                </c:pt>
                <c:pt idx="38">
                  <c:v>26.38</c:v>
                </c:pt>
                <c:pt idx="39">
                  <c:v>26.24</c:v>
                </c:pt>
                <c:pt idx="40">
                  <c:v>25.623333333333331</c:v>
                </c:pt>
                <c:pt idx="41">
                  <c:v>25.26</c:v>
                </c:pt>
                <c:pt idx="42">
                  <c:v>24.58666666666667</c:v>
                </c:pt>
                <c:pt idx="43">
                  <c:v>24.22</c:v>
                </c:pt>
                <c:pt idx="44">
                  <c:v>24.143333333333331</c:v>
                </c:pt>
                <c:pt idx="45">
                  <c:v>23.813333333333329</c:v>
                </c:pt>
                <c:pt idx="46">
                  <c:v>23.34333333333333</c:v>
                </c:pt>
                <c:pt idx="47">
                  <c:v>23.08666666666667</c:v>
                </c:pt>
                <c:pt idx="48">
                  <c:v>22.97666666666667</c:v>
                </c:pt>
                <c:pt idx="49">
                  <c:v>22.88666666666667</c:v>
                </c:pt>
                <c:pt idx="50">
                  <c:v>22.61</c:v>
                </c:pt>
                <c:pt idx="51">
                  <c:v>22.54666666666667</c:v>
                </c:pt>
                <c:pt idx="52">
                  <c:v>22.1</c:v>
                </c:pt>
                <c:pt idx="53">
                  <c:v>21.65666666666667</c:v>
                </c:pt>
                <c:pt idx="54">
                  <c:v>21.276666666666671</c:v>
                </c:pt>
                <c:pt idx="55">
                  <c:v>20.876666666666669</c:v>
                </c:pt>
                <c:pt idx="56">
                  <c:v>20.46</c:v>
                </c:pt>
                <c:pt idx="57">
                  <c:v>20.186666666666671</c:v>
                </c:pt>
                <c:pt idx="58">
                  <c:v>19.84333333333333</c:v>
                </c:pt>
                <c:pt idx="59">
                  <c:v>19.68</c:v>
                </c:pt>
                <c:pt idx="60">
                  <c:v>19.463333333333331</c:v>
                </c:pt>
                <c:pt idx="61">
                  <c:v>19.170000000000002</c:v>
                </c:pt>
                <c:pt idx="62">
                  <c:v>18.856666666666669</c:v>
                </c:pt>
                <c:pt idx="63">
                  <c:v>18.526666666666671</c:v>
                </c:pt>
                <c:pt idx="64">
                  <c:v>18.190000000000001</c:v>
                </c:pt>
                <c:pt idx="65">
                  <c:v>17.873333333333331</c:v>
                </c:pt>
                <c:pt idx="66">
                  <c:v>17.563333333333329</c:v>
                </c:pt>
                <c:pt idx="67">
                  <c:v>17.43333333333333</c:v>
                </c:pt>
                <c:pt idx="68">
                  <c:v>17.40333333333334</c:v>
                </c:pt>
                <c:pt idx="69">
                  <c:v>17.16333333333333</c:v>
                </c:pt>
                <c:pt idx="70">
                  <c:v>16.95</c:v>
                </c:pt>
                <c:pt idx="71">
                  <c:v>16.760000000000002</c:v>
                </c:pt>
                <c:pt idx="72">
                  <c:v>16.54666666666667</c:v>
                </c:pt>
                <c:pt idx="73">
                  <c:v>16.353333333333339</c:v>
                </c:pt>
                <c:pt idx="74">
                  <c:v>16.333333333333329</c:v>
                </c:pt>
                <c:pt idx="75">
                  <c:v>16.243333333333329</c:v>
                </c:pt>
                <c:pt idx="76">
                  <c:v>16.07</c:v>
                </c:pt>
                <c:pt idx="77">
                  <c:v>15.893333333333331</c:v>
                </c:pt>
                <c:pt idx="78">
                  <c:v>15.71666666666667</c:v>
                </c:pt>
                <c:pt idx="79">
                  <c:v>15.583333333333339</c:v>
                </c:pt>
                <c:pt idx="80">
                  <c:v>15.446666666666671</c:v>
                </c:pt>
                <c:pt idx="81">
                  <c:v>15.31666666666667</c:v>
                </c:pt>
                <c:pt idx="82">
                  <c:v>15.20333333333333</c:v>
                </c:pt>
                <c:pt idx="83">
                  <c:v>15.1</c:v>
                </c:pt>
                <c:pt idx="84">
                  <c:v>15.01</c:v>
                </c:pt>
                <c:pt idx="94">
                  <c:v>32.979999999999997</c:v>
                </c:pt>
                <c:pt idx="95">
                  <c:v>32.93</c:v>
                </c:pt>
                <c:pt idx="96">
                  <c:v>32.93</c:v>
                </c:pt>
                <c:pt idx="97">
                  <c:v>32.926666666666662</c:v>
                </c:pt>
                <c:pt idx="98">
                  <c:v>32.909999999999997</c:v>
                </c:pt>
                <c:pt idx="99">
                  <c:v>32.89</c:v>
                </c:pt>
                <c:pt idx="100">
                  <c:v>32.873333333333328</c:v>
                </c:pt>
                <c:pt idx="101">
                  <c:v>32.86333333333333</c:v>
                </c:pt>
                <c:pt idx="102">
                  <c:v>32.846666666666671</c:v>
                </c:pt>
                <c:pt idx="103">
                  <c:v>32.846666666666671</c:v>
                </c:pt>
                <c:pt idx="104">
                  <c:v>32.833333333333329</c:v>
                </c:pt>
                <c:pt idx="105">
                  <c:v>32.823333333333331</c:v>
                </c:pt>
                <c:pt idx="106">
                  <c:v>32.806666666666658</c:v>
                </c:pt>
                <c:pt idx="107">
                  <c:v>32.806666666666658</c:v>
                </c:pt>
                <c:pt idx="108">
                  <c:v>32.806666666666658</c:v>
                </c:pt>
                <c:pt idx="109">
                  <c:v>32.806666666666658</c:v>
                </c:pt>
                <c:pt idx="110">
                  <c:v>32.786666666666669</c:v>
                </c:pt>
                <c:pt idx="111">
                  <c:v>32.786666666666669</c:v>
                </c:pt>
                <c:pt idx="112">
                  <c:v>32.75333333333333</c:v>
                </c:pt>
                <c:pt idx="113">
                  <c:v>32.733333333333327</c:v>
                </c:pt>
                <c:pt idx="114">
                  <c:v>32.693333333333342</c:v>
                </c:pt>
                <c:pt idx="115">
                  <c:v>32.653333333333343</c:v>
                </c:pt>
                <c:pt idx="116">
                  <c:v>32.636666666666663</c:v>
                </c:pt>
                <c:pt idx="117">
                  <c:v>32.61</c:v>
                </c:pt>
                <c:pt idx="118">
                  <c:v>32.61</c:v>
                </c:pt>
                <c:pt idx="119">
                  <c:v>32.576666666666668</c:v>
                </c:pt>
                <c:pt idx="120">
                  <c:v>32.576666666666668</c:v>
                </c:pt>
                <c:pt idx="121">
                  <c:v>32.556666666666658</c:v>
                </c:pt>
                <c:pt idx="122">
                  <c:v>32.526666666666657</c:v>
                </c:pt>
                <c:pt idx="123">
                  <c:v>32.526666666666657</c:v>
                </c:pt>
                <c:pt idx="124">
                  <c:v>32.526666666666657</c:v>
                </c:pt>
                <c:pt idx="125">
                  <c:v>32.513333333333343</c:v>
                </c:pt>
                <c:pt idx="126">
                  <c:v>32.473333333333329</c:v>
                </c:pt>
                <c:pt idx="127">
                  <c:v>32.473333333333329</c:v>
                </c:pt>
                <c:pt idx="128">
                  <c:v>32.473333333333329</c:v>
                </c:pt>
                <c:pt idx="129">
                  <c:v>32.456666666666663</c:v>
                </c:pt>
                <c:pt idx="130">
                  <c:v>32.450000000000003</c:v>
                </c:pt>
                <c:pt idx="131">
                  <c:v>32.450000000000003</c:v>
                </c:pt>
                <c:pt idx="132">
                  <c:v>32.450000000000003</c:v>
                </c:pt>
                <c:pt idx="133">
                  <c:v>32.42</c:v>
                </c:pt>
                <c:pt idx="134">
                  <c:v>32.403333333333343</c:v>
                </c:pt>
                <c:pt idx="135">
                  <c:v>32.36333333333333</c:v>
                </c:pt>
                <c:pt idx="136">
                  <c:v>32.33</c:v>
                </c:pt>
                <c:pt idx="137">
                  <c:v>32.303333333333327</c:v>
                </c:pt>
                <c:pt idx="138">
                  <c:v>32.28</c:v>
                </c:pt>
                <c:pt idx="139">
                  <c:v>32.26</c:v>
                </c:pt>
                <c:pt idx="140">
                  <c:v>32.25</c:v>
                </c:pt>
                <c:pt idx="141">
                  <c:v>32.236666666666672</c:v>
                </c:pt>
                <c:pt idx="142">
                  <c:v>32.196666666666673</c:v>
                </c:pt>
                <c:pt idx="143">
                  <c:v>32.153333333333343</c:v>
                </c:pt>
                <c:pt idx="144">
                  <c:v>32.116666666666667</c:v>
                </c:pt>
                <c:pt idx="145">
                  <c:v>32.073333333333331</c:v>
                </c:pt>
                <c:pt idx="146">
                  <c:v>32.073333333333331</c:v>
                </c:pt>
                <c:pt idx="147">
                  <c:v>32.396666666666668</c:v>
                </c:pt>
                <c:pt idx="148">
                  <c:v>32.36666666666666</c:v>
                </c:pt>
                <c:pt idx="149">
                  <c:v>32.32</c:v>
                </c:pt>
                <c:pt idx="150">
                  <c:v>32.303333333333327</c:v>
                </c:pt>
                <c:pt idx="151">
                  <c:v>32.270000000000003</c:v>
                </c:pt>
                <c:pt idx="152">
                  <c:v>32.206666666666663</c:v>
                </c:pt>
                <c:pt idx="153">
                  <c:v>32.18333333333333</c:v>
                </c:pt>
                <c:pt idx="154">
                  <c:v>32.14</c:v>
                </c:pt>
                <c:pt idx="155">
                  <c:v>32.11333333333333</c:v>
                </c:pt>
                <c:pt idx="156">
                  <c:v>32.066666666666663</c:v>
                </c:pt>
                <c:pt idx="157">
                  <c:v>32.049999999999997</c:v>
                </c:pt>
                <c:pt idx="158">
                  <c:v>31.99</c:v>
                </c:pt>
                <c:pt idx="159">
                  <c:v>31.97</c:v>
                </c:pt>
                <c:pt idx="160">
                  <c:v>31.926666666666669</c:v>
                </c:pt>
                <c:pt idx="161">
                  <c:v>31.856666666666669</c:v>
                </c:pt>
                <c:pt idx="162">
                  <c:v>31.783333333333331</c:v>
                </c:pt>
                <c:pt idx="163">
                  <c:v>31.783333333333331</c:v>
                </c:pt>
                <c:pt idx="164">
                  <c:v>32.136666666666663</c:v>
                </c:pt>
                <c:pt idx="165">
                  <c:v>32.106666666666669</c:v>
                </c:pt>
                <c:pt idx="166">
                  <c:v>32.1</c:v>
                </c:pt>
                <c:pt idx="167">
                  <c:v>32.436666666666667</c:v>
                </c:pt>
                <c:pt idx="168">
                  <c:v>33</c:v>
                </c:pt>
                <c:pt idx="169">
                  <c:v>32.956666666666671</c:v>
                </c:pt>
                <c:pt idx="170">
                  <c:v>32.866666666666667</c:v>
                </c:pt>
                <c:pt idx="171">
                  <c:v>32.81</c:v>
                </c:pt>
                <c:pt idx="172">
                  <c:v>32.723333333333329</c:v>
                </c:pt>
                <c:pt idx="173">
                  <c:v>32.656666666666673</c:v>
                </c:pt>
                <c:pt idx="174">
                  <c:v>32.56</c:v>
                </c:pt>
                <c:pt idx="175">
                  <c:v>33</c:v>
                </c:pt>
                <c:pt idx="176">
                  <c:v>33</c:v>
                </c:pt>
                <c:pt idx="177">
                  <c:v>32.92</c:v>
                </c:pt>
                <c:pt idx="178">
                  <c:v>32.846666666666671</c:v>
                </c:pt>
                <c:pt idx="179">
                  <c:v>32.749999999999993</c:v>
                </c:pt>
                <c:pt idx="180">
                  <c:v>32.749999999999993</c:v>
                </c:pt>
                <c:pt idx="181">
                  <c:v>32.913333333333327</c:v>
                </c:pt>
                <c:pt idx="182">
                  <c:v>32.859999999999992</c:v>
                </c:pt>
                <c:pt idx="183">
                  <c:v>33</c:v>
                </c:pt>
                <c:pt idx="184">
                  <c:v>33</c:v>
                </c:pt>
                <c:pt idx="185">
                  <c:v>32.909999999999997</c:v>
                </c:pt>
                <c:pt idx="186">
                  <c:v>32.799999999999997</c:v>
                </c:pt>
                <c:pt idx="187">
                  <c:v>32.673333333333339</c:v>
                </c:pt>
                <c:pt idx="188">
                  <c:v>32.54</c:v>
                </c:pt>
                <c:pt idx="189">
                  <c:v>32.450000000000003</c:v>
                </c:pt>
                <c:pt idx="190">
                  <c:v>32.36333333333333</c:v>
                </c:pt>
                <c:pt idx="191">
                  <c:v>32.21</c:v>
                </c:pt>
                <c:pt idx="192">
                  <c:v>32.206666666666663</c:v>
                </c:pt>
                <c:pt idx="193">
                  <c:v>32.203333333333333</c:v>
                </c:pt>
                <c:pt idx="194">
                  <c:v>32.186666666666667</c:v>
                </c:pt>
                <c:pt idx="195">
                  <c:v>32.093333333333327</c:v>
                </c:pt>
                <c:pt idx="196">
                  <c:v>32.086666666666673</c:v>
                </c:pt>
                <c:pt idx="197">
                  <c:v>32.083333333333343</c:v>
                </c:pt>
                <c:pt idx="198">
                  <c:v>31.94</c:v>
                </c:pt>
                <c:pt idx="199">
                  <c:v>31.896666666666668</c:v>
                </c:pt>
                <c:pt idx="200">
                  <c:v>31.70333333333333</c:v>
                </c:pt>
                <c:pt idx="201">
                  <c:v>31.52666666666666</c:v>
                </c:pt>
                <c:pt idx="202">
                  <c:v>31.32</c:v>
                </c:pt>
                <c:pt idx="203">
                  <c:v>31.1</c:v>
                </c:pt>
                <c:pt idx="204">
                  <c:v>30.88666666666667</c:v>
                </c:pt>
                <c:pt idx="205">
                  <c:v>30.66</c:v>
                </c:pt>
                <c:pt idx="206">
                  <c:v>30.413333333333341</c:v>
                </c:pt>
                <c:pt idx="207">
                  <c:v>30.186666666666671</c:v>
                </c:pt>
                <c:pt idx="208">
                  <c:v>29.946666666666669</c:v>
                </c:pt>
                <c:pt idx="209">
                  <c:v>29.903333333333329</c:v>
                </c:pt>
                <c:pt idx="210">
                  <c:v>29.83</c:v>
                </c:pt>
                <c:pt idx="211">
                  <c:v>29.713333333333331</c:v>
                </c:pt>
                <c:pt idx="212">
                  <c:v>29.56</c:v>
                </c:pt>
                <c:pt idx="213">
                  <c:v>29.366666666666671</c:v>
                </c:pt>
                <c:pt idx="214">
                  <c:v>29.07</c:v>
                </c:pt>
                <c:pt idx="215">
                  <c:v>28.776666666666671</c:v>
                </c:pt>
                <c:pt idx="216">
                  <c:v>28.423333333333328</c:v>
                </c:pt>
                <c:pt idx="217">
                  <c:v>28.123333333333331</c:v>
                </c:pt>
                <c:pt idx="218">
                  <c:v>27.826666666666672</c:v>
                </c:pt>
                <c:pt idx="219">
                  <c:v>27.666666666666671</c:v>
                </c:pt>
                <c:pt idx="220">
                  <c:v>27.523333333333341</c:v>
                </c:pt>
                <c:pt idx="221">
                  <c:v>27.4</c:v>
                </c:pt>
                <c:pt idx="222">
                  <c:v>27.353333333333339</c:v>
                </c:pt>
                <c:pt idx="223">
                  <c:v>27.31666666666667</c:v>
                </c:pt>
                <c:pt idx="224">
                  <c:v>27.266666666666659</c:v>
                </c:pt>
                <c:pt idx="225">
                  <c:v>27.16</c:v>
                </c:pt>
                <c:pt idx="226">
                  <c:v>26.993333333333339</c:v>
                </c:pt>
                <c:pt idx="227">
                  <c:v>26.70666666666666</c:v>
                </c:pt>
                <c:pt idx="228">
                  <c:v>26.66333333333333</c:v>
                </c:pt>
                <c:pt idx="229">
                  <c:v>26.47</c:v>
                </c:pt>
                <c:pt idx="230">
                  <c:v>26.17</c:v>
                </c:pt>
                <c:pt idx="231">
                  <c:v>26.16</c:v>
                </c:pt>
                <c:pt idx="232">
                  <c:v>27.8</c:v>
                </c:pt>
                <c:pt idx="233">
                  <c:v>33.006666666666668</c:v>
                </c:pt>
                <c:pt idx="234">
                  <c:v>33</c:v>
                </c:pt>
                <c:pt idx="235">
                  <c:v>32.703333333333333</c:v>
                </c:pt>
                <c:pt idx="236">
                  <c:v>32.276666666666671</c:v>
                </c:pt>
                <c:pt idx="237">
                  <c:v>33</c:v>
                </c:pt>
                <c:pt idx="238">
                  <c:v>32.693333333333342</c:v>
                </c:pt>
                <c:pt idx="239">
                  <c:v>32.38666666666667</c:v>
                </c:pt>
                <c:pt idx="240">
                  <c:v>32.206666666666663</c:v>
                </c:pt>
                <c:pt idx="241">
                  <c:v>31.966666666666669</c:v>
                </c:pt>
                <c:pt idx="242">
                  <c:v>31.52333333333333</c:v>
                </c:pt>
                <c:pt idx="243">
                  <c:v>31.49666666666667</c:v>
                </c:pt>
                <c:pt idx="244">
                  <c:v>33</c:v>
                </c:pt>
                <c:pt idx="245">
                  <c:v>32.753333333333337</c:v>
                </c:pt>
                <c:pt idx="246">
                  <c:v>32.296666666666667</c:v>
                </c:pt>
                <c:pt idx="247">
                  <c:v>31.853333333333332</c:v>
                </c:pt>
                <c:pt idx="248">
                  <c:v>31.393333333333331</c:v>
                </c:pt>
                <c:pt idx="249">
                  <c:v>30.936666666666671</c:v>
                </c:pt>
                <c:pt idx="250">
                  <c:v>33</c:v>
                </c:pt>
                <c:pt idx="251">
                  <c:v>33</c:v>
                </c:pt>
                <c:pt idx="252">
                  <c:v>32.450000000000003</c:v>
                </c:pt>
                <c:pt idx="253">
                  <c:v>31.90666666666667</c:v>
                </c:pt>
                <c:pt idx="254">
                  <c:v>31.356666666666658</c:v>
                </c:pt>
                <c:pt idx="255">
                  <c:v>31.04</c:v>
                </c:pt>
                <c:pt idx="256">
                  <c:v>30.573333333333331</c:v>
                </c:pt>
                <c:pt idx="257">
                  <c:v>30.153333333333329</c:v>
                </c:pt>
                <c:pt idx="258">
                  <c:v>29.606666666666669</c:v>
                </c:pt>
                <c:pt idx="259">
                  <c:v>29.073333333333331</c:v>
                </c:pt>
                <c:pt idx="260">
                  <c:v>28.75</c:v>
                </c:pt>
                <c:pt idx="261">
                  <c:v>28.34333333333333</c:v>
                </c:pt>
                <c:pt idx="262">
                  <c:v>27.756666666666671</c:v>
                </c:pt>
                <c:pt idx="263">
                  <c:v>27.143333333333331</c:v>
                </c:pt>
                <c:pt idx="264">
                  <c:v>26.5</c:v>
                </c:pt>
                <c:pt idx="265">
                  <c:v>25.82</c:v>
                </c:pt>
                <c:pt idx="266">
                  <c:v>25.286666666666662</c:v>
                </c:pt>
                <c:pt idx="267">
                  <c:v>24.673333333333328</c:v>
                </c:pt>
                <c:pt idx="268">
                  <c:v>24.016666666666669</c:v>
                </c:pt>
                <c:pt idx="269">
                  <c:v>23.356666666666669</c:v>
                </c:pt>
                <c:pt idx="270">
                  <c:v>22.84</c:v>
                </c:pt>
                <c:pt idx="271">
                  <c:v>22.56666666666667</c:v>
                </c:pt>
                <c:pt idx="272">
                  <c:v>22.29</c:v>
                </c:pt>
                <c:pt idx="273">
                  <c:v>22.16</c:v>
                </c:pt>
                <c:pt idx="274">
                  <c:v>21.813333333333329</c:v>
                </c:pt>
                <c:pt idx="275">
                  <c:v>21.303333333333331</c:v>
                </c:pt>
                <c:pt idx="276">
                  <c:v>20.95333333333333</c:v>
                </c:pt>
                <c:pt idx="277">
                  <c:v>20.49</c:v>
                </c:pt>
                <c:pt idx="278">
                  <c:v>20.04666666666667</c:v>
                </c:pt>
                <c:pt idx="279">
                  <c:v>19.739999999999998</c:v>
                </c:pt>
                <c:pt idx="280">
                  <c:v>19.333333333333329</c:v>
                </c:pt>
                <c:pt idx="281">
                  <c:v>18.96</c:v>
                </c:pt>
                <c:pt idx="282">
                  <c:v>18.716666666666669</c:v>
                </c:pt>
                <c:pt idx="283">
                  <c:v>18.426666666666669</c:v>
                </c:pt>
                <c:pt idx="284">
                  <c:v>18.15666666666667</c:v>
                </c:pt>
                <c:pt idx="285">
                  <c:v>17.87</c:v>
                </c:pt>
                <c:pt idx="286">
                  <c:v>17.563333333333329</c:v>
                </c:pt>
                <c:pt idx="287">
                  <c:v>17.353333333333339</c:v>
                </c:pt>
                <c:pt idx="288">
                  <c:v>17.13</c:v>
                </c:pt>
                <c:pt idx="289">
                  <c:v>17.056666666666668</c:v>
                </c:pt>
                <c:pt idx="290">
                  <c:v>16.87</c:v>
                </c:pt>
                <c:pt idx="291">
                  <c:v>16.716666666666669</c:v>
                </c:pt>
                <c:pt idx="292">
                  <c:v>16.696666666666658</c:v>
                </c:pt>
                <c:pt idx="293">
                  <c:v>16.66333333333333</c:v>
                </c:pt>
                <c:pt idx="294">
                  <c:v>16.646666666666668</c:v>
                </c:pt>
                <c:pt idx="295">
                  <c:v>16.64</c:v>
                </c:pt>
                <c:pt idx="296">
                  <c:v>16.63666666666667</c:v>
                </c:pt>
                <c:pt idx="297">
                  <c:v>16.59333333333333</c:v>
                </c:pt>
                <c:pt idx="298">
                  <c:v>16.573333333333331</c:v>
                </c:pt>
                <c:pt idx="299">
                  <c:v>16.56666666666667</c:v>
                </c:pt>
                <c:pt idx="300">
                  <c:v>16.533333333333331</c:v>
                </c:pt>
                <c:pt idx="301">
                  <c:v>16.489999999999998</c:v>
                </c:pt>
                <c:pt idx="302">
                  <c:v>16.43</c:v>
                </c:pt>
                <c:pt idx="303">
                  <c:v>16.38</c:v>
                </c:pt>
                <c:pt idx="304">
                  <c:v>16.376666666666669</c:v>
                </c:pt>
                <c:pt idx="305">
                  <c:v>16.32</c:v>
                </c:pt>
                <c:pt idx="306">
                  <c:v>16.32</c:v>
                </c:pt>
                <c:pt idx="307">
                  <c:v>16.32</c:v>
                </c:pt>
                <c:pt idx="308">
                  <c:v>16.32</c:v>
                </c:pt>
                <c:pt idx="309">
                  <c:v>16.32</c:v>
                </c:pt>
                <c:pt idx="310">
                  <c:v>16.263333333333328</c:v>
                </c:pt>
                <c:pt idx="311">
                  <c:v>17.916666666666671</c:v>
                </c:pt>
                <c:pt idx="312">
                  <c:v>17.87</c:v>
                </c:pt>
                <c:pt idx="313">
                  <c:v>17.803333333333331</c:v>
                </c:pt>
                <c:pt idx="314">
                  <c:v>17.74666666666667</c:v>
                </c:pt>
                <c:pt idx="315">
                  <c:v>17.676666666666669</c:v>
                </c:pt>
                <c:pt idx="316">
                  <c:v>17.603333333333339</c:v>
                </c:pt>
                <c:pt idx="317">
                  <c:v>17.576666666666661</c:v>
                </c:pt>
                <c:pt idx="318">
                  <c:v>17.506666666666671</c:v>
                </c:pt>
                <c:pt idx="319">
                  <c:v>17.506666666666671</c:v>
                </c:pt>
                <c:pt idx="320">
                  <c:v>17.506666666666671</c:v>
                </c:pt>
                <c:pt idx="321">
                  <c:v>17.52</c:v>
                </c:pt>
                <c:pt idx="322">
                  <c:v>24.75333333333333</c:v>
                </c:pt>
                <c:pt idx="323">
                  <c:v>33</c:v>
                </c:pt>
                <c:pt idx="324">
                  <c:v>33</c:v>
                </c:pt>
                <c:pt idx="325">
                  <c:v>32.93</c:v>
                </c:pt>
                <c:pt idx="326">
                  <c:v>32.816666666666663</c:v>
                </c:pt>
                <c:pt idx="327">
                  <c:v>32.816666666666663</c:v>
                </c:pt>
                <c:pt idx="328">
                  <c:v>32.716666666666669</c:v>
                </c:pt>
                <c:pt idx="354">
                  <c:v>12.09333333333333</c:v>
                </c:pt>
                <c:pt idx="355">
                  <c:v>12.08666666666667</c:v>
                </c:pt>
                <c:pt idx="356">
                  <c:v>12.08666666666667</c:v>
                </c:pt>
                <c:pt idx="357">
                  <c:v>12.08666666666667</c:v>
                </c:pt>
                <c:pt idx="358">
                  <c:v>12.01333333333333</c:v>
                </c:pt>
                <c:pt idx="359">
                  <c:v>12.00333333333333</c:v>
                </c:pt>
                <c:pt idx="360">
                  <c:v>12.00333333333333</c:v>
                </c:pt>
                <c:pt idx="361">
                  <c:v>11.93333333333333</c:v>
                </c:pt>
                <c:pt idx="362">
                  <c:v>11.86</c:v>
                </c:pt>
                <c:pt idx="363">
                  <c:v>11.786666666666671</c:v>
                </c:pt>
                <c:pt idx="364">
                  <c:v>11.70333333333333</c:v>
                </c:pt>
                <c:pt idx="365">
                  <c:v>11.62</c:v>
                </c:pt>
                <c:pt idx="366">
                  <c:v>11.62</c:v>
                </c:pt>
                <c:pt idx="367">
                  <c:v>11.58666666666667</c:v>
                </c:pt>
                <c:pt idx="368">
                  <c:v>11.53</c:v>
                </c:pt>
                <c:pt idx="369">
                  <c:v>11.463333333333329</c:v>
                </c:pt>
                <c:pt idx="370">
                  <c:v>11.39</c:v>
                </c:pt>
                <c:pt idx="371">
                  <c:v>11.323333333333331</c:v>
                </c:pt>
                <c:pt idx="372">
                  <c:v>11.25</c:v>
                </c:pt>
                <c:pt idx="373">
                  <c:v>11.17333333333333</c:v>
                </c:pt>
                <c:pt idx="374">
                  <c:v>11.11333333333334</c:v>
                </c:pt>
                <c:pt idx="375">
                  <c:v>11.11333333333334</c:v>
                </c:pt>
                <c:pt idx="376">
                  <c:v>11.11333333333334</c:v>
                </c:pt>
                <c:pt idx="377">
                  <c:v>11.07</c:v>
                </c:pt>
                <c:pt idx="378">
                  <c:v>11.02333333333333</c:v>
                </c:pt>
                <c:pt idx="379">
                  <c:v>10.983333333333331</c:v>
                </c:pt>
                <c:pt idx="380">
                  <c:v>10.94333333333333</c:v>
                </c:pt>
                <c:pt idx="381">
                  <c:v>10.9</c:v>
                </c:pt>
                <c:pt idx="382">
                  <c:v>10.86333333333334</c:v>
                </c:pt>
                <c:pt idx="383">
                  <c:v>10.86333333333334</c:v>
                </c:pt>
                <c:pt idx="384">
                  <c:v>10.86333333333334</c:v>
                </c:pt>
                <c:pt idx="385">
                  <c:v>10.83666666666667</c:v>
                </c:pt>
                <c:pt idx="386">
                  <c:v>10.82666666666667</c:v>
                </c:pt>
                <c:pt idx="433">
                  <c:v>19.940000000000001</c:v>
                </c:pt>
                <c:pt idx="434">
                  <c:v>19.760000000000002</c:v>
                </c:pt>
                <c:pt idx="435">
                  <c:v>19.486666666666661</c:v>
                </c:pt>
                <c:pt idx="436">
                  <c:v>19.373333333333331</c:v>
                </c:pt>
                <c:pt idx="437">
                  <c:v>19.186666666666671</c:v>
                </c:pt>
                <c:pt idx="438">
                  <c:v>19.063333333333329</c:v>
                </c:pt>
                <c:pt idx="439">
                  <c:v>19.006666666666671</c:v>
                </c:pt>
                <c:pt idx="440">
                  <c:v>18.95333333333333</c:v>
                </c:pt>
                <c:pt idx="441">
                  <c:v>18.72333333333334</c:v>
                </c:pt>
                <c:pt idx="442">
                  <c:v>18.536666666666669</c:v>
                </c:pt>
                <c:pt idx="443">
                  <c:v>18.443333333333339</c:v>
                </c:pt>
                <c:pt idx="444">
                  <c:v>18.36333333333333</c:v>
                </c:pt>
                <c:pt idx="445">
                  <c:v>18.11333333333333</c:v>
                </c:pt>
                <c:pt idx="446">
                  <c:v>17.899999999999999</c:v>
                </c:pt>
                <c:pt idx="447">
                  <c:v>17.676666666666669</c:v>
                </c:pt>
                <c:pt idx="448">
                  <c:v>18.87</c:v>
                </c:pt>
                <c:pt idx="449">
                  <c:v>24.986666666666672</c:v>
                </c:pt>
                <c:pt idx="450">
                  <c:v>24.896666666666661</c:v>
                </c:pt>
                <c:pt idx="451">
                  <c:v>24.45</c:v>
                </c:pt>
                <c:pt idx="452">
                  <c:v>24.013333333333339</c:v>
                </c:pt>
                <c:pt idx="453">
                  <c:v>23.686666666666671</c:v>
                </c:pt>
                <c:pt idx="454">
                  <c:v>23.283333333333331</c:v>
                </c:pt>
                <c:pt idx="455">
                  <c:v>23.08666666666667</c:v>
                </c:pt>
                <c:pt idx="456">
                  <c:v>23.153333333333329</c:v>
                </c:pt>
                <c:pt idx="457">
                  <c:v>22.99</c:v>
                </c:pt>
                <c:pt idx="458">
                  <c:v>22.653333333333329</c:v>
                </c:pt>
                <c:pt idx="459">
                  <c:v>22.47</c:v>
                </c:pt>
                <c:pt idx="460">
                  <c:v>22.08</c:v>
                </c:pt>
                <c:pt idx="461">
                  <c:v>21.693333333333339</c:v>
                </c:pt>
                <c:pt idx="462">
                  <c:v>21.326666666666661</c:v>
                </c:pt>
                <c:pt idx="463">
                  <c:v>20.95</c:v>
                </c:pt>
                <c:pt idx="464">
                  <c:v>20.576666666666661</c:v>
                </c:pt>
                <c:pt idx="465">
                  <c:v>20.29</c:v>
                </c:pt>
                <c:pt idx="466">
                  <c:v>19.906666666666659</c:v>
                </c:pt>
                <c:pt idx="467">
                  <c:v>19.61</c:v>
                </c:pt>
                <c:pt idx="468">
                  <c:v>19.28</c:v>
                </c:pt>
                <c:pt idx="469">
                  <c:v>19.09333333333333</c:v>
                </c:pt>
                <c:pt idx="470">
                  <c:v>18.920000000000002</c:v>
                </c:pt>
                <c:pt idx="471">
                  <c:v>18.809999999999999</c:v>
                </c:pt>
                <c:pt idx="472">
                  <c:v>18.493333333333329</c:v>
                </c:pt>
                <c:pt idx="473">
                  <c:v>18.223333333333329</c:v>
                </c:pt>
                <c:pt idx="474">
                  <c:v>18.056666666666661</c:v>
                </c:pt>
                <c:pt idx="475">
                  <c:v>17.97</c:v>
                </c:pt>
                <c:pt idx="476">
                  <c:v>17.763333333333328</c:v>
                </c:pt>
                <c:pt idx="477">
                  <c:v>17.53</c:v>
                </c:pt>
                <c:pt idx="478">
                  <c:v>17.373333333333331</c:v>
                </c:pt>
                <c:pt idx="479">
                  <c:v>17.333333333333339</c:v>
                </c:pt>
                <c:pt idx="480">
                  <c:v>17.27</c:v>
                </c:pt>
                <c:pt idx="481">
                  <c:v>27.63</c:v>
                </c:pt>
                <c:pt idx="482">
                  <c:v>27.446666666666669</c:v>
                </c:pt>
                <c:pt idx="483">
                  <c:v>27.06</c:v>
                </c:pt>
                <c:pt idx="484">
                  <c:v>26.94</c:v>
                </c:pt>
                <c:pt idx="485">
                  <c:v>26.81666666666667</c:v>
                </c:pt>
                <c:pt idx="486">
                  <c:v>26.7</c:v>
                </c:pt>
                <c:pt idx="487">
                  <c:v>26.573333333333331</c:v>
                </c:pt>
                <c:pt idx="488">
                  <c:v>26.45333333333333</c:v>
                </c:pt>
                <c:pt idx="489">
                  <c:v>26.323333333333331</c:v>
                </c:pt>
                <c:pt idx="490">
                  <c:v>26.29666666666667</c:v>
                </c:pt>
                <c:pt idx="491">
                  <c:v>26.2</c:v>
                </c:pt>
                <c:pt idx="492">
                  <c:v>26.1</c:v>
                </c:pt>
                <c:pt idx="493">
                  <c:v>25.986666666666672</c:v>
                </c:pt>
                <c:pt idx="494">
                  <c:v>25.883333333333329</c:v>
                </c:pt>
                <c:pt idx="495">
                  <c:v>25.86333333333333</c:v>
                </c:pt>
                <c:pt idx="496">
                  <c:v>26.326666666666661</c:v>
                </c:pt>
                <c:pt idx="497">
                  <c:v>26.266666666666669</c:v>
                </c:pt>
                <c:pt idx="498">
                  <c:v>26.19</c:v>
                </c:pt>
                <c:pt idx="499">
                  <c:v>26.086666666666659</c:v>
                </c:pt>
                <c:pt idx="500">
                  <c:v>27.513333333333339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32.976666666666667</c:v>
                </c:pt>
                <c:pt idx="525">
                  <c:v>32.956666666666671</c:v>
                </c:pt>
                <c:pt idx="526">
                  <c:v>32.93</c:v>
                </c:pt>
                <c:pt idx="527">
                  <c:v>32.9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32.983333333333327</c:v>
                </c:pt>
                <c:pt idx="537">
                  <c:v>32.956666666666671</c:v>
                </c:pt>
                <c:pt idx="538">
                  <c:v>32.926666666666662</c:v>
                </c:pt>
                <c:pt idx="539">
                  <c:v>32.896666666666661</c:v>
                </c:pt>
                <c:pt idx="540">
                  <c:v>32.86333333333333</c:v>
                </c:pt>
                <c:pt idx="541">
                  <c:v>32.846666666666671</c:v>
                </c:pt>
                <c:pt idx="542">
                  <c:v>32.846666666666671</c:v>
                </c:pt>
                <c:pt idx="543">
                  <c:v>33</c:v>
                </c:pt>
                <c:pt idx="544">
                  <c:v>33</c:v>
                </c:pt>
                <c:pt idx="545">
                  <c:v>32.97</c:v>
                </c:pt>
                <c:pt idx="546">
                  <c:v>33</c:v>
                </c:pt>
                <c:pt idx="547">
                  <c:v>32.986666666666672</c:v>
                </c:pt>
                <c:pt idx="548">
                  <c:v>32.953333333333333</c:v>
                </c:pt>
                <c:pt idx="549">
                  <c:v>32.946666666666673</c:v>
                </c:pt>
                <c:pt idx="550">
                  <c:v>32.909999999999997</c:v>
                </c:pt>
                <c:pt idx="551">
                  <c:v>32.886666666666663</c:v>
                </c:pt>
                <c:pt idx="558">
                  <c:v>19.47</c:v>
                </c:pt>
                <c:pt idx="559">
                  <c:v>19.216666666666669</c:v>
                </c:pt>
                <c:pt idx="560">
                  <c:v>19.059999999999999</c:v>
                </c:pt>
                <c:pt idx="561">
                  <c:v>18.72666666666667</c:v>
                </c:pt>
                <c:pt idx="562">
                  <c:v>18.266666666666669</c:v>
                </c:pt>
                <c:pt idx="563">
                  <c:v>17.826666666666661</c:v>
                </c:pt>
                <c:pt idx="564">
                  <c:v>17.483333333333331</c:v>
                </c:pt>
                <c:pt idx="565">
                  <c:v>17.43666666666666</c:v>
                </c:pt>
                <c:pt idx="566">
                  <c:v>17.38</c:v>
                </c:pt>
                <c:pt idx="567">
                  <c:v>17.353333333333332</c:v>
                </c:pt>
                <c:pt idx="568">
                  <c:v>17.34333333333333</c:v>
                </c:pt>
                <c:pt idx="569">
                  <c:v>17.29666666666667</c:v>
                </c:pt>
                <c:pt idx="570">
                  <c:v>17.283333333333331</c:v>
                </c:pt>
                <c:pt idx="571">
                  <c:v>17.27333333333333</c:v>
                </c:pt>
                <c:pt idx="572">
                  <c:v>17.176666666666669</c:v>
                </c:pt>
                <c:pt idx="573">
                  <c:v>17.02</c:v>
                </c:pt>
                <c:pt idx="574">
                  <c:v>16.986666666666672</c:v>
                </c:pt>
                <c:pt idx="575">
                  <c:v>19.54</c:v>
                </c:pt>
                <c:pt idx="576">
                  <c:v>25.283333333333331</c:v>
                </c:pt>
                <c:pt idx="577">
                  <c:v>25.15666666666667</c:v>
                </c:pt>
                <c:pt idx="578">
                  <c:v>26.24666666666667</c:v>
                </c:pt>
                <c:pt idx="579">
                  <c:v>25.94</c:v>
                </c:pt>
                <c:pt idx="580">
                  <c:v>26.51</c:v>
                </c:pt>
                <c:pt idx="581">
                  <c:v>27.146666666666668</c:v>
                </c:pt>
                <c:pt idx="582">
                  <c:v>26.883333333333329</c:v>
                </c:pt>
                <c:pt idx="583">
                  <c:v>26.64</c:v>
                </c:pt>
                <c:pt idx="584">
                  <c:v>26.39</c:v>
                </c:pt>
                <c:pt idx="585">
                  <c:v>26.063333333333329</c:v>
                </c:pt>
                <c:pt idx="586">
                  <c:v>25.83666666666667</c:v>
                </c:pt>
                <c:pt idx="587">
                  <c:v>27.91</c:v>
                </c:pt>
                <c:pt idx="588">
                  <c:v>27.63</c:v>
                </c:pt>
                <c:pt idx="589">
                  <c:v>30.44</c:v>
                </c:pt>
                <c:pt idx="590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10-48CE-B9DE-66EAB106D996}"/>
            </c:ext>
          </c:extLst>
        </c:ser>
        <c:ser>
          <c:idx val="9"/>
          <c:order val="8"/>
          <c:tx>
            <c:strRef>
              <c:f>'Plot 37'!$BC$3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37'!$BD$5:$BD$595</c:f>
              <c:numCache>
                <c:formatCode>0.00</c:formatCode>
                <c:ptCount val="591"/>
                <c:pt idx="0">
                  <c:v>31.823333333333341</c:v>
                </c:pt>
                <c:pt idx="1">
                  <c:v>31.31</c:v>
                </c:pt>
                <c:pt idx="2">
                  <c:v>30.786666666666669</c:v>
                </c:pt>
                <c:pt idx="3">
                  <c:v>33</c:v>
                </c:pt>
                <c:pt idx="4">
                  <c:v>33</c:v>
                </c:pt>
                <c:pt idx="5">
                  <c:v>32.576666666666668</c:v>
                </c:pt>
                <c:pt idx="6">
                  <c:v>32.1</c:v>
                </c:pt>
                <c:pt idx="7">
                  <c:v>31.87</c:v>
                </c:pt>
                <c:pt idx="8">
                  <c:v>32.619999999999997</c:v>
                </c:pt>
                <c:pt idx="9">
                  <c:v>32.083333333333329</c:v>
                </c:pt>
                <c:pt idx="10">
                  <c:v>31.95333333333334</c:v>
                </c:pt>
                <c:pt idx="11">
                  <c:v>31.65</c:v>
                </c:pt>
                <c:pt idx="12">
                  <c:v>31.21</c:v>
                </c:pt>
                <c:pt idx="13">
                  <c:v>30.67</c:v>
                </c:pt>
                <c:pt idx="14">
                  <c:v>30.17</c:v>
                </c:pt>
                <c:pt idx="15">
                  <c:v>29.62</c:v>
                </c:pt>
                <c:pt idx="16">
                  <c:v>29.083333333333329</c:v>
                </c:pt>
                <c:pt idx="17">
                  <c:v>28.58666666666667</c:v>
                </c:pt>
                <c:pt idx="18">
                  <c:v>28.00333333333333</c:v>
                </c:pt>
                <c:pt idx="19">
                  <c:v>27.65</c:v>
                </c:pt>
                <c:pt idx="20">
                  <c:v>27.53</c:v>
                </c:pt>
                <c:pt idx="21">
                  <c:v>32.94</c:v>
                </c:pt>
                <c:pt idx="22">
                  <c:v>33</c:v>
                </c:pt>
                <c:pt idx="23">
                  <c:v>32.54666666666666</c:v>
                </c:pt>
                <c:pt idx="24">
                  <c:v>32.08</c:v>
                </c:pt>
                <c:pt idx="25">
                  <c:v>31.756666666666671</c:v>
                </c:pt>
                <c:pt idx="26">
                  <c:v>31.213333333333331</c:v>
                </c:pt>
                <c:pt idx="27">
                  <c:v>30.666666666666661</c:v>
                </c:pt>
                <c:pt idx="28">
                  <c:v>30.11666666666666</c:v>
                </c:pt>
                <c:pt idx="29">
                  <c:v>29.923333333333339</c:v>
                </c:pt>
                <c:pt idx="30">
                  <c:v>29.373333333333331</c:v>
                </c:pt>
                <c:pt idx="31">
                  <c:v>29.14</c:v>
                </c:pt>
                <c:pt idx="32">
                  <c:v>28.583333333333329</c:v>
                </c:pt>
                <c:pt idx="33">
                  <c:v>28.323333333333331</c:v>
                </c:pt>
                <c:pt idx="34">
                  <c:v>28.14</c:v>
                </c:pt>
                <c:pt idx="35">
                  <c:v>27.87</c:v>
                </c:pt>
                <c:pt idx="36">
                  <c:v>27.5</c:v>
                </c:pt>
                <c:pt idx="37">
                  <c:v>26.943333333333339</c:v>
                </c:pt>
                <c:pt idx="38">
                  <c:v>26.40333333333334</c:v>
                </c:pt>
                <c:pt idx="39">
                  <c:v>26.27333333333333</c:v>
                </c:pt>
                <c:pt idx="40">
                  <c:v>25.66333333333333</c:v>
                </c:pt>
                <c:pt idx="41">
                  <c:v>25.303333333333331</c:v>
                </c:pt>
                <c:pt idx="42">
                  <c:v>24.643333333333342</c:v>
                </c:pt>
                <c:pt idx="43">
                  <c:v>24.286666666666669</c:v>
                </c:pt>
                <c:pt idx="44">
                  <c:v>24.213333333333331</c:v>
                </c:pt>
                <c:pt idx="45">
                  <c:v>23.893333333333331</c:v>
                </c:pt>
                <c:pt idx="46">
                  <c:v>23.433333333333341</c:v>
                </c:pt>
                <c:pt idx="47">
                  <c:v>23.186666666666671</c:v>
                </c:pt>
                <c:pt idx="48">
                  <c:v>23.083333333333329</c:v>
                </c:pt>
                <c:pt idx="49">
                  <c:v>22.99666666666667</c:v>
                </c:pt>
                <c:pt idx="50">
                  <c:v>22.733333333333331</c:v>
                </c:pt>
                <c:pt idx="51">
                  <c:v>22.676666666666669</c:v>
                </c:pt>
                <c:pt idx="52">
                  <c:v>22.243333333333339</c:v>
                </c:pt>
                <c:pt idx="53">
                  <c:v>21.823333333333331</c:v>
                </c:pt>
                <c:pt idx="54">
                  <c:v>21.45333333333333</c:v>
                </c:pt>
                <c:pt idx="55">
                  <c:v>21.08</c:v>
                </c:pt>
                <c:pt idx="56">
                  <c:v>20.686666666666671</c:v>
                </c:pt>
                <c:pt idx="57">
                  <c:v>20.43</c:v>
                </c:pt>
                <c:pt idx="58">
                  <c:v>20.106666666666669</c:v>
                </c:pt>
                <c:pt idx="59">
                  <c:v>19.963333333333331</c:v>
                </c:pt>
                <c:pt idx="60">
                  <c:v>19.766666666666669</c:v>
                </c:pt>
                <c:pt idx="61">
                  <c:v>19.5</c:v>
                </c:pt>
                <c:pt idx="62">
                  <c:v>19.20333333333334</c:v>
                </c:pt>
                <c:pt idx="63">
                  <c:v>18.899999999999999</c:v>
                </c:pt>
                <c:pt idx="64">
                  <c:v>18.593333333333341</c:v>
                </c:pt>
                <c:pt idx="65">
                  <c:v>18.306666666666668</c:v>
                </c:pt>
                <c:pt idx="66">
                  <c:v>18.026666666666671</c:v>
                </c:pt>
                <c:pt idx="67">
                  <c:v>17.91333333333333</c:v>
                </c:pt>
                <c:pt idx="68">
                  <c:v>17.89</c:v>
                </c:pt>
                <c:pt idx="69">
                  <c:v>17.68</c:v>
                </c:pt>
                <c:pt idx="70">
                  <c:v>17.483333333333331</c:v>
                </c:pt>
                <c:pt idx="71">
                  <c:v>17.306666666666668</c:v>
                </c:pt>
                <c:pt idx="72">
                  <c:v>17.11</c:v>
                </c:pt>
                <c:pt idx="73">
                  <c:v>16.93333333333333</c:v>
                </c:pt>
                <c:pt idx="74">
                  <c:v>16.923333333333339</c:v>
                </c:pt>
                <c:pt idx="75">
                  <c:v>16.84</c:v>
                </c:pt>
                <c:pt idx="76">
                  <c:v>16.670000000000002</c:v>
                </c:pt>
                <c:pt idx="77">
                  <c:v>16.506666666666671</c:v>
                </c:pt>
                <c:pt idx="78">
                  <c:v>16.329999999999998</c:v>
                </c:pt>
                <c:pt idx="79">
                  <c:v>16.20333333333333</c:v>
                </c:pt>
                <c:pt idx="80">
                  <c:v>16.063333333333329</c:v>
                </c:pt>
                <c:pt idx="81">
                  <c:v>15.94333333333334</c:v>
                </c:pt>
                <c:pt idx="82">
                  <c:v>15.83</c:v>
                </c:pt>
                <c:pt idx="83">
                  <c:v>15.73</c:v>
                </c:pt>
                <c:pt idx="84">
                  <c:v>15.633333333333329</c:v>
                </c:pt>
                <c:pt idx="94">
                  <c:v>32.979999999999997</c:v>
                </c:pt>
                <c:pt idx="95">
                  <c:v>32.933333333333337</c:v>
                </c:pt>
                <c:pt idx="96">
                  <c:v>32.933333333333337</c:v>
                </c:pt>
                <c:pt idx="97">
                  <c:v>32.926666666666662</c:v>
                </c:pt>
                <c:pt idx="98">
                  <c:v>32.909999999999997</c:v>
                </c:pt>
                <c:pt idx="99">
                  <c:v>32.893333333333331</c:v>
                </c:pt>
                <c:pt idx="100">
                  <c:v>32.876666666666672</c:v>
                </c:pt>
                <c:pt idx="101">
                  <c:v>32.86333333333333</c:v>
                </c:pt>
                <c:pt idx="102">
                  <c:v>32.846666666666671</c:v>
                </c:pt>
                <c:pt idx="103">
                  <c:v>32.846666666666671</c:v>
                </c:pt>
                <c:pt idx="104">
                  <c:v>32.833333333333329</c:v>
                </c:pt>
                <c:pt idx="105">
                  <c:v>32.823333333333331</c:v>
                </c:pt>
                <c:pt idx="106">
                  <c:v>32.81</c:v>
                </c:pt>
                <c:pt idx="107">
                  <c:v>32.81</c:v>
                </c:pt>
                <c:pt idx="108">
                  <c:v>32.81</c:v>
                </c:pt>
                <c:pt idx="109">
                  <c:v>32.81</c:v>
                </c:pt>
                <c:pt idx="110">
                  <c:v>32.79</c:v>
                </c:pt>
                <c:pt idx="111">
                  <c:v>32.79</c:v>
                </c:pt>
                <c:pt idx="112">
                  <c:v>32.756666666666661</c:v>
                </c:pt>
                <c:pt idx="113">
                  <c:v>32.736666666666657</c:v>
                </c:pt>
                <c:pt idx="114">
                  <c:v>32.696666666666673</c:v>
                </c:pt>
                <c:pt idx="115">
                  <c:v>32.656666666666673</c:v>
                </c:pt>
                <c:pt idx="116">
                  <c:v>32.639999999999993</c:v>
                </c:pt>
                <c:pt idx="117">
                  <c:v>32.616666666666667</c:v>
                </c:pt>
                <c:pt idx="118">
                  <c:v>32.616666666666667</c:v>
                </c:pt>
                <c:pt idx="119">
                  <c:v>32.580000000000013</c:v>
                </c:pt>
                <c:pt idx="120">
                  <c:v>32.580000000000013</c:v>
                </c:pt>
                <c:pt idx="121">
                  <c:v>32.556666666666658</c:v>
                </c:pt>
                <c:pt idx="122">
                  <c:v>32.533333333333331</c:v>
                </c:pt>
                <c:pt idx="123">
                  <c:v>32.533333333333331</c:v>
                </c:pt>
                <c:pt idx="124">
                  <c:v>32.533333333333331</c:v>
                </c:pt>
                <c:pt idx="125">
                  <c:v>32.516666666666673</c:v>
                </c:pt>
                <c:pt idx="126">
                  <c:v>32.483333333333327</c:v>
                </c:pt>
                <c:pt idx="127">
                  <c:v>32.483333333333327</c:v>
                </c:pt>
                <c:pt idx="128">
                  <c:v>32.483333333333327</c:v>
                </c:pt>
                <c:pt idx="129">
                  <c:v>32.463333333333331</c:v>
                </c:pt>
                <c:pt idx="130">
                  <c:v>32.456666666666663</c:v>
                </c:pt>
                <c:pt idx="131">
                  <c:v>32.456666666666663</c:v>
                </c:pt>
                <c:pt idx="132">
                  <c:v>32.456666666666663</c:v>
                </c:pt>
                <c:pt idx="133">
                  <c:v>32.423333333333332</c:v>
                </c:pt>
                <c:pt idx="134">
                  <c:v>32.403333333333343</c:v>
                </c:pt>
                <c:pt idx="135">
                  <c:v>32.373333333333328</c:v>
                </c:pt>
                <c:pt idx="136">
                  <c:v>32.336666666666673</c:v>
                </c:pt>
                <c:pt idx="137">
                  <c:v>32.31</c:v>
                </c:pt>
                <c:pt idx="138">
                  <c:v>32.29</c:v>
                </c:pt>
                <c:pt idx="139">
                  <c:v>32.266666666666673</c:v>
                </c:pt>
                <c:pt idx="140">
                  <c:v>32.256666666666668</c:v>
                </c:pt>
                <c:pt idx="141">
                  <c:v>32.243333333333332</c:v>
                </c:pt>
                <c:pt idx="142">
                  <c:v>32.203333333333333</c:v>
                </c:pt>
                <c:pt idx="143">
                  <c:v>32.156666666666673</c:v>
                </c:pt>
                <c:pt idx="144">
                  <c:v>32.126666666666672</c:v>
                </c:pt>
                <c:pt idx="145">
                  <c:v>32.083333333333343</c:v>
                </c:pt>
                <c:pt idx="146">
                  <c:v>32.083333333333343</c:v>
                </c:pt>
                <c:pt idx="147">
                  <c:v>32.406666666666673</c:v>
                </c:pt>
                <c:pt idx="148">
                  <c:v>32.373333333333328</c:v>
                </c:pt>
                <c:pt idx="149">
                  <c:v>32.33</c:v>
                </c:pt>
                <c:pt idx="150">
                  <c:v>32.31</c:v>
                </c:pt>
                <c:pt idx="151">
                  <c:v>32.28</c:v>
                </c:pt>
                <c:pt idx="152">
                  <c:v>32.216666666666669</c:v>
                </c:pt>
                <c:pt idx="153">
                  <c:v>32.196666666666673</c:v>
                </c:pt>
                <c:pt idx="154">
                  <c:v>32.153333333333343</c:v>
                </c:pt>
                <c:pt idx="155">
                  <c:v>32.126666666666672</c:v>
                </c:pt>
                <c:pt idx="156">
                  <c:v>32.08</c:v>
                </c:pt>
                <c:pt idx="157">
                  <c:v>32.063333333333333</c:v>
                </c:pt>
                <c:pt idx="158">
                  <c:v>32</c:v>
                </c:pt>
                <c:pt idx="159">
                  <c:v>31.986666666666672</c:v>
                </c:pt>
                <c:pt idx="160">
                  <c:v>31.946666666666658</c:v>
                </c:pt>
                <c:pt idx="161">
                  <c:v>31.87</c:v>
                </c:pt>
                <c:pt idx="162">
                  <c:v>31.8</c:v>
                </c:pt>
                <c:pt idx="163">
                  <c:v>31.8</c:v>
                </c:pt>
                <c:pt idx="164">
                  <c:v>32.15</c:v>
                </c:pt>
                <c:pt idx="165">
                  <c:v>32.119999999999997</c:v>
                </c:pt>
                <c:pt idx="166">
                  <c:v>32.116666666666667</c:v>
                </c:pt>
                <c:pt idx="167">
                  <c:v>32.453333333333333</c:v>
                </c:pt>
                <c:pt idx="168">
                  <c:v>33</c:v>
                </c:pt>
                <c:pt idx="169">
                  <c:v>32.956666666666671</c:v>
                </c:pt>
                <c:pt idx="170">
                  <c:v>32.869999999999997</c:v>
                </c:pt>
                <c:pt idx="171">
                  <c:v>32.816666666666663</c:v>
                </c:pt>
                <c:pt idx="172">
                  <c:v>32.723333333333329</c:v>
                </c:pt>
                <c:pt idx="173">
                  <c:v>32.663333333333327</c:v>
                </c:pt>
                <c:pt idx="174">
                  <c:v>32.566666666666663</c:v>
                </c:pt>
                <c:pt idx="175">
                  <c:v>33</c:v>
                </c:pt>
                <c:pt idx="176">
                  <c:v>33</c:v>
                </c:pt>
                <c:pt idx="177">
                  <c:v>32.92</c:v>
                </c:pt>
                <c:pt idx="178">
                  <c:v>32.846666666666671</c:v>
                </c:pt>
                <c:pt idx="179">
                  <c:v>32.75333333333333</c:v>
                </c:pt>
                <c:pt idx="180">
                  <c:v>32.75333333333333</c:v>
                </c:pt>
                <c:pt idx="181">
                  <c:v>32.913333333333327</c:v>
                </c:pt>
                <c:pt idx="182">
                  <c:v>32.86333333333333</c:v>
                </c:pt>
                <c:pt idx="183">
                  <c:v>33</c:v>
                </c:pt>
                <c:pt idx="184">
                  <c:v>33</c:v>
                </c:pt>
                <c:pt idx="185">
                  <c:v>32.909999999999997</c:v>
                </c:pt>
                <c:pt idx="186">
                  <c:v>32.803333333333327</c:v>
                </c:pt>
                <c:pt idx="187">
                  <c:v>32.673333333333339</c:v>
                </c:pt>
                <c:pt idx="188">
                  <c:v>32.54666666666666</c:v>
                </c:pt>
                <c:pt idx="189">
                  <c:v>32.456666666666663</c:v>
                </c:pt>
                <c:pt idx="190">
                  <c:v>32.366666666666667</c:v>
                </c:pt>
                <c:pt idx="191">
                  <c:v>32.223333333333329</c:v>
                </c:pt>
                <c:pt idx="192">
                  <c:v>32.216666666666669</c:v>
                </c:pt>
                <c:pt idx="193">
                  <c:v>32.213333333333331</c:v>
                </c:pt>
                <c:pt idx="194">
                  <c:v>32.196666666666673</c:v>
                </c:pt>
                <c:pt idx="195">
                  <c:v>32.106666666666669</c:v>
                </c:pt>
                <c:pt idx="196">
                  <c:v>32.096666666666671</c:v>
                </c:pt>
                <c:pt idx="197">
                  <c:v>32.096666666666671</c:v>
                </c:pt>
                <c:pt idx="198">
                  <c:v>31.95333333333333</c:v>
                </c:pt>
                <c:pt idx="199">
                  <c:v>31.90666666666667</c:v>
                </c:pt>
                <c:pt idx="200">
                  <c:v>31.72</c:v>
                </c:pt>
                <c:pt idx="201">
                  <c:v>31.54333333333334</c:v>
                </c:pt>
                <c:pt idx="202">
                  <c:v>31.336666666666659</c:v>
                </c:pt>
                <c:pt idx="203">
                  <c:v>31.123333333333331</c:v>
                </c:pt>
                <c:pt idx="204">
                  <c:v>30.91</c:v>
                </c:pt>
                <c:pt idx="205">
                  <c:v>30.686666666666671</c:v>
                </c:pt>
                <c:pt idx="206">
                  <c:v>30.44</c:v>
                </c:pt>
                <c:pt idx="207">
                  <c:v>30.213333333333338</c:v>
                </c:pt>
                <c:pt idx="208">
                  <c:v>29.97666666666667</c:v>
                </c:pt>
                <c:pt idx="209">
                  <c:v>29.93333333333333</c:v>
                </c:pt>
                <c:pt idx="210">
                  <c:v>29.86</c:v>
                </c:pt>
                <c:pt idx="211">
                  <c:v>29.74666666666667</c:v>
                </c:pt>
                <c:pt idx="212">
                  <c:v>29.59333333333333</c:v>
                </c:pt>
                <c:pt idx="213">
                  <c:v>29.403333333333329</c:v>
                </c:pt>
                <c:pt idx="214">
                  <c:v>29.13666666666667</c:v>
                </c:pt>
                <c:pt idx="215">
                  <c:v>28.85</c:v>
                </c:pt>
                <c:pt idx="216">
                  <c:v>28.49666666666667</c:v>
                </c:pt>
                <c:pt idx="217">
                  <c:v>28.196666666666669</c:v>
                </c:pt>
                <c:pt idx="218">
                  <c:v>27.903333333333329</c:v>
                </c:pt>
                <c:pt idx="219">
                  <c:v>27.776666666666671</c:v>
                </c:pt>
                <c:pt idx="220">
                  <c:v>27.633333333333329</c:v>
                </c:pt>
                <c:pt idx="221">
                  <c:v>27.516666666666669</c:v>
                </c:pt>
                <c:pt idx="222">
                  <c:v>27.463333333333331</c:v>
                </c:pt>
                <c:pt idx="223">
                  <c:v>27.43</c:v>
                </c:pt>
                <c:pt idx="224">
                  <c:v>27.373333333333331</c:v>
                </c:pt>
                <c:pt idx="225">
                  <c:v>27.27</c:v>
                </c:pt>
                <c:pt idx="226">
                  <c:v>27.11</c:v>
                </c:pt>
                <c:pt idx="227">
                  <c:v>26.82</c:v>
                </c:pt>
                <c:pt idx="228">
                  <c:v>26.77666666666666</c:v>
                </c:pt>
                <c:pt idx="229">
                  <c:v>26.6</c:v>
                </c:pt>
                <c:pt idx="230">
                  <c:v>26.326666666666672</c:v>
                </c:pt>
                <c:pt idx="231">
                  <c:v>26.313333333333329</c:v>
                </c:pt>
                <c:pt idx="232">
                  <c:v>27.95</c:v>
                </c:pt>
                <c:pt idx="233">
                  <c:v>33.006666666666668</c:v>
                </c:pt>
                <c:pt idx="234">
                  <c:v>33</c:v>
                </c:pt>
                <c:pt idx="235">
                  <c:v>32.706666666666671</c:v>
                </c:pt>
                <c:pt idx="236">
                  <c:v>32.276666666666671</c:v>
                </c:pt>
                <c:pt idx="237">
                  <c:v>33</c:v>
                </c:pt>
                <c:pt idx="238">
                  <c:v>32.693333333333342</c:v>
                </c:pt>
                <c:pt idx="239">
                  <c:v>32.38666666666667</c:v>
                </c:pt>
                <c:pt idx="240">
                  <c:v>32.21</c:v>
                </c:pt>
                <c:pt idx="241">
                  <c:v>31.97333333333334</c:v>
                </c:pt>
                <c:pt idx="242">
                  <c:v>31.52666666666666</c:v>
                </c:pt>
                <c:pt idx="243">
                  <c:v>31.49666666666667</c:v>
                </c:pt>
                <c:pt idx="244">
                  <c:v>33</c:v>
                </c:pt>
                <c:pt idx="245">
                  <c:v>32.753333333333337</c:v>
                </c:pt>
                <c:pt idx="246">
                  <c:v>32.296666666666667</c:v>
                </c:pt>
                <c:pt idx="247">
                  <c:v>31.856666666666669</c:v>
                </c:pt>
                <c:pt idx="248">
                  <c:v>31.4</c:v>
                </c:pt>
                <c:pt idx="249">
                  <c:v>30.94</c:v>
                </c:pt>
                <c:pt idx="250">
                  <c:v>33</c:v>
                </c:pt>
                <c:pt idx="251">
                  <c:v>33</c:v>
                </c:pt>
                <c:pt idx="252">
                  <c:v>32.456666666666663</c:v>
                </c:pt>
                <c:pt idx="253">
                  <c:v>31.90666666666667</c:v>
                </c:pt>
                <c:pt idx="254">
                  <c:v>31.366666666666671</c:v>
                </c:pt>
                <c:pt idx="255">
                  <c:v>31.043333333333329</c:v>
                </c:pt>
                <c:pt idx="256">
                  <c:v>30.583333333333339</c:v>
                </c:pt>
                <c:pt idx="257">
                  <c:v>30.16</c:v>
                </c:pt>
                <c:pt idx="258">
                  <c:v>29.61333333333333</c:v>
                </c:pt>
                <c:pt idx="259">
                  <c:v>29.076666666666661</c:v>
                </c:pt>
                <c:pt idx="260">
                  <c:v>28.76</c:v>
                </c:pt>
                <c:pt idx="261">
                  <c:v>28.353333333333332</c:v>
                </c:pt>
                <c:pt idx="262">
                  <c:v>27.766666666666669</c:v>
                </c:pt>
                <c:pt idx="263">
                  <c:v>27.15333333333334</c:v>
                </c:pt>
                <c:pt idx="264">
                  <c:v>26.513333333333328</c:v>
                </c:pt>
                <c:pt idx="265">
                  <c:v>25.83666666666667</c:v>
                </c:pt>
                <c:pt idx="266">
                  <c:v>25.313333333333329</c:v>
                </c:pt>
                <c:pt idx="267">
                  <c:v>24.713333333333331</c:v>
                </c:pt>
                <c:pt idx="268">
                  <c:v>24.073333333333331</c:v>
                </c:pt>
                <c:pt idx="269">
                  <c:v>23.43</c:v>
                </c:pt>
                <c:pt idx="270">
                  <c:v>22.94</c:v>
                </c:pt>
                <c:pt idx="271">
                  <c:v>22.68</c:v>
                </c:pt>
                <c:pt idx="272">
                  <c:v>22.426666666666669</c:v>
                </c:pt>
                <c:pt idx="273">
                  <c:v>22.306666666666661</c:v>
                </c:pt>
                <c:pt idx="274">
                  <c:v>21.983333333333331</c:v>
                </c:pt>
                <c:pt idx="275">
                  <c:v>21.51</c:v>
                </c:pt>
                <c:pt idx="276">
                  <c:v>21.193333333333339</c:v>
                </c:pt>
                <c:pt idx="277">
                  <c:v>20.766666666666669</c:v>
                </c:pt>
                <c:pt idx="278">
                  <c:v>20.36</c:v>
                </c:pt>
                <c:pt idx="279">
                  <c:v>20.083333333333329</c:v>
                </c:pt>
                <c:pt idx="280">
                  <c:v>19.723333333333329</c:v>
                </c:pt>
                <c:pt idx="281">
                  <c:v>19.383333333333329</c:v>
                </c:pt>
                <c:pt idx="282">
                  <c:v>19.18333333333333</c:v>
                </c:pt>
                <c:pt idx="283">
                  <c:v>18.926666666666669</c:v>
                </c:pt>
                <c:pt idx="284">
                  <c:v>18.693333333333332</c:v>
                </c:pt>
                <c:pt idx="285">
                  <c:v>18.436666666666671</c:v>
                </c:pt>
                <c:pt idx="286">
                  <c:v>18.176666666666669</c:v>
                </c:pt>
                <c:pt idx="287">
                  <c:v>17.99666666666667</c:v>
                </c:pt>
                <c:pt idx="288">
                  <c:v>17.803333333333331</c:v>
                </c:pt>
                <c:pt idx="289">
                  <c:v>17.760000000000002</c:v>
                </c:pt>
                <c:pt idx="290">
                  <c:v>17.59</c:v>
                </c:pt>
                <c:pt idx="291">
                  <c:v>17.446666666666669</c:v>
                </c:pt>
                <c:pt idx="292">
                  <c:v>17.43333333333333</c:v>
                </c:pt>
                <c:pt idx="293">
                  <c:v>17.41333333333333</c:v>
                </c:pt>
                <c:pt idx="294">
                  <c:v>17.40333333333334</c:v>
                </c:pt>
                <c:pt idx="295">
                  <c:v>17.396666666666668</c:v>
                </c:pt>
                <c:pt idx="296">
                  <c:v>17.396666666666668</c:v>
                </c:pt>
                <c:pt idx="297">
                  <c:v>17.353333333333332</c:v>
                </c:pt>
                <c:pt idx="298">
                  <c:v>17.333333333333339</c:v>
                </c:pt>
                <c:pt idx="299">
                  <c:v>17.326666666666672</c:v>
                </c:pt>
                <c:pt idx="300">
                  <c:v>17.293333333333329</c:v>
                </c:pt>
                <c:pt idx="301">
                  <c:v>17.25</c:v>
                </c:pt>
                <c:pt idx="302">
                  <c:v>17.190000000000001</c:v>
                </c:pt>
                <c:pt idx="303">
                  <c:v>17.13666666666667</c:v>
                </c:pt>
                <c:pt idx="304">
                  <c:v>17.13666666666667</c:v>
                </c:pt>
                <c:pt idx="305">
                  <c:v>17.083333333333329</c:v>
                </c:pt>
                <c:pt idx="306">
                  <c:v>17.079999999999998</c:v>
                </c:pt>
                <c:pt idx="307">
                  <c:v>17.079999999999998</c:v>
                </c:pt>
                <c:pt idx="308">
                  <c:v>17.079999999999998</c:v>
                </c:pt>
                <c:pt idx="309">
                  <c:v>17.076666666666661</c:v>
                </c:pt>
                <c:pt idx="310">
                  <c:v>17.02</c:v>
                </c:pt>
                <c:pt idx="311">
                  <c:v>18.68</c:v>
                </c:pt>
                <c:pt idx="312">
                  <c:v>18.633333333333329</c:v>
                </c:pt>
                <c:pt idx="313">
                  <c:v>18.563333333333329</c:v>
                </c:pt>
                <c:pt idx="314">
                  <c:v>18.506666666666671</c:v>
                </c:pt>
                <c:pt idx="315">
                  <c:v>18.43</c:v>
                </c:pt>
                <c:pt idx="316">
                  <c:v>18.356666666666669</c:v>
                </c:pt>
                <c:pt idx="317">
                  <c:v>18.329999999999998</c:v>
                </c:pt>
                <c:pt idx="318">
                  <c:v>18.260000000000002</c:v>
                </c:pt>
                <c:pt idx="319">
                  <c:v>18.260000000000002</c:v>
                </c:pt>
                <c:pt idx="320">
                  <c:v>18.25333333333333</c:v>
                </c:pt>
                <c:pt idx="321">
                  <c:v>18.276666666666671</c:v>
                </c:pt>
                <c:pt idx="322">
                  <c:v>25.506666666666671</c:v>
                </c:pt>
                <c:pt idx="323">
                  <c:v>33</c:v>
                </c:pt>
                <c:pt idx="324">
                  <c:v>33</c:v>
                </c:pt>
                <c:pt idx="325">
                  <c:v>32.93</c:v>
                </c:pt>
                <c:pt idx="326">
                  <c:v>32.816666666666663</c:v>
                </c:pt>
                <c:pt idx="327">
                  <c:v>32.816666666666663</c:v>
                </c:pt>
                <c:pt idx="328">
                  <c:v>32.72</c:v>
                </c:pt>
                <c:pt idx="354">
                  <c:v>12.62666666666667</c:v>
                </c:pt>
                <c:pt idx="355">
                  <c:v>12.616666666666671</c:v>
                </c:pt>
                <c:pt idx="356">
                  <c:v>12.616666666666671</c:v>
                </c:pt>
                <c:pt idx="357">
                  <c:v>12.616666666666671</c:v>
                </c:pt>
                <c:pt idx="358">
                  <c:v>12.54</c:v>
                </c:pt>
                <c:pt idx="359">
                  <c:v>12.53</c:v>
                </c:pt>
                <c:pt idx="360">
                  <c:v>12.53</c:v>
                </c:pt>
                <c:pt idx="361">
                  <c:v>12.46</c:v>
                </c:pt>
                <c:pt idx="362">
                  <c:v>12.383333333333329</c:v>
                </c:pt>
                <c:pt idx="363">
                  <c:v>12.30666666666666</c:v>
                </c:pt>
                <c:pt idx="364">
                  <c:v>12.22666666666667</c:v>
                </c:pt>
                <c:pt idx="365">
                  <c:v>12.14</c:v>
                </c:pt>
                <c:pt idx="366">
                  <c:v>12.14</c:v>
                </c:pt>
                <c:pt idx="367">
                  <c:v>12.10333333333333</c:v>
                </c:pt>
                <c:pt idx="368">
                  <c:v>12.043333333333329</c:v>
                </c:pt>
                <c:pt idx="369">
                  <c:v>11.976666666666659</c:v>
                </c:pt>
                <c:pt idx="370">
                  <c:v>11.9</c:v>
                </c:pt>
                <c:pt idx="371">
                  <c:v>11.83333333333333</c:v>
                </c:pt>
                <c:pt idx="372">
                  <c:v>11.76333333333333</c:v>
                </c:pt>
                <c:pt idx="373">
                  <c:v>11.68</c:v>
                </c:pt>
                <c:pt idx="374">
                  <c:v>11.61333333333334</c:v>
                </c:pt>
                <c:pt idx="375">
                  <c:v>11.61333333333334</c:v>
                </c:pt>
                <c:pt idx="376">
                  <c:v>11.61333333333334</c:v>
                </c:pt>
                <c:pt idx="377">
                  <c:v>11.57</c:v>
                </c:pt>
                <c:pt idx="378">
                  <c:v>11.52333333333333</c:v>
                </c:pt>
                <c:pt idx="379">
                  <c:v>11.483333333333331</c:v>
                </c:pt>
                <c:pt idx="380">
                  <c:v>11.44</c:v>
                </c:pt>
                <c:pt idx="381">
                  <c:v>11.39666666666667</c:v>
                </c:pt>
                <c:pt idx="382">
                  <c:v>11.36</c:v>
                </c:pt>
                <c:pt idx="383">
                  <c:v>11.36</c:v>
                </c:pt>
                <c:pt idx="384">
                  <c:v>11.36</c:v>
                </c:pt>
                <c:pt idx="385">
                  <c:v>11.33</c:v>
                </c:pt>
                <c:pt idx="386">
                  <c:v>11.32</c:v>
                </c:pt>
                <c:pt idx="433">
                  <c:v>20.34</c:v>
                </c:pt>
                <c:pt idx="434">
                  <c:v>20.176666666666669</c:v>
                </c:pt>
                <c:pt idx="435">
                  <c:v>19.923333333333339</c:v>
                </c:pt>
                <c:pt idx="436">
                  <c:v>19.823333333333331</c:v>
                </c:pt>
                <c:pt idx="437">
                  <c:v>19.65666666666667</c:v>
                </c:pt>
                <c:pt idx="438">
                  <c:v>19.553333333333331</c:v>
                </c:pt>
                <c:pt idx="439">
                  <c:v>19.5</c:v>
                </c:pt>
                <c:pt idx="440">
                  <c:v>19.45333333333333</c:v>
                </c:pt>
                <c:pt idx="441">
                  <c:v>19.25</c:v>
                </c:pt>
                <c:pt idx="442">
                  <c:v>19.08666666666667</c:v>
                </c:pt>
                <c:pt idx="443">
                  <c:v>19.003333333333341</c:v>
                </c:pt>
                <c:pt idx="444">
                  <c:v>18.93333333333333</c:v>
                </c:pt>
                <c:pt idx="445">
                  <c:v>18.713333333333331</c:v>
                </c:pt>
                <c:pt idx="446">
                  <c:v>18.526666666666671</c:v>
                </c:pt>
                <c:pt idx="447">
                  <c:v>18.333333333333339</c:v>
                </c:pt>
                <c:pt idx="448">
                  <c:v>19.47666666666667</c:v>
                </c:pt>
                <c:pt idx="449">
                  <c:v>25.596666666666671</c:v>
                </c:pt>
                <c:pt idx="450">
                  <c:v>25.50333333333333</c:v>
                </c:pt>
                <c:pt idx="451">
                  <c:v>25.05</c:v>
                </c:pt>
                <c:pt idx="452">
                  <c:v>24.61</c:v>
                </c:pt>
                <c:pt idx="453">
                  <c:v>24.28</c:v>
                </c:pt>
                <c:pt idx="454">
                  <c:v>23.876666666666669</c:v>
                </c:pt>
                <c:pt idx="455">
                  <c:v>23.68</c:v>
                </c:pt>
                <c:pt idx="456">
                  <c:v>23.78</c:v>
                </c:pt>
                <c:pt idx="457">
                  <c:v>23.61666666666666</c:v>
                </c:pt>
                <c:pt idx="458">
                  <c:v>23.28</c:v>
                </c:pt>
                <c:pt idx="459">
                  <c:v>23.09333333333333</c:v>
                </c:pt>
                <c:pt idx="460">
                  <c:v>22.70333333333333</c:v>
                </c:pt>
                <c:pt idx="461">
                  <c:v>22.313333333333329</c:v>
                </c:pt>
                <c:pt idx="462">
                  <c:v>21.946666666666669</c:v>
                </c:pt>
                <c:pt idx="463">
                  <c:v>21.57</c:v>
                </c:pt>
                <c:pt idx="464">
                  <c:v>21.2</c:v>
                </c:pt>
                <c:pt idx="465">
                  <c:v>20.923333333333339</c:v>
                </c:pt>
                <c:pt idx="466">
                  <c:v>20.55</c:v>
                </c:pt>
                <c:pt idx="467">
                  <c:v>20.25333333333333</c:v>
                </c:pt>
                <c:pt idx="468">
                  <c:v>19.946666666666669</c:v>
                </c:pt>
                <c:pt idx="469">
                  <c:v>19.77</c:v>
                </c:pt>
                <c:pt idx="470">
                  <c:v>19.603333333333332</c:v>
                </c:pt>
                <c:pt idx="471">
                  <c:v>19.5</c:v>
                </c:pt>
                <c:pt idx="472">
                  <c:v>19.20333333333333</c:v>
                </c:pt>
                <c:pt idx="473">
                  <c:v>18.943333333333339</c:v>
                </c:pt>
                <c:pt idx="474">
                  <c:v>18.79</c:v>
                </c:pt>
                <c:pt idx="475">
                  <c:v>18.716666666666669</c:v>
                </c:pt>
                <c:pt idx="476">
                  <c:v>18.52333333333333</c:v>
                </c:pt>
                <c:pt idx="477">
                  <c:v>18.303333333333331</c:v>
                </c:pt>
                <c:pt idx="478">
                  <c:v>18.16333333333333</c:v>
                </c:pt>
                <c:pt idx="479">
                  <c:v>18.13</c:v>
                </c:pt>
                <c:pt idx="480">
                  <c:v>18.076666666666661</c:v>
                </c:pt>
                <c:pt idx="481">
                  <c:v>28.576666666666672</c:v>
                </c:pt>
                <c:pt idx="482">
                  <c:v>28.39</c:v>
                </c:pt>
                <c:pt idx="483">
                  <c:v>27.986666666666661</c:v>
                </c:pt>
                <c:pt idx="484">
                  <c:v>27.86333333333333</c:v>
                </c:pt>
                <c:pt idx="485">
                  <c:v>27.736666666666661</c:v>
                </c:pt>
                <c:pt idx="486">
                  <c:v>27.61333333333333</c:v>
                </c:pt>
                <c:pt idx="487">
                  <c:v>27.486666666666661</c:v>
                </c:pt>
                <c:pt idx="488">
                  <c:v>27.36</c:v>
                </c:pt>
                <c:pt idx="489">
                  <c:v>27.23</c:v>
                </c:pt>
                <c:pt idx="490">
                  <c:v>27.20333333333333</c:v>
                </c:pt>
                <c:pt idx="491">
                  <c:v>27.1</c:v>
                </c:pt>
                <c:pt idx="492">
                  <c:v>27</c:v>
                </c:pt>
                <c:pt idx="493">
                  <c:v>26.88666666666666</c:v>
                </c:pt>
                <c:pt idx="494">
                  <c:v>26.78</c:v>
                </c:pt>
                <c:pt idx="495">
                  <c:v>26.763333333333328</c:v>
                </c:pt>
                <c:pt idx="496">
                  <c:v>27.31666666666667</c:v>
                </c:pt>
                <c:pt idx="497">
                  <c:v>27.256666666666671</c:v>
                </c:pt>
                <c:pt idx="498">
                  <c:v>27.17</c:v>
                </c:pt>
                <c:pt idx="499">
                  <c:v>27.07</c:v>
                </c:pt>
                <c:pt idx="500">
                  <c:v>28.5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32.976666666666667</c:v>
                </c:pt>
                <c:pt idx="525">
                  <c:v>32.956666666666671</c:v>
                </c:pt>
                <c:pt idx="526">
                  <c:v>32.93</c:v>
                </c:pt>
                <c:pt idx="527">
                  <c:v>32.903333333333329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32.983333333333327</c:v>
                </c:pt>
                <c:pt idx="537">
                  <c:v>32.956666666666671</c:v>
                </c:pt>
                <c:pt idx="538">
                  <c:v>32.926666666666662</c:v>
                </c:pt>
                <c:pt idx="539">
                  <c:v>32.9</c:v>
                </c:pt>
                <c:pt idx="540">
                  <c:v>32.86333333333333</c:v>
                </c:pt>
                <c:pt idx="541">
                  <c:v>32.853333333333332</c:v>
                </c:pt>
                <c:pt idx="542">
                  <c:v>32.853333333333332</c:v>
                </c:pt>
                <c:pt idx="543">
                  <c:v>33</c:v>
                </c:pt>
                <c:pt idx="544">
                  <c:v>33</c:v>
                </c:pt>
                <c:pt idx="545">
                  <c:v>32.97</c:v>
                </c:pt>
                <c:pt idx="546">
                  <c:v>33</c:v>
                </c:pt>
                <c:pt idx="547">
                  <c:v>32.986666666666672</c:v>
                </c:pt>
                <c:pt idx="548">
                  <c:v>32.953333333333333</c:v>
                </c:pt>
                <c:pt idx="549">
                  <c:v>32.946666666666673</c:v>
                </c:pt>
                <c:pt idx="550">
                  <c:v>32.909999999999997</c:v>
                </c:pt>
                <c:pt idx="551">
                  <c:v>32.886666666666663</c:v>
                </c:pt>
                <c:pt idx="558">
                  <c:v>19.899999999999999</c:v>
                </c:pt>
                <c:pt idx="559">
                  <c:v>19.66</c:v>
                </c:pt>
                <c:pt idx="560">
                  <c:v>19.513333333333328</c:v>
                </c:pt>
                <c:pt idx="561">
                  <c:v>19.20333333333333</c:v>
                </c:pt>
                <c:pt idx="562">
                  <c:v>18.786666666666669</c:v>
                </c:pt>
                <c:pt idx="563">
                  <c:v>18.396666666666668</c:v>
                </c:pt>
                <c:pt idx="564">
                  <c:v>18.08666666666667</c:v>
                </c:pt>
                <c:pt idx="565">
                  <c:v>18.05</c:v>
                </c:pt>
                <c:pt idx="566">
                  <c:v>18.010000000000002</c:v>
                </c:pt>
                <c:pt idx="567">
                  <c:v>17.989999999999998</c:v>
                </c:pt>
                <c:pt idx="568">
                  <c:v>17.98</c:v>
                </c:pt>
                <c:pt idx="569">
                  <c:v>17.95</c:v>
                </c:pt>
                <c:pt idx="570">
                  <c:v>17.936666666666671</c:v>
                </c:pt>
                <c:pt idx="571">
                  <c:v>17.93</c:v>
                </c:pt>
                <c:pt idx="572">
                  <c:v>17.83666666666667</c:v>
                </c:pt>
                <c:pt idx="573">
                  <c:v>17.690000000000001</c:v>
                </c:pt>
                <c:pt idx="574">
                  <c:v>17.666666666666671</c:v>
                </c:pt>
                <c:pt idx="575">
                  <c:v>20.18333333333333</c:v>
                </c:pt>
                <c:pt idx="576">
                  <c:v>25.93</c:v>
                </c:pt>
                <c:pt idx="577">
                  <c:v>25.8</c:v>
                </c:pt>
                <c:pt idx="578">
                  <c:v>26.893333333333331</c:v>
                </c:pt>
                <c:pt idx="579">
                  <c:v>26.583333333333329</c:v>
                </c:pt>
                <c:pt idx="580">
                  <c:v>27.16</c:v>
                </c:pt>
                <c:pt idx="581">
                  <c:v>27.79666666666667</c:v>
                </c:pt>
                <c:pt idx="582">
                  <c:v>27.536666666666669</c:v>
                </c:pt>
                <c:pt idx="583">
                  <c:v>27.293333333333329</c:v>
                </c:pt>
                <c:pt idx="584">
                  <c:v>27.04</c:v>
                </c:pt>
                <c:pt idx="585">
                  <c:v>26.71</c:v>
                </c:pt>
                <c:pt idx="586">
                  <c:v>26.486666666666661</c:v>
                </c:pt>
                <c:pt idx="587">
                  <c:v>28.56666666666667</c:v>
                </c:pt>
                <c:pt idx="588">
                  <c:v>28.286666666666669</c:v>
                </c:pt>
                <c:pt idx="589">
                  <c:v>31.1</c:v>
                </c:pt>
                <c:pt idx="590">
                  <c:v>32.86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10-48CE-B9DE-66EAB106D996}"/>
            </c:ext>
          </c:extLst>
        </c:ser>
        <c:ser>
          <c:idx val="4"/>
          <c:order val="9"/>
          <c:tx>
            <c:strRef>
              <c:f>'Plot 37'!$AA$3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37'!$AB$5:$AB$595</c:f>
              <c:numCache>
                <c:formatCode>General</c:formatCode>
                <c:ptCount val="591"/>
                <c:pt idx="0">
                  <c:v>37.196830191213877</c:v>
                </c:pt>
                <c:pt idx="1">
                  <c:v>37.096050023105811</c:v>
                </c:pt>
                <c:pt idx="2">
                  <c:v>36.319763735260182</c:v>
                </c:pt>
                <c:pt idx="3">
                  <c:v>36.073007904507307</c:v>
                </c:pt>
                <c:pt idx="4">
                  <c:v>37.155807629593248</c:v>
                </c:pt>
                <c:pt idx="5">
                  <c:v>37.237267432936768</c:v>
                </c:pt>
                <c:pt idx="6">
                  <c:v>37.058753301237722</c:v>
                </c:pt>
                <c:pt idx="7">
                  <c:v>36.690124802530292</c:v>
                </c:pt>
                <c:pt idx="8">
                  <c:v>36.273500959810406</c:v>
                </c:pt>
                <c:pt idx="9">
                  <c:v>36.764517902160854</c:v>
                </c:pt>
                <c:pt idx="10">
                  <c:v>36.380253248533769</c:v>
                </c:pt>
                <c:pt idx="11">
                  <c:v>36.112144687938603</c:v>
                </c:pt>
                <c:pt idx="12">
                  <c:v>35.839970971184627</c:v>
                </c:pt>
                <c:pt idx="13">
                  <c:v>35.479902206637881</c:v>
                </c:pt>
                <c:pt idx="14">
                  <c:v>35.204231990407294</c:v>
                </c:pt>
                <c:pt idx="15">
                  <c:v>34.959167452065422</c:v>
                </c:pt>
                <c:pt idx="16">
                  <c:v>34.718011247920955</c:v>
                </c:pt>
                <c:pt idx="17">
                  <c:v>34.47058218747582</c:v>
                </c:pt>
                <c:pt idx="18">
                  <c:v>33.993108945581497</c:v>
                </c:pt>
                <c:pt idx="19">
                  <c:v>33.518906091812106</c:v>
                </c:pt>
                <c:pt idx="20">
                  <c:v>33.211734962028167</c:v>
                </c:pt>
                <c:pt idx="21">
                  <c:v>34.252912241362715</c:v>
                </c:pt>
                <c:pt idx="22">
                  <c:v>36.553764525572852</c:v>
                </c:pt>
                <c:pt idx="23">
                  <c:v>36.442452135105768</c:v>
                </c:pt>
                <c:pt idx="24">
                  <c:v>36.109760331507118</c:v>
                </c:pt>
                <c:pt idx="25">
                  <c:v>35.811861854138229</c:v>
                </c:pt>
                <c:pt idx="26">
                  <c:v>35.487508627840135</c:v>
                </c:pt>
                <c:pt idx="27">
                  <c:v>35.061966566143028</c:v>
                </c:pt>
                <c:pt idx="28">
                  <c:v>34.679786726578918</c:v>
                </c:pt>
                <c:pt idx="29">
                  <c:v>34.452086830579688</c:v>
                </c:pt>
                <c:pt idx="30">
                  <c:v>34.335068849933215</c:v>
                </c:pt>
                <c:pt idx="31">
                  <c:v>34.20899555300884</c:v>
                </c:pt>
                <c:pt idx="32">
                  <c:v>34.007210580108072</c:v>
                </c:pt>
                <c:pt idx="33">
                  <c:v>33.773067380919521</c:v>
                </c:pt>
                <c:pt idx="34">
                  <c:v>33.617919309081351</c:v>
                </c:pt>
                <c:pt idx="35">
                  <c:v>33.472379896932402</c:v>
                </c:pt>
                <c:pt idx="36">
                  <c:v>33.377025284003054</c:v>
                </c:pt>
                <c:pt idx="37">
                  <c:v>33.209694015254719</c:v>
                </c:pt>
                <c:pt idx="38">
                  <c:v>32.942100981863909</c:v>
                </c:pt>
                <c:pt idx="39">
                  <c:v>32.776378047721835</c:v>
                </c:pt>
                <c:pt idx="40">
                  <c:v>32.63267945945335</c:v>
                </c:pt>
                <c:pt idx="41">
                  <c:v>32.402654587136965</c:v>
                </c:pt>
                <c:pt idx="42">
                  <c:v>32.198911487290189</c:v>
                </c:pt>
                <c:pt idx="43">
                  <c:v>31.900793644567877</c:v>
                </c:pt>
                <c:pt idx="44">
                  <c:v>33.709383997025895</c:v>
                </c:pt>
                <c:pt idx="45">
                  <c:v>34.929536894979705</c:v>
                </c:pt>
                <c:pt idx="46">
                  <c:v>34.788411894703991</c:v>
                </c:pt>
                <c:pt idx="47">
                  <c:v>34.519295178139267</c:v>
                </c:pt>
                <c:pt idx="48">
                  <c:v>34.805724498586017</c:v>
                </c:pt>
                <c:pt idx="49">
                  <c:v>34.931535489824931</c:v>
                </c:pt>
                <c:pt idx="50">
                  <c:v>34.92947785604678</c:v>
                </c:pt>
                <c:pt idx="51">
                  <c:v>34.912929439722902</c:v>
                </c:pt>
                <c:pt idx="52">
                  <c:v>34.962048692437818</c:v>
                </c:pt>
                <c:pt idx="53">
                  <c:v>34.863853372610407</c:v>
                </c:pt>
                <c:pt idx="54">
                  <c:v>34.64588169235985</c:v>
                </c:pt>
                <c:pt idx="55">
                  <c:v>34.330769132157023</c:v>
                </c:pt>
                <c:pt idx="56">
                  <c:v>34.044958062375756</c:v>
                </c:pt>
                <c:pt idx="57">
                  <c:v>33.685380192957439</c:v>
                </c:pt>
                <c:pt idx="58">
                  <c:v>33.442305335979547</c:v>
                </c:pt>
                <c:pt idx="59">
                  <c:v>33.169309163498077</c:v>
                </c:pt>
                <c:pt idx="60">
                  <c:v>32.905351332254057</c:v>
                </c:pt>
                <c:pt idx="61">
                  <c:v>32.572806425285464</c:v>
                </c:pt>
                <c:pt idx="62">
                  <c:v>32.282060833327606</c:v>
                </c:pt>
                <c:pt idx="63">
                  <c:v>32.029951872854539</c:v>
                </c:pt>
                <c:pt idx="64">
                  <c:v>31.734630708508011</c:v>
                </c:pt>
                <c:pt idx="65">
                  <c:v>31.382657145062751</c:v>
                </c:pt>
                <c:pt idx="66">
                  <c:v>31.091384759887756</c:v>
                </c:pt>
                <c:pt idx="67">
                  <c:v>30.757529553244172</c:v>
                </c:pt>
                <c:pt idx="68">
                  <c:v>30.466173116495884</c:v>
                </c:pt>
                <c:pt idx="69">
                  <c:v>30.27133427931593</c:v>
                </c:pt>
                <c:pt idx="70">
                  <c:v>30.082608666988218</c:v>
                </c:pt>
                <c:pt idx="71">
                  <c:v>29.855664807448793</c:v>
                </c:pt>
                <c:pt idx="72">
                  <c:v>29.605756009817444</c:v>
                </c:pt>
                <c:pt idx="73">
                  <c:v>29.314894172067831</c:v>
                </c:pt>
                <c:pt idx="74">
                  <c:v>29.036953275461734</c:v>
                </c:pt>
                <c:pt idx="75">
                  <c:v>28.786320427708031</c:v>
                </c:pt>
                <c:pt idx="76">
                  <c:v>28.584675111498846</c:v>
                </c:pt>
                <c:pt idx="77">
                  <c:v>28.444067343597041</c:v>
                </c:pt>
                <c:pt idx="78">
                  <c:v>28.278506616993688</c:v>
                </c:pt>
                <c:pt idx="79">
                  <c:v>28.138054761911935</c:v>
                </c:pt>
                <c:pt idx="80">
                  <c:v>27.958402835753702</c:v>
                </c:pt>
                <c:pt idx="81">
                  <c:v>27.807679238606454</c:v>
                </c:pt>
                <c:pt idx="82">
                  <c:v>27.660285891132297</c:v>
                </c:pt>
                <c:pt idx="83">
                  <c:v>27.484068912146153</c:v>
                </c:pt>
                <c:pt idx="84">
                  <c:v>27.306944825992524</c:v>
                </c:pt>
                <c:pt idx="85">
                  <c:v>27.164162688266813</c:v>
                </c:pt>
                <c:pt idx="86">
                  <c:v>27.081570817138573</c:v>
                </c:pt>
                <c:pt idx="93">
                  <c:v>38.28139350365965</c:v>
                </c:pt>
                <c:pt idx="94">
                  <c:v>38.258304320229414</c:v>
                </c:pt>
                <c:pt idx="95">
                  <c:v>38.249233588192695</c:v>
                </c:pt>
                <c:pt idx="96">
                  <c:v>38.267209824415261</c:v>
                </c:pt>
                <c:pt idx="97">
                  <c:v>38.684325838230265</c:v>
                </c:pt>
                <c:pt idx="98">
                  <c:v>38.780257980681831</c:v>
                </c:pt>
                <c:pt idx="99">
                  <c:v>38.853275957730325</c:v>
                </c:pt>
                <c:pt idx="100">
                  <c:v>38.946657031576436</c:v>
                </c:pt>
                <c:pt idx="101">
                  <c:v>38.896632731803308</c:v>
                </c:pt>
                <c:pt idx="102">
                  <c:v>38.820956459793123</c:v>
                </c:pt>
                <c:pt idx="103">
                  <c:v>38.783901208029214</c:v>
                </c:pt>
                <c:pt idx="104">
                  <c:v>38.862316097807863</c:v>
                </c:pt>
                <c:pt idx="105">
                  <c:v>38.777943774175107</c:v>
                </c:pt>
                <c:pt idx="106">
                  <c:v>38.705155783549948</c:v>
                </c:pt>
                <c:pt idx="107">
                  <c:v>38.632948487794899</c:v>
                </c:pt>
                <c:pt idx="108">
                  <c:v>38.606134897294311</c:v>
                </c:pt>
                <c:pt idx="109">
                  <c:v>38.698330452013906</c:v>
                </c:pt>
                <c:pt idx="110">
                  <c:v>38.825926352620058</c:v>
                </c:pt>
                <c:pt idx="111">
                  <c:v>38.89221473513166</c:v>
                </c:pt>
                <c:pt idx="112">
                  <c:v>38.908573048197553</c:v>
                </c:pt>
                <c:pt idx="113">
                  <c:v>38.883932648702533</c:v>
                </c:pt>
                <c:pt idx="114">
                  <c:v>38.857087014609434</c:v>
                </c:pt>
                <c:pt idx="115">
                  <c:v>38.815427549596421</c:v>
                </c:pt>
                <c:pt idx="116">
                  <c:v>38.781685385687965</c:v>
                </c:pt>
                <c:pt idx="117">
                  <c:v>38.700657687902478</c:v>
                </c:pt>
                <c:pt idx="118">
                  <c:v>38.340243938432096</c:v>
                </c:pt>
                <c:pt idx="119">
                  <c:v>38.184517830892034</c:v>
                </c:pt>
                <c:pt idx="120">
                  <c:v>38.179245020040035</c:v>
                </c:pt>
                <c:pt idx="121">
                  <c:v>38.183206247135452</c:v>
                </c:pt>
                <c:pt idx="122">
                  <c:v>37.687245415795026</c:v>
                </c:pt>
                <c:pt idx="123">
                  <c:v>37.077996208466075</c:v>
                </c:pt>
                <c:pt idx="124">
                  <c:v>36.8745020170199</c:v>
                </c:pt>
                <c:pt idx="125">
                  <c:v>36.9145222198676</c:v>
                </c:pt>
                <c:pt idx="126">
                  <c:v>37.007889631003209</c:v>
                </c:pt>
                <c:pt idx="127">
                  <c:v>37.128826978285929</c:v>
                </c:pt>
                <c:pt idx="128">
                  <c:v>37.418073059410951</c:v>
                </c:pt>
                <c:pt idx="129">
                  <c:v>37.945634968176535</c:v>
                </c:pt>
                <c:pt idx="130">
                  <c:v>38.099065403141985</c:v>
                </c:pt>
                <c:pt idx="131">
                  <c:v>38.545660266371428</c:v>
                </c:pt>
                <c:pt idx="132">
                  <c:v>38.630130504285788</c:v>
                </c:pt>
                <c:pt idx="133">
                  <c:v>38.666078999143984</c:v>
                </c:pt>
                <c:pt idx="134">
                  <c:v>38.563990075257223</c:v>
                </c:pt>
                <c:pt idx="135">
                  <c:v>38.284106704844824</c:v>
                </c:pt>
                <c:pt idx="136">
                  <c:v>37.582892736989677</c:v>
                </c:pt>
                <c:pt idx="137">
                  <c:v>37.188240389620411</c:v>
                </c:pt>
                <c:pt idx="138">
                  <c:v>37.046818795751577</c:v>
                </c:pt>
                <c:pt idx="139">
                  <c:v>36.941396015736387</c:v>
                </c:pt>
                <c:pt idx="140">
                  <c:v>36.686099352881818</c:v>
                </c:pt>
                <c:pt idx="141">
                  <c:v>36.505092383356491</c:v>
                </c:pt>
                <c:pt idx="142">
                  <c:v>36.342485586768106</c:v>
                </c:pt>
                <c:pt idx="143">
                  <c:v>36.181645970402357</c:v>
                </c:pt>
                <c:pt idx="144">
                  <c:v>35.719378218235342</c:v>
                </c:pt>
                <c:pt idx="145">
                  <c:v>35.090412600400001</c:v>
                </c:pt>
                <c:pt idx="146">
                  <c:v>34.420569993207415</c:v>
                </c:pt>
                <c:pt idx="147">
                  <c:v>34.176620046068486</c:v>
                </c:pt>
                <c:pt idx="148">
                  <c:v>34.461819249309485</c:v>
                </c:pt>
                <c:pt idx="149">
                  <c:v>34.714139094294204</c:v>
                </c:pt>
                <c:pt idx="150">
                  <c:v>34.971590259953089</c:v>
                </c:pt>
                <c:pt idx="151">
                  <c:v>35.209748719441713</c:v>
                </c:pt>
                <c:pt idx="152">
                  <c:v>35.476212163103092</c:v>
                </c:pt>
                <c:pt idx="153">
                  <c:v>35.733433024162494</c:v>
                </c:pt>
                <c:pt idx="154">
                  <c:v>36.001089813529333</c:v>
                </c:pt>
                <c:pt idx="155">
                  <c:v>36.202430996742052</c:v>
                </c:pt>
                <c:pt idx="156">
                  <c:v>36.302453227664564</c:v>
                </c:pt>
                <c:pt idx="157">
                  <c:v>36.386352337222604</c:v>
                </c:pt>
                <c:pt idx="158">
                  <c:v>36.436180016786132</c:v>
                </c:pt>
                <c:pt idx="159">
                  <c:v>36.484045159651124</c:v>
                </c:pt>
                <c:pt idx="160">
                  <c:v>36.576568695991085</c:v>
                </c:pt>
                <c:pt idx="161">
                  <c:v>36.70825013751741</c:v>
                </c:pt>
                <c:pt idx="162">
                  <c:v>36.884286854953338</c:v>
                </c:pt>
                <c:pt idx="163">
                  <c:v>37.240614522246801</c:v>
                </c:pt>
                <c:pt idx="164">
                  <c:v>37.812467186138328</c:v>
                </c:pt>
                <c:pt idx="165">
                  <c:v>37.946811547833995</c:v>
                </c:pt>
                <c:pt idx="166">
                  <c:v>37.839316438680115</c:v>
                </c:pt>
                <c:pt idx="167">
                  <c:v>37.940398264743301</c:v>
                </c:pt>
                <c:pt idx="168">
                  <c:v>38.291061294166582</c:v>
                </c:pt>
                <c:pt idx="169">
                  <c:v>38.3358044987162</c:v>
                </c:pt>
                <c:pt idx="170">
                  <c:v>38.225725936274706</c:v>
                </c:pt>
                <c:pt idx="171">
                  <c:v>37.004460921682046</c:v>
                </c:pt>
                <c:pt idx="172">
                  <c:v>37.943371004705796</c:v>
                </c:pt>
                <c:pt idx="173">
                  <c:v>37.80814291632317</c:v>
                </c:pt>
                <c:pt idx="174">
                  <c:v>37.66794662920244</c:v>
                </c:pt>
                <c:pt idx="175">
                  <c:v>37.810073229817554</c:v>
                </c:pt>
                <c:pt idx="176">
                  <c:v>38.365793295362195</c:v>
                </c:pt>
                <c:pt idx="177">
                  <c:v>38.591518101233355</c:v>
                </c:pt>
                <c:pt idx="178">
                  <c:v>38.356875024233368</c:v>
                </c:pt>
                <c:pt idx="179">
                  <c:v>38.291682308436428</c:v>
                </c:pt>
                <c:pt idx="180">
                  <c:v>38.299246839405313</c:v>
                </c:pt>
                <c:pt idx="181">
                  <c:v>38.292084186856499</c:v>
                </c:pt>
                <c:pt idx="182">
                  <c:v>38.340620524714659</c:v>
                </c:pt>
                <c:pt idx="183">
                  <c:v>38.419847137116435</c:v>
                </c:pt>
                <c:pt idx="184">
                  <c:v>38.990285893791054</c:v>
                </c:pt>
                <c:pt idx="185">
                  <c:v>38.875167946572759</c:v>
                </c:pt>
                <c:pt idx="186">
                  <c:v>38.693708245620471</c:v>
                </c:pt>
                <c:pt idx="187">
                  <c:v>38.626843508413799</c:v>
                </c:pt>
                <c:pt idx="188">
                  <c:v>38.554408210317625</c:v>
                </c:pt>
                <c:pt idx="189">
                  <c:v>38.516937999868944</c:v>
                </c:pt>
                <c:pt idx="190">
                  <c:v>38.469656279545916</c:v>
                </c:pt>
                <c:pt idx="191">
                  <c:v>38.391475499760993</c:v>
                </c:pt>
                <c:pt idx="192">
                  <c:v>38.254487011104587</c:v>
                </c:pt>
                <c:pt idx="193">
                  <c:v>38.147515409586035</c:v>
                </c:pt>
                <c:pt idx="194">
                  <c:v>38.541177708205865</c:v>
                </c:pt>
                <c:pt idx="195">
                  <c:v>38.654283371942775</c:v>
                </c:pt>
                <c:pt idx="196">
                  <c:v>38.678034485799074</c:v>
                </c:pt>
                <c:pt idx="197">
                  <c:v>38.669649003041648</c:v>
                </c:pt>
                <c:pt idx="198">
                  <c:v>38.714919836085009</c:v>
                </c:pt>
                <c:pt idx="199">
                  <c:v>38.732071655267717</c:v>
                </c:pt>
                <c:pt idx="200">
                  <c:v>38.710011543977558</c:v>
                </c:pt>
                <c:pt idx="201">
                  <c:v>38.623500115364756</c:v>
                </c:pt>
                <c:pt idx="202">
                  <c:v>38.377580386938831</c:v>
                </c:pt>
                <c:pt idx="203">
                  <c:v>38.09418099056078</c:v>
                </c:pt>
                <c:pt idx="204">
                  <c:v>37.888017196408484</c:v>
                </c:pt>
                <c:pt idx="205">
                  <c:v>37.703681365708121</c:v>
                </c:pt>
                <c:pt idx="206">
                  <c:v>37.565246269663682</c:v>
                </c:pt>
                <c:pt idx="207">
                  <c:v>37.452342492102773</c:v>
                </c:pt>
                <c:pt idx="208">
                  <c:v>37.386112120542322</c:v>
                </c:pt>
                <c:pt idx="209">
                  <c:v>37.329484484999654</c:v>
                </c:pt>
                <c:pt idx="210">
                  <c:v>37.302163396188327</c:v>
                </c:pt>
                <c:pt idx="211">
                  <c:v>37.25474579821713</c:v>
                </c:pt>
                <c:pt idx="212">
                  <c:v>37.199352193665945</c:v>
                </c:pt>
                <c:pt idx="213">
                  <c:v>37.095157073631263</c:v>
                </c:pt>
                <c:pt idx="214">
                  <c:v>37.096082444970847</c:v>
                </c:pt>
                <c:pt idx="215">
                  <c:v>37.081510059414825</c:v>
                </c:pt>
                <c:pt idx="216">
                  <c:v>37.042538623575432</c:v>
                </c:pt>
                <c:pt idx="217">
                  <c:v>37.005332131889539</c:v>
                </c:pt>
                <c:pt idx="218">
                  <c:v>36.856269095864675</c:v>
                </c:pt>
                <c:pt idx="219">
                  <c:v>36.800696904531009</c:v>
                </c:pt>
                <c:pt idx="220">
                  <c:v>36.682465549324078</c:v>
                </c:pt>
                <c:pt idx="221">
                  <c:v>36.578999729029078</c:v>
                </c:pt>
                <c:pt idx="222">
                  <c:v>36.492921188535483</c:v>
                </c:pt>
                <c:pt idx="223">
                  <c:v>36.361911997693213</c:v>
                </c:pt>
                <c:pt idx="224">
                  <c:v>36.84992924374869</c:v>
                </c:pt>
                <c:pt idx="225">
                  <c:v>37.780471218758876</c:v>
                </c:pt>
                <c:pt idx="226">
                  <c:v>37.669378651866857</c:v>
                </c:pt>
                <c:pt idx="227">
                  <c:v>37.531177748345527</c:v>
                </c:pt>
                <c:pt idx="228">
                  <c:v>37.430115219410496</c:v>
                </c:pt>
                <c:pt idx="229">
                  <c:v>37.355613642058891</c:v>
                </c:pt>
                <c:pt idx="230">
                  <c:v>37.269612008120006</c:v>
                </c:pt>
                <c:pt idx="231">
                  <c:v>37.609607595283052</c:v>
                </c:pt>
                <c:pt idx="232">
                  <c:v>39.06645520565931</c:v>
                </c:pt>
                <c:pt idx="233">
                  <c:v>39.193031788609915</c:v>
                </c:pt>
                <c:pt idx="234">
                  <c:v>39.267744132549417</c:v>
                </c:pt>
                <c:pt idx="235">
                  <c:v>39.05212254229334</c:v>
                </c:pt>
                <c:pt idx="236">
                  <c:v>38.958730107783836</c:v>
                </c:pt>
                <c:pt idx="237">
                  <c:v>39.037930305663338</c:v>
                </c:pt>
                <c:pt idx="238">
                  <c:v>39.492793644187387</c:v>
                </c:pt>
                <c:pt idx="239">
                  <c:v>39.314381530492881</c:v>
                </c:pt>
                <c:pt idx="240">
                  <c:v>39.276072972012471</c:v>
                </c:pt>
                <c:pt idx="241">
                  <c:v>39.240949681658805</c:v>
                </c:pt>
                <c:pt idx="242">
                  <c:v>39.139901982779996</c:v>
                </c:pt>
                <c:pt idx="243">
                  <c:v>39.038521192751638</c:v>
                </c:pt>
                <c:pt idx="244">
                  <c:v>39.855413659369049</c:v>
                </c:pt>
                <c:pt idx="245">
                  <c:v>39.747319072004608</c:v>
                </c:pt>
                <c:pt idx="246">
                  <c:v>39.596488954862522</c:v>
                </c:pt>
                <c:pt idx="247">
                  <c:v>39.514695592613421</c:v>
                </c:pt>
                <c:pt idx="248">
                  <c:v>39.461244649795525</c:v>
                </c:pt>
                <c:pt idx="249">
                  <c:v>39.255711269339457</c:v>
                </c:pt>
                <c:pt idx="250">
                  <c:v>39.185914357570354</c:v>
                </c:pt>
                <c:pt idx="251">
                  <c:v>40.154995261280568</c:v>
                </c:pt>
                <c:pt idx="252">
                  <c:v>40.078246263738919</c:v>
                </c:pt>
                <c:pt idx="253">
                  <c:v>39.933388715879069</c:v>
                </c:pt>
                <c:pt idx="254">
                  <c:v>39.69622214855513</c:v>
                </c:pt>
                <c:pt idx="255">
                  <c:v>39.375657401338707</c:v>
                </c:pt>
                <c:pt idx="256">
                  <c:v>38.929618873821475</c:v>
                </c:pt>
                <c:pt idx="257">
                  <c:v>38.606014803290073</c:v>
                </c:pt>
                <c:pt idx="258">
                  <c:v>38.357703866414262</c:v>
                </c:pt>
                <c:pt idx="259">
                  <c:v>38.296090853893212</c:v>
                </c:pt>
                <c:pt idx="260">
                  <c:v>38.200407487759087</c:v>
                </c:pt>
                <c:pt idx="261">
                  <c:v>38.001634606867491</c:v>
                </c:pt>
                <c:pt idx="262">
                  <c:v>37.823890743423469</c:v>
                </c:pt>
                <c:pt idx="263">
                  <c:v>37.693077535488712</c:v>
                </c:pt>
                <c:pt idx="264">
                  <c:v>37.531018494418099</c:v>
                </c:pt>
                <c:pt idx="265">
                  <c:v>37.329889582425409</c:v>
                </c:pt>
                <c:pt idx="266">
                  <c:v>37.081242031643441</c:v>
                </c:pt>
                <c:pt idx="267">
                  <c:v>36.780342842403336</c:v>
                </c:pt>
                <c:pt idx="268">
                  <c:v>36.227247905384452</c:v>
                </c:pt>
                <c:pt idx="269">
                  <c:v>35.417643542171938</c:v>
                </c:pt>
                <c:pt idx="270">
                  <c:v>34.569943735375851</c:v>
                </c:pt>
                <c:pt idx="271">
                  <c:v>33.919186404705258</c:v>
                </c:pt>
                <c:pt idx="272">
                  <c:v>33.281456590328361</c:v>
                </c:pt>
                <c:pt idx="273">
                  <c:v>33.052796223164357</c:v>
                </c:pt>
                <c:pt idx="274">
                  <c:v>32.864807788328918</c:v>
                </c:pt>
                <c:pt idx="275">
                  <c:v>32.658072160161794</c:v>
                </c:pt>
                <c:pt idx="276">
                  <c:v>32.586526648682757</c:v>
                </c:pt>
                <c:pt idx="277">
                  <c:v>32.620747172452269</c:v>
                </c:pt>
                <c:pt idx="278">
                  <c:v>32.504109962199934</c:v>
                </c:pt>
                <c:pt idx="279">
                  <c:v>32.368083781675068</c:v>
                </c:pt>
                <c:pt idx="280">
                  <c:v>32.090823430324512</c:v>
                </c:pt>
                <c:pt idx="281">
                  <c:v>31.857969848577948</c:v>
                </c:pt>
                <c:pt idx="282">
                  <c:v>31.346144374993028</c:v>
                </c:pt>
                <c:pt idx="283">
                  <c:v>30.855759159776653</c:v>
                </c:pt>
                <c:pt idx="284">
                  <c:v>30.071740777199999</c:v>
                </c:pt>
                <c:pt idx="285">
                  <c:v>29.297855759477972</c:v>
                </c:pt>
                <c:pt idx="286">
                  <c:v>28.619871444747869</c:v>
                </c:pt>
                <c:pt idx="287">
                  <c:v>28.069383762429215</c:v>
                </c:pt>
                <c:pt idx="288">
                  <c:v>27.566234821525967</c:v>
                </c:pt>
                <c:pt idx="289">
                  <c:v>27.001311410690096</c:v>
                </c:pt>
                <c:pt idx="290">
                  <c:v>26.741781716272975</c:v>
                </c:pt>
                <c:pt idx="291">
                  <c:v>26.046648488230744</c:v>
                </c:pt>
                <c:pt idx="292">
                  <c:v>25.498056211329697</c:v>
                </c:pt>
                <c:pt idx="293">
                  <c:v>24.96900464138227</c:v>
                </c:pt>
                <c:pt idx="294">
                  <c:v>24.830267658636107</c:v>
                </c:pt>
                <c:pt idx="295">
                  <c:v>25.333884280587263</c:v>
                </c:pt>
                <c:pt idx="296">
                  <c:v>25.190382065891331</c:v>
                </c:pt>
                <c:pt idx="297">
                  <c:v>25.171729798373949</c:v>
                </c:pt>
                <c:pt idx="298">
                  <c:v>25.08790380340545</c:v>
                </c:pt>
                <c:pt idx="299">
                  <c:v>24.998243786430692</c:v>
                </c:pt>
                <c:pt idx="300">
                  <c:v>24.889720009599866</c:v>
                </c:pt>
                <c:pt idx="301">
                  <c:v>24.822355619764949</c:v>
                </c:pt>
                <c:pt idx="302">
                  <c:v>24.736301396305432</c:v>
                </c:pt>
                <c:pt idx="303">
                  <c:v>24.778456775316407</c:v>
                </c:pt>
                <c:pt idx="304">
                  <c:v>24.776852326756266</c:v>
                </c:pt>
                <c:pt idx="305">
                  <c:v>24.596408638618779</c:v>
                </c:pt>
                <c:pt idx="306">
                  <c:v>25.4730571867373</c:v>
                </c:pt>
                <c:pt idx="307">
                  <c:v>28.687964521772813</c:v>
                </c:pt>
                <c:pt idx="308">
                  <c:v>29.305947348865946</c:v>
                </c:pt>
                <c:pt idx="309">
                  <c:v>28.660141544755085</c:v>
                </c:pt>
                <c:pt idx="310">
                  <c:v>28.464394666014684</c:v>
                </c:pt>
                <c:pt idx="311">
                  <c:v>28.3010062527919</c:v>
                </c:pt>
                <c:pt idx="312">
                  <c:v>28.211649879657255</c:v>
                </c:pt>
                <c:pt idx="313">
                  <c:v>28.229192791845723</c:v>
                </c:pt>
                <c:pt idx="314">
                  <c:v>28.356165519918843</c:v>
                </c:pt>
                <c:pt idx="315">
                  <c:v>28.538227130412032</c:v>
                </c:pt>
                <c:pt idx="316">
                  <c:v>28.807562673430503</c:v>
                </c:pt>
                <c:pt idx="317">
                  <c:v>28.981434712845839</c:v>
                </c:pt>
                <c:pt idx="318">
                  <c:v>28.825857462724219</c:v>
                </c:pt>
                <c:pt idx="319">
                  <c:v>28.885623817531201</c:v>
                </c:pt>
                <c:pt idx="320">
                  <c:v>28.83600990950395</c:v>
                </c:pt>
                <c:pt idx="321">
                  <c:v>28.536817232350202</c:v>
                </c:pt>
                <c:pt idx="322">
                  <c:v>28.117333187679307</c:v>
                </c:pt>
                <c:pt idx="323">
                  <c:v>33.771477397327985</c:v>
                </c:pt>
                <c:pt idx="324">
                  <c:v>37.628569892060334</c:v>
                </c:pt>
                <c:pt idx="325">
                  <c:v>37.925669968013295</c:v>
                </c:pt>
                <c:pt idx="326">
                  <c:v>37.244798193602158</c:v>
                </c:pt>
                <c:pt idx="327">
                  <c:v>36.825360316926414</c:v>
                </c:pt>
                <c:pt idx="328">
                  <c:v>36.766897116717956</c:v>
                </c:pt>
                <c:pt idx="356">
                  <c:v>17.59330069141539</c:v>
                </c:pt>
                <c:pt idx="357">
                  <c:v>18.947694229666482</c:v>
                </c:pt>
                <c:pt idx="358">
                  <c:v>20.494388218173881</c:v>
                </c:pt>
                <c:pt idx="359">
                  <c:v>21.088046513016863</c:v>
                </c:pt>
                <c:pt idx="360">
                  <c:v>21.547218070330974</c:v>
                </c:pt>
                <c:pt idx="361">
                  <c:v>22.305259369080545</c:v>
                </c:pt>
                <c:pt idx="362">
                  <c:v>22.744274513738176</c:v>
                </c:pt>
                <c:pt idx="363">
                  <c:v>23.030087650225113</c:v>
                </c:pt>
                <c:pt idx="364">
                  <c:v>23.306638904890946</c:v>
                </c:pt>
                <c:pt idx="365">
                  <c:v>23.536358653155812</c:v>
                </c:pt>
                <c:pt idx="366">
                  <c:v>23.760281303640923</c:v>
                </c:pt>
                <c:pt idx="367">
                  <c:v>24.262480855888672</c:v>
                </c:pt>
                <c:pt idx="368">
                  <c:v>24.891175838336558</c:v>
                </c:pt>
                <c:pt idx="369">
                  <c:v>25.101427615838958</c:v>
                </c:pt>
                <c:pt idx="370">
                  <c:v>25.309512535984364</c:v>
                </c:pt>
                <c:pt idx="371">
                  <c:v>25.528858652065914</c:v>
                </c:pt>
                <c:pt idx="372">
                  <c:v>25.751211936586294</c:v>
                </c:pt>
                <c:pt idx="373">
                  <c:v>25.892922996907767</c:v>
                </c:pt>
                <c:pt idx="374">
                  <c:v>25.990000083623798</c:v>
                </c:pt>
                <c:pt idx="375">
                  <c:v>26.057883578590811</c:v>
                </c:pt>
                <c:pt idx="376">
                  <c:v>27.180240774965547</c:v>
                </c:pt>
                <c:pt idx="377">
                  <c:v>33.630503849962622</c:v>
                </c:pt>
                <c:pt idx="378">
                  <c:v>33.497449204909167</c:v>
                </c:pt>
                <c:pt idx="379">
                  <c:v>33.387936241766916</c:v>
                </c:pt>
                <c:pt idx="380">
                  <c:v>33.396520723348772</c:v>
                </c:pt>
                <c:pt idx="381">
                  <c:v>32.587134894186065</c:v>
                </c:pt>
                <c:pt idx="382">
                  <c:v>32.006859938998495</c:v>
                </c:pt>
                <c:pt idx="383">
                  <c:v>31.841843632854861</c:v>
                </c:pt>
                <c:pt idx="384">
                  <c:v>32.202756953315308</c:v>
                </c:pt>
                <c:pt idx="385">
                  <c:v>32.417886972415303</c:v>
                </c:pt>
                <c:pt idx="512">
                  <c:v>37.705521243476866</c:v>
                </c:pt>
                <c:pt idx="519">
                  <c:v>37.636597146892548</c:v>
                </c:pt>
                <c:pt idx="520">
                  <c:v>37.653997044785818</c:v>
                </c:pt>
                <c:pt idx="521">
                  <c:v>37.701238643709814</c:v>
                </c:pt>
                <c:pt idx="522">
                  <c:v>37.766482473468777</c:v>
                </c:pt>
                <c:pt idx="523">
                  <c:v>37.83350912351608</c:v>
                </c:pt>
                <c:pt idx="524">
                  <c:v>37.901671645450591</c:v>
                </c:pt>
                <c:pt idx="525">
                  <c:v>37.908583017635344</c:v>
                </c:pt>
                <c:pt idx="526">
                  <c:v>37.924401498158772</c:v>
                </c:pt>
                <c:pt idx="527">
                  <c:v>37.950590154266358</c:v>
                </c:pt>
                <c:pt idx="528">
                  <c:v>37.937797150007881</c:v>
                </c:pt>
                <c:pt idx="529">
                  <c:v>38.014414363034568</c:v>
                </c:pt>
                <c:pt idx="530">
                  <c:v>38.042558720525108</c:v>
                </c:pt>
                <c:pt idx="531">
                  <c:v>38.094187433497112</c:v>
                </c:pt>
                <c:pt idx="532">
                  <c:v>38.161846328926082</c:v>
                </c:pt>
                <c:pt idx="533">
                  <c:v>38.222158784135182</c:v>
                </c:pt>
                <c:pt idx="534">
                  <c:v>38.251970668760933</c:v>
                </c:pt>
                <c:pt idx="535">
                  <c:v>38.27242851702372</c:v>
                </c:pt>
                <c:pt idx="536">
                  <c:v>38.320824682744345</c:v>
                </c:pt>
                <c:pt idx="537">
                  <c:v>38.285364394569399</c:v>
                </c:pt>
                <c:pt idx="538">
                  <c:v>38.255402280712126</c:v>
                </c:pt>
                <c:pt idx="539">
                  <c:v>38.233889664268489</c:v>
                </c:pt>
                <c:pt idx="540">
                  <c:v>38.215603797721862</c:v>
                </c:pt>
                <c:pt idx="541">
                  <c:v>38.215275948905948</c:v>
                </c:pt>
                <c:pt idx="542">
                  <c:v>38.197300348122909</c:v>
                </c:pt>
                <c:pt idx="543">
                  <c:v>38.215701345602675</c:v>
                </c:pt>
                <c:pt idx="544">
                  <c:v>38.287054484589888</c:v>
                </c:pt>
                <c:pt idx="545">
                  <c:v>38.340178992366795</c:v>
                </c:pt>
                <c:pt idx="546">
                  <c:v>38.348097335879004</c:v>
                </c:pt>
                <c:pt idx="547">
                  <c:v>38.350313176886239</c:v>
                </c:pt>
                <c:pt idx="548">
                  <c:v>38.354856154219313</c:v>
                </c:pt>
                <c:pt idx="549">
                  <c:v>38.399753224086759</c:v>
                </c:pt>
                <c:pt idx="550">
                  <c:v>38.44838121328354</c:v>
                </c:pt>
                <c:pt idx="551">
                  <c:v>38.460873784033453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10-48CE-B9DE-66EAB106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20"/>
        <c:majorTimeUnit val="months"/>
        <c:minorUnit val="10"/>
      </c:dateAx>
      <c:valAx>
        <c:axId val="819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59843667293136"/>
          <c:y val="0.75570894006663192"/>
          <c:w val="0.54284197858819705"/>
          <c:h val="6.961304632751583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60-90 cm</a:t>
            </a:r>
          </a:p>
        </c:rich>
      </c:tx>
      <c:layout>
        <c:manualLayout>
          <c:xMode val="edge"/>
          <c:yMode val="edge"/>
          <c:x val="0.45254016652817552"/>
          <c:y val="6.10465069701438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83420572512621882"/>
        </c:manualLayout>
      </c:layout>
      <c:lineChart>
        <c:grouping val="standard"/>
        <c:varyColors val="0"/>
        <c:ser>
          <c:idx val="2"/>
          <c:order val="0"/>
          <c:tx>
            <c:strRef>
              <c:f>'Plot 37'!$AE$3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37'!$AG$5:$AG$595</c:f>
              <c:numCache>
                <c:formatCode>General</c:formatCode>
                <c:ptCount val="591"/>
                <c:pt idx="0">
                  <c:v>36.436666666666667</c:v>
                </c:pt>
                <c:pt idx="1">
                  <c:v>36.216666666666669</c:v>
                </c:pt>
                <c:pt idx="2">
                  <c:v>35.986666666666657</c:v>
                </c:pt>
                <c:pt idx="3">
                  <c:v>36.119999999999997</c:v>
                </c:pt>
                <c:pt idx="4">
                  <c:v>36.546666666666667</c:v>
                </c:pt>
                <c:pt idx="5">
                  <c:v>36.36333333333333</c:v>
                </c:pt>
                <c:pt idx="6">
                  <c:v>36.156666666666673</c:v>
                </c:pt>
                <c:pt idx="7">
                  <c:v>36.053333333333327</c:v>
                </c:pt>
                <c:pt idx="8">
                  <c:v>35.986666666666657</c:v>
                </c:pt>
                <c:pt idx="9">
                  <c:v>35.756666666666668</c:v>
                </c:pt>
                <c:pt idx="10">
                  <c:v>35.696666666666673</c:v>
                </c:pt>
                <c:pt idx="11">
                  <c:v>35.566666666666663</c:v>
                </c:pt>
                <c:pt idx="12">
                  <c:v>35.376666666666672</c:v>
                </c:pt>
                <c:pt idx="13">
                  <c:v>35.14</c:v>
                </c:pt>
                <c:pt idx="14">
                  <c:v>34.923333333333332</c:v>
                </c:pt>
                <c:pt idx="15">
                  <c:v>34.68</c:v>
                </c:pt>
                <c:pt idx="16">
                  <c:v>34.443333333333342</c:v>
                </c:pt>
                <c:pt idx="17">
                  <c:v>34.229999999999997</c:v>
                </c:pt>
                <c:pt idx="18">
                  <c:v>33.979999999999997</c:v>
                </c:pt>
                <c:pt idx="19">
                  <c:v>33.826666666666668</c:v>
                </c:pt>
                <c:pt idx="20">
                  <c:v>33.776666666666671</c:v>
                </c:pt>
                <c:pt idx="21">
                  <c:v>33.713333333333331</c:v>
                </c:pt>
                <c:pt idx="22">
                  <c:v>34.636666666666663</c:v>
                </c:pt>
                <c:pt idx="23">
                  <c:v>34.44</c:v>
                </c:pt>
                <c:pt idx="24">
                  <c:v>34.239999999999988</c:v>
                </c:pt>
                <c:pt idx="25">
                  <c:v>34.103333333333332</c:v>
                </c:pt>
                <c:pt idx="26">
                  <c:v>33.866666666666667</c:v>
                </c:pt>
                <c:pt idx="27">
                  <c:v>33.63666666666667</c:v>
                </c:pt>
                <c:pt idx="28">
                  <c:v>33.4</c:v>
                </c:pt>
                <c:pt idx="29">
                  <c:v>33.313333333333333</c:v>
                </c:pt>
                <c:pt idx="30">
                  <c:v>33.076666666666668</c:v>
                </c:pt>
                <c:pt idx="31">
                  <c:v>32.969999999999992</c:v>
                </c:pt>
                <c:pt idx="32">
                  <c:v>32.729999999999997</c:v>
                </c:pt>
                <c:pt idx="33">
                  <c:v>32.666666666666657</c:v>
                </c:pt>
                <c:pt idx="34">
                  <c:v>32.63666666666667</c:v>
                </c:pt>
                <c:pt idx="35">
                  <c:v>32.520000000000003</c:v>
                </c:pt>
                <c:pt idx="36">
                  <c:v>32.409999999999997</c:v>
                </c:pt>
                <c:pt idx="37">
                  <c:v>32.223333333333343</c:v>
                </c:pt>
                <c:pt idx="38">
                  <c:v>32.049999999999997</c:v>
                </c:pt>
                <c:pt idx="39">
                  <c:v>32.06</c:v>
                </c:pt>
                <c:pt idx="40">
                  <c:v>31.85</c:v>
                </c:pt>
                <c:pt idx="41">
                  <c:v>31.763333333333328</c:v>
                </c:pt>
                <c:pt idx="42">
                  <c:v>31.54999999999999</c:v>
                </c:pt>
                <c:pt idx="43">
                  <c:v>31.45</c:v>
                </c:pt>
                <c:pt idx="44">
                  <c:v>31.466666666666669</c:v>
                </c:pt>
                <c:pt idx="45">
                  <c:v>31.35</c:v>
                </c:pt>
                <c:pt idx="46">
                  <c:v>31.17</c:v>
                </c:pt>
                <c:pt idx="47">
                  <c:v>31.09333333333333</c:v>
                </c:pt>
                <c:pt idx="48">
                  <c:v>31.096666666666671</c:v>
                </c:pt>
                <c:pt idx="49">
                  <c:v>31.09333333333333</c:v>
                </c:pt>
                <c:pt idx="50">
                  <c:v>30.983333333333331</c:v>
                </c:pt>
                <c:pt idx="51">
                  <c:v>30.946666666666669</c:v>
                </c:pt>
                <c:pt idx="52">
                  <c:v>30.756666666666671</c:v>
                </c:pt>
                <c:pt idx="53">
                  <c:v>30.576666666666672</c:v>
                </c:pt>
                <c:pt idx="54">
                  <c:v>30.336666666666659</c:v>
                </c:pt>
                <c:pt idx="55">
                  <c:v>30.153333333333329</c:v>
                </c:pt>
                <c:pt idx="56">
                  <c:v>29.866666666666671</c:v>
                </c:pt>
                <c:pt idx="57">
                  <c:v>29.67</c:v>
                </c:pt>
                <c:pt idx="58">
                  <c:v>29.506666666666661</c:v>
                </c:pt>
                <c:pt idx="59">
                  <c:v>29.443333333333339</c:v>
                </c:pt>
                <c:pt idx="60">
                  <c:v>29.276666666666671</c:v>
                </c:pt>
                <c:pt idx="61">
                  <c:v>29.09</c:v>
                </c:pt>
                <c:pt idx="62">
                  <c:v>28.833333333333329</c:v>
                </c:pt>
                <c:pt idx="63">
                  <c:v>28.64</c:v>
                </c:pt>
                <c:pt idx="64">
                  <c:v>28.33666666666667</c:v>
                </c:pt>
                <c:pt idx="65">
                  <c:v>28.03</c:v>
                </c:pt>
                <c:pt idx="66">
                  <c:v>27.70666666666666</c:v>
                </c:pt>
                <c:pt idx="67">
                  <c:v>27.483333333333331</c:v>
                </c:pt>
                <c:pt idx="68">
                  <c:v>27.4</c:v>
                </c:pt>
                <c:pt idx="69">
                  <c:v>27.12</c:v>
                </c:pt>
                <c:pt idx="70">
                  <c:v>26.830000000000009</c:v>
                </c:pt>
                <c:pt idx="71">
                  <c:v>26.57</c:v>
                </c:pt>
                <c:pt idx="72">
                  <c:v>26.266666666666669</c:v>
                </c:pt>
                <c:pt idx="73">
                  <c:v>25.97666666666667</c:v>
                </c:pt>
                <c:pt idx="74">
                  <c:v>25.833333333333339</c:v>
                </c:pt>
                <c:pt idx="75">
                  <c:v>25.66333333333333</c:v>
                </c:pt>
                <c:pt idx="76">
                  <c:v>25.383333333333329</c:v>
                </c:pt>
                <c:pt idx="77">
                  <c:v>25.09</c:v>
                </c:pt>
                <c:pt idx="78">
                  <c:v>24.763333333333328</c:v>
                </c:pt>
                <c:pt idx="79">
                  <c:v>24.493333333333329</c:v>
                </c:pt>
                <c:pt idx="80">
                  <c:v>24.19</c:v>
                </c:pt>
                <c:pt idx="81">
                  <c:v>23.89</c:v>
                </c:pt>
                <c:pt idx="82">
                  <c:v>23.61333333333333</c:v>
                </c:pt>
                <c:pt idx="83">
                  <c:v>23.34333333333333</c:v>
                </c:pt>
                <c:pt idx="84">
                  <c:v>23.083333333333329</c:v>
                </c:pt>
                <c:pt idx="94">
                  <c:v>36.999999999999993</c:v>
                </c:pt>
                <c:pt idx="95">
                  <c:v>36.979999999999997</c:v>
                </c:pt>
                <c:pt idx="96">
                  <c:v>36.979999999999997</c:v>
                </c:pt>
                <c:pt idx="97">
                  <c:v>36.976666666666667</c:v>
                </c:pt>
                <c:pt idx="98">
                  <c:v>36.97</c:v>
                </c:pt>
                <c:pt idx="99">
                  <c:v>36.96</c:v>
                </c:pt>
                <c:pt idx="100">
                  <c:v>36.956666666666663</c:v>
                </c:pt>
                <c:pt idx="101">
                  <c:v>36.953333333333333</c:v>
                </c:pt>
                <c:pt idx="102">
                  <c:v>36.946666666666673</c:v>
                </c:pt>
                <c:pt idx="103">
                  <c:v>36.946666666666673</c:v>
                </c:pt>
                <c:pt idx="104">
                  <c:v>36.94</c:v>
                </c:pt>
                <c:pt idx="105">
                  <c:v>36.93333333333333</c:v>
                </c:pt>
                <c:pt idx="106">
                  <c:v>36.929999999999993</c:v>
                </c:pt>
                <c:pt idx="107">
                  <c:v>36.929999999999993</c:v>
                </c:pt>
                <c:pt idx="108">
                  <c:v>36.929999999999993</c:v>
                </c:pt>
                <c:pt idx="109">
                  <c:v>36.929999999999993</c:v>
                </c:pt>
                <c:pt idx="110">
                  <c:v>36.919999999999987</c:v>
                </c:pt>
                <c:pt idx="111">
                  <c:v>36.919999999999987</c:v>
                </c:pt>
                <c:pt idx="112">
                  <c:v>36.906666666666673</c:v>
                </c:pt>
                <c:pt idx="113">
                  <c:v>36.9</c:v>
                </c:pt>
                <c:pt idx="114">
                  <c:v>36.88666666666667</c:v>
                </c:pt>
                <c:pt idx="115">
                  <c:v>36.863333333333337</c:v>
                </c:pt>
                <c:pt idx="116">
                  <c:v>36.86</c:v>
                </c:pt>
                <c:pt idx="117">
                  <c:v>36.846666666666657</c:v>
                </c:pt>
                <c:pt idx="118">
                  <c:v>36.846666666666657</c:v>
                </c:pt>
                <c:pt idx="119">
                  <c:v>36.833333333333343</c:v>
                </c:pt>
                <c:pt idx="120">
                  <c:v>36.833333333333343</c:v>
                </c:pt>
                <c:pt idx="121">
                  <c:v>36.823333333333338</c:v>
                </c:pt>
                <c:pt idx="122">
                  <c:v>36.81666666666667</c:v>
                </c:pt>
                <c:pt idx="123">
                  <c:v>36.81666666666667</c:v>
                </c:pt>
                <c:pt idx="124">
                  <c:v>36.81666666666667</c:v>
                </c:pt>
                <c:pt idx="125">
                  <c:v>36.806666666666672</c:v>
                </c:pt>
                <c:pt idx="126">
                  <c:v>36.793333333333337</c:v>
                </c:pt>
                <c:pt idx="127">
                  <c:v>36.793333333333337</c:v>
                </c:pt>
                <c:pt idx="128">
                  <c:v>36.793333333333337</c:v>
                </c:pt>
                <c:pt idx="129">
                  <c:v>36.783333333333339</c:v>
                </c:pt>
                <c:pt idx="130">
                  <c:v>36.779999999999987</c:v>
                </c:pt>
                <c:pt idx="131">
                  <c:v>36.779999999999987</c:v>
                </c:pt>
                <c:pt idx="132">
                  <c:v>36.779999999999987</c:v>
                </c:pt>
                <c:pt idx="133">
                  <c:v>36.766666666666673</c:v>
                </c:pt>
                <c:pt idx="134">
                  <c:v>36.763333333333328</c:v>
                </c:pt>
                <c:pt idx="135">
                  <c:v>36.74666666666667</c:v>
                </c:pt>
                <c:pt idx="136">
                  <c:v>36.733333333333327</c:v>
                </c:pt>
                <c:pt idx="137">
                  <c:v>36.72</c:v>
                </c:pt>
                <c:pt idx="138">
                  <c:v>36.71</c:v>
                </c:pt>
                <c:pt idx="139">
                  <c:v>36.703333333333333</c:v>
                </c:pt>
                <c:pt idx="140">
                  <c:v>36.696666666666673</c:v>
                </c:pt>
                <c:pt idx="141">
                  <c:v>36.693333333333342</c:v>
                </c:pt>
                <c:pt idx="142">
                  <c:v>36.673333333333332</c:v>
                </c:pt>
                <c:pt idx="143">
                  <c:v>36.656666666666673</c:v>
                </c:pt>
                <c:pt idx="144">
                  <c:v>36.64</c:v>
                </c:pt>
                <c:pt idx="145">
                  <c:v>36.623333333333328</c:v>
                </c:pt>
                <c:pt idx="146">
                  <c:v>36.623333333333328</c:v>
                </c:pt>
                <c:pt idx="147">
                  <c:v>36.623333333333328</c:v>
                </c:pt>
                <c:pt idx="148">
                  <c:v>36.610000000000007</c:v>
                </c:pt>
                <c:pt idx="149">
                  <c:v>36.590000000000003</c:v>
                </c:pt>
                <c:pt idx="150">
                  <c:v>36.583333333333329</c:v>
                </c:pt>
                <c:pt idx="151">
                  <c:v>36.57</c:v>
                </c:pt>
                <c:pt idx="152">
                  <c:v>36.543333333333337</c:v>
                </c:pt>
                <c:pt idx="153">
                  <c:v>36.533333333333331</c:v>
                </c:pt>
                <c:pt idx="154">
                  <c:v>36.516666666666673</c:v>
                </c:pt>
                <c:pt idx="155">
                  <c:v>36.50333333333333</c:v>
                </c:pt>
                <c:pt idx="156">
                  <c:v>36.486666666666657</c:v>
                </c:pt>
                <c:pt idx="157">
                  <c:v>36.476666666666667</c:v>
                </c:pt>
                <c:pt idx="158">
                  <c:v>36.456666666666671</c:v>
                </c:pt>
                <c:pt idx="159">
                  <c:v>36.446666666666673</c:v>
                </c:pt>
                <c:pt idx="160">
                  <c:v>36.426666666666669</c:v>
                </c:pt>
                <c:pt idx="161">
                  <c:v>36.400000000000013</c:v>
                </c:pt>
                <c:pt idx="162">
                  <c:v>36.366666666666667</c:v>
                </c:pt>
                <c:pt idx="163">
                  <c:v>36.366666666666667</c:v>
                </c:pt>
                <c:pt idx="164">
                  <c:v>36.366666666666667</c:v>
                </c:pt>
                <c:pt idx="165">
                  <c:v>36.353333333333332</c:v>
                </c:pt>
                <c:pt idx="166">
                  <c:v>36.35</c:v>
                </c:pt>
                <c:pt idx="167">
                  <c:v>36.35</c:v>
                </c:pt>
                <c:pt idx="168">
                  <c:v>36.35</c:v>
                </c:pt>
                <c:pt idx="169">
                  <c:v>36.333333333333343</c:v>
                </c:pt>
                <c:pt idx="170">
                  <c:v>36.303333333333327</c:v>
                </c:pt>
                <c:pt idx="171">
                  <c:v>36.28</c:v>
                </c:pt>
                <c:pt idx="172">
                  <c:v>36.24</c:v>
                </c:pt>
                <c:pt idx="173">
                  <c:v>36.216666666666669</c:v>
                </c:pt>
                <c:pt idx="174">
                  <c:v>36.179999999999993</c:v>
                </c:pt>
                <c:pt idx="175">
                  <c:v>36.999999999999993</c:v>
                </c:pt>
                <c:pt idx="176">
                  <c:v>36.999999999999993</c:v>
                </c:pt>
                <c:pt idx="177">
                  <c:v>36.97</c:v>
                </c:pt>
                <c:pt idx="178">
                  <c:v>36.93666666666666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36.876666666666672</c:v>
                </c:pt>
                <c:pt idx="183">
                  <c:v>36.999999999999993</c:v>
                </c:pt>
                <c:pt idx="184">
                  <c:v>36.999999999999993</c:v>
                </c:pt>
                <c:pt idx="185">
                  <c:v>36.96</c:v>
                </c:pt>
                <c:pt idx="186">
                  <c:v>36.919999999999987</c:v>
                </c:pt>
                <c:pt idx="187">
                  <c:v>36.869999999999997</c:v>
                </c:pt>
                <c:pt idx="188">
                  <c:v>36.81666666666667</c:v>
                </c:pt>
                <c:pt idx="189">
                  <c:v>36.779999999999987</c:v>
                </c:pt>
                <c:pt idx="190">
                  <c:v>36.74666666666667</c:v>
                </c:pt>
                <c:pt idx="191">
                  <c:v>36.686666666666667</c:v>
                </c:pt>
                <c:pt idx="192">
                  <c:v>36.683333333333337</c:v>
                </c:pt>
                <c:pt idx="193">
                  <c:v>36.683333333333337</c:v>
                </c:pt>
                <c:pt idx="194">
                  <c:v>36.68</c:v>
                </c:pt>
                <c:pt idx="195">
                  <c:v>36.64</c:v>
                </c:pt>
                <c:pt idx="196">
                  <c:v>36.64</c:v>
                </c:pt>
                <c:pt idx="197">
                  <c:v>36.64</c:v>
                </c:pt>
                <c:pt idx="198">
                  <c:v>36.586666666666659</c:v>
                </c:pt>
                <c:pt idx="199">
                  <c:v>36.57</c:v>
                </c:pt>
                <c:pt idx="200">
                  <c:v>36.50333333333333</c:v>
                </c:pt>
                <c:pt idx="201">
                  <c:v>36.433333333333337</c:v>
                </c:pt>
                <c:pt idx="202">
                  <c:v>36.36</c:v>
                </c:pt>
                <c:pt idx="203">
                  <c:v>36.28</c:v>
                </c:pt>
                <c:pt idx="204">
                  <c:v>36.206666666666671</c:v>
                </c:pt>
                <c:pt idx="205">
                  <c:v>36.123333333333328</c:v>
                </c:pt>
                <c:pt idx="206">
                  <c:v>36.033333333333331</c:v>
                </c:pt>
                <c:pt idx="207">
                  <c:v>35.950000000000003</c:v>
                </c:pt>
                <c:pt idx="208">
                  <c:v>35.86333333333333</c:v>
                </c:pt>
                <c:pt idx="209">
                  <c:v>35.853333333333339</c:v>
                </c:pt>
                <c:pt idx="210">
                  <c:v>35.83</c:v>
                </c:pt>
                <c:pt idx="211">
                  <c:v>35.786666666666662</c:v>
                </c:pt>
                <c:pt idx="212">
                  <c:v>35.726666666666667</c:v>
                </c:pt>
                <c:pt idx="213">
                  <c:v>35.646666666666668</c:v>
                </c:pt>
                <c:pt idx="214">
                  <c:v>35.523333333333333</c:v>
                </c:pt>
                <c:pt idx="215">
                  <c:v>35.390000000000008</c:v>
                </c:pt>
                <c:pt idx="216">
                  <c:v>35.233333333333327</c:v>
                </c:pt>
                <c:pt idx="217">
                  <c:v>35.11</c:v>
                </c:pt>
                <c:pt idx="218">
                  <c:v>34.979999999999997</c:v>
                </c:pt>
                <c:pt idx="219">
                  <c:v>34.909999999999997</c:v>
                </c:pt>
                <c:pt idx="220">
                  <c:v>34.836666666666673</c:v>
                </c:pt>
                <c:pt idx="221">
                  <c:v>34.760000000000012</c:v>
                </c:pt>
                <c:pt idx="222">
                  <c:v>34.716666666666669</c:v>
                </c:pt>
                <c:pt idx="223">
                  <c:v>34.68333333333333</c:v>
                </c:pt>
                <c:pt idx="224">
                  <c:v>34.636666666666663</c:v>
                </c:pt>
                <c:pt idx="225">
                  <c:v>34.569999999999993</c:v>
                </c:pt>
                <c:pt idx="226">
                  <c:v>34.47</c:v>
                </c:pt>
                <c:pt idx="227">
                  <c:v>34.31666666666667</c:v>
                </c:pt>
                <c:pt idx="228">
                  <c:v>34.273333333333333</c:v>
                </c:pt>
                <c:pt idx="229">
                  <c:v>34.163333333333327</c:v>
                </c:pt>
                <c:pt idx="230">
                  <c:v>33.996666666666663</c:v>
                </c:pt>
                <c:pt idx="231">
                  <c:v>33.963333333333331</c:v>
                </c:pt>
                <c:pt idx="232">
                  <c:v>33.93333333333333</c:v>
                </c:pt>
                <c:pt idx="233">
                  <c:v>34.229999999999997</c:v>
                </c:pt>
                <c:pt idx="234">
                  <c:v>36.729999999999997</c:v>
                </c:pt>
                <c:pt idx="235">
                  <c:v>36.593333333333341</c:v>
                </c:pt>
                <c:pt idx="236">
                  <c:v>36.386666666666663</c:v>
                </c:pt>
                <c:pt idx="237">
                  <c:v>36.999999999999993</c:v>
                </c:pt>
                <c:pt idx="238">
                  <c:v>36.846666666666657</c:v>
                </c:pt>
                <c:pt idx="239">
                  <c:v>36.693333333333342</c:v>
                </c:pt>
                <c:pt idx="240">
                  <c:v>36.593333333333327</c:v>
                </c:pt>
                <c:pt idx="241">
                  <c:v>36.473333333333343</c:v>
                </c:pt>
                <c:pt idx="242">
                  <c:v>36.24666666666667</c:v>
                </c:pt>
                <c:pt idx="243">
                  <c:v>36.206666666666671</c:v>
                </c:pt>
                <c:pt idx="244">
                  <c:v>36.999999999999993</c:v>
                </c:pt>
                <c:pt idx="245">
                  <c:v>36.876666666666672</c:v>
                </c:pt>
                <c:pt idx="246">
                  <c:v>36.653333333333329</c:v>
                </c:pt>
                <c:pt idx="247">
                  <c:v>36.42</c:v>
                </c:pt>
                <c:pt idx="248">
                  <c:v>36.18333333333333</c:v>
                </c:pt>
                <c:pt idx="249">
                  <c:v>35.94</c:v>
                </c:pt>
                <c:pt idx="250">
                  <c:v>36.130000000000003</c:v>
                </c:pt>
                <c:pt idx="251">
                  <c:v>36.14</c:v>
                </c:pt>
                <c:pt idx="252">
                  <c:v>35.873333333333328</c:v>
                </c:pt>
                <c:pt idx="253">
                  <c:v>35.586666666666673</c:v>
                </c:pt>
                <c:pt idx="254">
                  <c:v>35.299999999999997</c:v>
                </c:pt>
                <c:pt idx="255">
                  <c:v>35.123333333333328</c:v>
                </c:pt>
                <c:pt idx="256">
                  <c:v>34.876666666666672</c:v>
                </c:pt>
                <c:pt idx="257">
                  <c:v>34.659999999999997</c:v>
                </c:pt>
                <c:pt idx="258">
                  <c:v>34.369999999999997</c:v>
                </c:pt>
                <c:pt idx="259">
                  <c:v>34.090000000000003</c:v>
                </c:pt>
                <c:pt idx="260">
                  <c:v>33.923333333333332</c:v>
                </c:pt>
                <c:pt idx="261">
                  <c:v>33.713333333333331</c:v>
                </c:pt>
                <c:pt idx="262">
                  <c:v>33.416666666666657</c:v>
                </c:pt>
                <c:pt idx="263">
                  <c:v>33.11</c:v>
                </c:pt>
                <c:pt idx="264">
                  <c:v>32.793333333333337</c:v>
                </c:pt>
                <c:pt idx="265">
                  <c:v>32.463333333333331</c:v>
                </c:pt>
                <c:pt idx="266">
                  <c:v>32.186666666666667</c:v>
                </c:pt>
                <c:pt idx="267">
                  <c:v>31.946666666666669</c:v>
                </c:pt>
                <c:pt idx="268">
                  <c:v>31.673333333333328</c:v>
                </c:pt>
                <c:pt idx="269">
                  <c:v>31.376666666666669</c:v>
                </c:pt>
                <c:pt idx="270">
                  <c:v>31.13333333333334</c:v>
                </c:pt>
                <c:pt idx="271">
                  <c:v>31.03</c:v>
                </c:pt>
                <c:pt idx="272">
                  <c:v>30.916666666666661</c:v>
                </c:pt>
                <c:pt idx="273">
                  <c:v>30.89</c:v>
                </c:pt>
                <c:pt idx="274">
                  <c:v>30.696666666666669</c:v>
                </c:pt>
                <c:pt idx="275">
                  <c:v>30.39</c:v>
                </c:pt>
                <c:pt idx="276">
                  <c:v>30.083333333333339</c:v>
                </c:pt>
                <c:pt idx="277">
                  <c:v>29.686666666666671</c:v>
                </c:pt>
                <c:pt idx="278">
                  <c:v>29.276666666666671</c:v>
                </c:pt>
                <c:pt idx="279">
                  <c:v>28.966666666666669</c:v>
                </c:pt>
                <c:pt idx="280">
                  <c:v>28.536666666666662</c:v>
                </c:pt>
                <c:pt idx="281">
                  <c:v>28.103333333333339</c:v>
                </c:pt>
                <c:pt idx="282">
                  <c:v>27.72</c:v>
                </c:pt>
                <c:pt idx="283">
                  <c:v>27.356666666666669</c:v>
                </c:pt>
                <c:pt idx="284">
                  <c:v>27</c:v>
                </c:pt>
                <c:pt idx="285">
                  <c:v>26.6</c:v>
                </c:pt>
                <c:pt idx="286">
                  <c:v>26.143333333333331</c:v>
                </c:pt>
                <c:pt idx="287">
                  <c:v>25.776666666666671</c:v>
                </c:pt>
                <c:pt idx="288">
                  <c:v>25.416666666666661</c:v>
                </c:pt>
                <c:pt idx="289">
                  <c:v>25.13</c:v>
                </c:pt>
                <c:pt idx="290">
                  <c:v>24.82</c:v>
                </c:pt>
                <c:pt idx="291">
                  <c:v>24.556666666666668</c:v>
                </c:pt>
                <c:pt idx="292">
                  <c:v>24.456666666666671</c:v>
                </c:pt>
                <c:pt idx="293">
                  <c:v>24.256666666666671</c:v>
                </c:pt>
                <c:pt idx="294">
                  <c:v>24.13</c:v>
                </c:pt>
                <c:pt idx="295">
                  <c:v>24.093333333333341</c:v>
                </c:pt>
                <c:pt idx="296">
                  <c:v>24.06666666666667</c:v>
                </c:pt>
                <c:pt idx="297">
                  <c:v>24.01</c:v>
                </c:pt>
                <c:pt idx="298">
                  <c:v>23.97</c:v>
                </c:pt>
                <c:pt idx="299">
                  <c:v>23.95333333333333</c:v>
                </c:pt>
                <c:pt idx="300">
                  <c:v>23.916666666666671</c:v>
                </c:pt>
                <c:pt idx="301">
                  <c:v>23.873333333333331</c:v>
                </c:pt>
                <c:pt idx="302">
                  <c:v>23.813333333333329</c:v>
                </c:pt>
                <c:pt idx="303">
                  <c:v>23.763333333333328</c:v>
                </c:pt>
                <c:pt idx="304">
                  <c:v>23.74666666666667</c:v>
                </c:pt>
                <c:pt idx="305">
                  <c:v>23.7</c:v>
                </c:pt>
                <c:pt idx="306">
                  <c:v>23.69</c:v>
                </c:pt>
                <c:pt idx="307">
                  <c:v>23.68</c:v>
                </c:pt>
                <c:pt idx="308">
                  <c:v>23.68</c:v>
                </c:pt>
                <c:pt idx="309">
                  <c:v>23.676666666666669</c:v>
                </c:pt>
                <c:pt idx="310">
                  <c:v>23.64</c:v>
                </c:pt>
                <c:pt idx="311">
                  <c:v>23.64</c:v>
                </c:pt>
                <c:pt idx="312">
                  <c:v>23.62</c:v>
                </c:pt>
                <c:pt idx="313">
                  <c:v>23.58666666666667</c:v>
                </c:pt>
                <c:pt idx="314">
                  <c:v>23.556666666666668</c:v>
                </c:pt>
                <c:pt idx="315">
                  <c:v>23.52333333333333</c:v>
                </c:pt>
                <c:pt idx="316">
                  <c:v>23.493333333333339</c:v>
                </c:pt>
                <c:pt idx="317">
                  <c:v>23.47666666666667</c:v>
                </c:pt>
                <c:pt idx="318">
                  <c:v>23.443333333333339</c:v>
                </c:pt>
                <c:pt idx="319">
                  <c:v>23.443333333333339</c:v>
                </c:pt>
                <c:pt idx="320">
                  <c:v>23.443333333333339</c:v>
                </c:pt>
                <c:pt idx="321">
                  <c:v>23.443333333333339</c:v>
                </c:pt>
                <c:pt idx="322">
                  <c:v>23.443333333333339</c:v>
                </c:pt>
                <c:pt idx="323">
                  <c:v>23.443333333333339</c:v>
                </c:pt>
                <c:pt idx="324">
                  <c:v>23.443333333333339</c:v>
                </c:pt>
                <c:pt idx="325">
                  <c:v>23.426666666666669</c:v>
                </c:pt>
                <c:pt idx="326">
                  <c:v>23.403333333333329</c:v>
                </c:pt>
                <c:pt idx="327">
                  <c:v>23.403333333333329</c:v>
                </c:pt>
                <c:pt idx="328">
                  <c:v>23.38</c:v>
                </c:pt>
                <c:pt idx="354">
                  <c:v>20.456666666666671</c:v>
                </c:pt>
                <c:pt idx="355">
                  <c:v>20.446666666666669</c:v>
                </c:pt>
                <c:pt idx="356">
                  <c:v>20.443333333333339</c:v>
                </c:pt>
                <c:pt idx="357">
                  <c:v>20.436666666666671</c:v>
                </c:pt>
                <c:pt idx="358">
                  <c:v>20.373333333333331</c:v>
                </c:pt>
                <c:pt idx="359">
                  <c:v>20.36</c:v>
                </c:pt>
                <c:pt idx="360">
                  <c:v>20.356666666666669</c:v>
                </c:pt>
                <c:pt idx="361">
                  <c:v>20.293333333333329</c:v>
                </c:pt>
                <c:pt idx="362">
                  <c:v>20.22666666666667</c:v>
                </c:pt>
                <c:pt idx="363">
                  <c:v>20.16</c:v>
                </c:pt>
                <c:pt idx="364">
                  <c:v>20.09</c:v>
                </c:pt>
                <c:pt idx="365">
                  <c:v>20.016666666666669</c:v>
                </c:pt>
                <c:pt idx="366">
                  <c:v>20.016666666666669</c:v>
                </c:pt>
                <c:pt idx="367">
                  <c:v>19.983333333333331</c:v>
                </c:pt>
                <c:pt idx="368">
                  <c:v>19.93</c:v>
                </c:pt>
                <c:pt idx="369">
                  <c:v>19.876666666666669</c:v>
                </c:pt>
                <c:pt idx="370">
                  <c:v>19.806666666666668</c:v>
                </c:pt>
                <c:pt idx="371">
                  <c:v>19.75333333333333</c:v>
                </c:pt>
                <c:pt idx="372">
                  <c:v>19.686666666666671</c:v>
                </c:pt>
                <c:pt idx="373">
                  <c:v>19.616666666666671</c:v>
                </c:pt>
                <c:pt idx="374">
                  <c:v>19.563333333333329</c:v>
                </c:pt>
                <c:pt idx="375">
                  <c:v>19.559999999999999</c:v>
                </c:pt>
                <c:pt idx="376">
                  <c:v>19.559999999999999</c:v>
                </c:pt>
                <c:pt idx="377">
                  <c:v>19.52333333333333</c:v>
                </c:pt>
                <c:pt idx="378">
                  <c:v>19.47666666666667</c:v>
                </c:pt>
                <c:pt idx="379">
                  <c:v>19.443333333333332</c:v>
                </c:pt>
                <c:pt idx="380">
                  <c:v>19.41</c:v>
                </c:pt>
                <c:pt idx="381">
                  <c:v>19.373333333333331</c:v>
                </c:pt>
                <c:pt idx="382">
                  <c:v>19.33666666666667</c:v>
                </c:pt>
                <c:pt idx="383">
                  <c:v>19.33666666666667</c:v>
                </c:pt>
                <c:pt idx="384">
                  <c:v>19.33666666666667</c:v>
                </c:pt>
                <c:pt idx="385">
                  <c:v>19.313333333333329</c:v>
                </c:pt>
                <c:pt idx="386">
                  <c:v>19.306666666666661</c:v>
                </c:pt>
                <c:pt idx="433">
                  <c:v>31.006666666666671</c:v>
                </c:pt>
                <c:pt idx="434">
                  <c:v>30.873333333333331</c:v>
                </c:pt>
                <c:pt idx="435">
                  <c:v>30.63666666666667</c:v>
                </c:pt>
                <c:pt idx="436">
                  <c:v>30.56666666666667</c:v>
                </c:pt>
                <c:pt idx="437">
                  <c:v>30.36</c:v>
                </c:pt>
                <c:pt idx="438">
                  <c:v>30.16</c:v>
                </c:pt>
                <c:pt idx="439">
                  <c:v>30.146666666666661</c:v>
                </c:pt>
                <c:pt idx="440">
                  <c:v>30.14</c:v>
                </c:pt>
                <c:pt idx="441">
                  <c:v>29.793333333333329</c:v>
                </c:pt>
                <c:pt idx="442">
                  <c:v>29.483333333333331</c:v>
                </c:pt>
                <c:pt idx="443">
                  <c:v>29.393333333333342</c:v>
                </c:pt>
                <c:pt idx="444">
                  <c:v>29.24666666666667</c:v>
                </c:pt>
                <c:pt idx="445">
                  <c:v>28.77</c:v>
                </c:pt>
                <c:pt idx="446">
                  <c:v>28.326666666666672</c:v>
                </c:pt>
                <c:pt idx="447">
                  <c:v>27.813333333333329</c:v>
                </c:pt>
                <c:pt idx="448">
                  <c:v>27.70666666666666</c:v>
                </c:pt>
                <c:pt idx="449">
                  <c:v>27.643333333333342</c:v>
                </c:pt>
                <c:pt idx="450">
                  <c:v>27.58666666666667</c:v>
                </c:pt>
                <c:pt idx="451">
                  <c:v>27.316666666666659</c:v>
                </c:pt>
                <c:pt idx="452">
                  <c:v>27.03</c:v>
                </c:pt>
                <c:pt idx="453">
                  <c:v>26.81666666666667</c:v>
                </c:pt>
                <c:pt idx="454">
                  <c:v>26.55</c:v>
                </c:pt>
                <c:pt idx="455">
                  <c:v>26.41333333333333</c:v>
                </c:pt>
                <c:pt idx="456">
                  <c:v>26.333333333333339</c:v>
                </c:pt>
                <c:pt idx="457">
                  <c:v>26.22666666666667</c:v>
                </c:pt>
                <c:pt idx="458">
                  <c:v>26.02333333333333</c:v>
                </c:pt>
                <c:pt idx="459">
                  <c:v>25.903333333333329</c:v>
                </c:pt>
                <c:pt idx="460">
                  <c:v>25.653333333333329</c:v>
                </c:pt>
                <c:pt idx="461">
                  <c:v>25.41</c:v>
                </c:pt>
                <c:pt idx="462">
                  <c:v>25.173333333333328</c:v>
                </c:pt>
                <c:pt idx="463">
                  <c:v>24.943333333333332</c:v>
                </c:pt>
                <c:pt idx="464">
                  <c:v>24.72</c:v>
                </c:pt>
                <c:pt idx="465">
                  <c:v>24.556666666666661</c:v>
                </c:pt>
                <c:pt idx="466">
                  <c:v>24.343333333333341</c:v>
                </c:pt>
                <c:pt idx="467">
                  <c:v>24.176666666666669</c:v>
                </c:pt>
                <c:pt idx="468">
                  <c:v>23.993333333333329</c:v>
                </c:pt>
                <c:pt idx="469">
                  <c:v>23.876666666666669</c:v>
                </c:pt>
                <c:pt idx="470">
                  <c:v>23.763333333333328</c:v>
                </c:pt>
                <c:pt idx="471">
                  <c:v>23.69</c:v>
                </c:pt>
                <c:pt idx="472">
                  <c:v>23.493333333333329</c:v>
                </c:pt>
                <c:pt idx="473">
                  <c:v>23.313333333333329</c:v>
                </c:pt>
                <c:pt idx="474">
                  <c:v>23.18</c:v>
                </c:pt>
                <c:pt idx="475">
                  <c:v>23.11333333333333</c:v>
                </c:pt>
                <c:pt idx="476">
                  <c:v>22.96</c:v>
                </c:pt>
                <c:pt idx="477">
                  <c:v>22.783333333333331</c:v>
                </c:pt>
                <c:pt idx="478">
                  <c:v>22.653333333333329</c:v>
                </c:pt>
                <c:pt idx="479">
                  <c:v>22.603333333333339</c:v>
                </c:pt>
                <c:pt idx="480">
                  <c:v>22.536666666666669</c:v>
                </c:pt>
                <c:pt idx="481">
                  <c:v>22.49</c:v>
                </c:pt>
                <c:pt idx="482">
                  <c:v>22.45</c:v>
                </c:pt>
                <c:pt idx="483">
                  <c:v>22.37</c:v>
                </c:pt>
                <c:pt idx="484">
                  <c:v>22.34333333333333</c:v>
                </c:pt>
                <c:pt idx="485">
                  <c:v>22.31666666666667</c:v>
                </c:pt>
                <c:pt idx="486">
                  <c:v>22.293333333333329</c:v>
                </c:pt>
                <c:pt idx="487">
                  <c:v>22.266666666666669</c:v>
                </c:pt>
                <c:pt idx="488">
                  <c:v>22.243333333333339</c:v>
                </c:pt>
                <c:pt idx="489">
                  <c:v>22.213333333333331</c:v>
                </c:pt>
                <c:pt idx="490">
                  <c:v>22.206666666666671</c:v>
                </c:pt>
                <c:pt idx="491">
                  <c:v>22.18333333333333</c:v>
                </c:pt>
                <c:pt idx="492">
                  <c:v>22.16333333333333</c:v>
                </c:pt>
                <c:pt idx="493">
                  <c:v>22.133333333333329</c:v>
                </c:pt>
                <c:pt idx="494">
                  <c:v>22.11333333333333</c:v>
                </c:pt>
                <c:pt idx="495">
                  <c:v>22.11333333333333</c:v>
                </c:pt>
                <c:pt idx="496">
                  <c:v>22.11333333333333</c:v>
                </c:pt>
                <c:pt idx="497">
                  <c:v>22.09333333333333</c:v>
                </c:pt>
                <c:pt idx="498">
                  <c:v>22.076666666666672</c:v>
                </c:pt>
                <c:pt idx="499">
                  <c:v>22.05</c:v>
                </c:pt>
                <c:pt idx="500">
                  <c:v>22.05</c:v>
                </c:pt>
                <c:pt idx="519">
                  <c:v>36.999999999999993</c:v>
                </c:pt>
                <c:pt idx="520">
                  <c:v>36.999999999999993</c:v>
                </c:pt>
                <c:pt idx="521">
                  <c:v>36.999999999999993</c:v>
                </c:pt>
                <c:pt idx="522">
                  <c:v>36.999999999999993</c:v>
                </c:pt>
                <c:pt idx="523">
                  <c:v>36.999999999999993</c:v>
                </c:pt>
                <c:pt idx="524">
                  <c:v>36.990000000000009</c:v>
                </c:pt>
                <c:pt idx="525">
                  <c:v>36.983333333333341</c:v>
                </c:pt>
                <c:pt idx="526">
                  <c:v>36.97</c:v>
                </c:pt>
                <c:pt idx="527">
                  <c:v>36.96</c:v>
                </c:pt>
                <c:pt idx="528">
                  <c:v>36.999999999999993</c:v>
                </c:pt>
                <c:pt idx="529">
                  <c:v>36.999999999999993</c:v>
                </c:pt>
                <c:pt idx="530">
                  <c:v>36.999999999999993</c:v>
                </c:pt>
                <c:pt idx="531">
                  <c:v>36.999999999999993</c:v>
                </c:pt>
                <c:pt idx="532">
                  <c:v>36.999999999999993</c:v>
                </c:pt>
                <c:pt idx="533">
                  <c:v>36.999999999999993</c:v>
                </c:pt>
                <c:pt idx="534">
                  <c:v>36.999999999999993</c:v>
                </c:pt>
                <c:pt idx="535">
                  <c:v>36.999999999999993</c:v>
                </c:pt>
                <c:pt idx="536">
                  <c:v>36.990000000000009</c:v>
                </c:pt>
                <c:pt idx="537">
                  <c:v>36.983333333333341</c:v>
                </c:pt>
                <c:pt idx="538">
                  <c:v>36.97</c:v>
                </c:pt>
                <c:pt idx="539">
                  <c:v>36.96</c:v>
                </c:pt>
                <c:pt idx="540">
                  <c:v>36.946666666666673</c:v>
                </c:pt>
                <c:pt idx="541">
                  <c:v>36.94</c:v>
                </c:pt>
                <c:pt idx="542">
                  <c:v>36.94</c:v>
                </c:pt>
                <c:pt idx="543">
                  <c:v>36.966666666666661</c:v>
                </c:pt>
                <c:pt idx="544">
                  <c:v>36.97</c:v>
                </c:pt>
                <c:pt idx="545">
                  <c:v>36.956666666666663</c:v>
                </c:pt>
                <c:pt idx="546">
                  <c:v>36.999999999999993</c:v>
                </c:pt>
                <c:pt idx="547">
                  <c:v>36.99666666666667</c:v>
                </c:pt>
                <c:pt idx="548">
                  <c:v>36.983333333333341</c:v>
                </c:pt>
                <c:pt idx="549">
                  <c:v>36.976666666666667</c:v>
                </c:pt>
                <c:pt idx="550">
                  <c:v>36.963333333333331</c:v>
                </c:pt>
                <c:pt idx="551">
                  <c:v>36.953333333333333</c:v>
                </c:pt>
                <c:pt idx="558">
                  <c:v>30.97666666666667</c:v>
                </c:pt>
                <c:pt idx="559">
                  <c:v>30.81</c:v>
                </c:pt>
                <c:pt idx="560">
                  <c:v>30.740000000000009</c:v>
                </c:pt>
                <c:pt idx="561">
                  <c:v>30.456666666666671</c:v>
                </c:pt>
                <c:pt idx="562">
                  <c:v>30.016666666666659</c:v>
                </c:pt>
                <c:pt idx="563">
                  <c:v>29.506666666666661</c:v>
                </c:pt>
                <c:pt idx="564">
                  <c:v>29.033333333333331</c:v>
                </c:pt>
                <c:pt idx="565">
                  <c:v>28.88</c:v>
                </c:pt>
                <c:pt idx="566">
                  <c:v>28.70333333333334</c:v>
                </c:pt>
                <c:pt idx="567">
                  <c:v>28.65</c:v>
                </c:pt>
                <c:pt idx="568">
                  <c:v>28.603333333333339</c:v>
                </c:pt>
                <c:pt idx="569">
                  <c:v>28.49666666666667</c:v>
                </c:pt>
                <c:pt idx="570">
                  <c:v>28.49</c:v>
                </c:pt>
                <c:pt idx="571">
                  <c:v>28.52</c:v>
                </c:pt>
                <c:pt idx="572">
                  <c:v>28.326666666666672</c:v>
                </c:pt>
                <c:pt idx="573">
                  <c:v>28.07</c:v>
                </c:pt>
                <c:pt idx="574">
                  <c:v>27.856666666666669</c:v>
                </c:pt>
                <c:pt idx="575">
                  <c:v>27.823333333333331</c:v>
                </c:pt>
                <c:pt idx="576">
                  <c:v>27.87</c:v>
                </c:pt>
                <c:pt idx="577">
                  <c:v>27.873333333333331</c:v>
                </c:pt>
                <c:pt idx="578">
                  <c:v>27.876666666666669</c:v>
                </c:pt>
                <c:pt idx="579">
                  <c:v>27.813333333333329</c:v>
                </c:pt>
                <c:pt idx="580">
                  <c:v>27.79</c:v>
                </c:pt>
                <c:pt idx="581">
                  <c:v>27.74666666666667</c:v>
                </c:pt>
                <c:pt idx="582">
                  <c:v>27.713333333333331</c:v>
                </c:pt>
                <c:pt idx="583">
                  <c:v>27.68</c:v>
                </c:pt>
                <c:pt idx="584">
                  <c:v>27.576666666666661</c:v>
                </c:pt>
                <c:pt idx="585">
                  <c:v>27.43666666666666</c:v>
                </c:pt>
                <c:pt idx="586">
                  <c:v>27.346666666666671</c:v>
                </c:pt>
                <c:pt idx="587">
                  <c:v>27.343333333333341</c:v>
                </c:pt>
                <c:pt idx="588">
                  <c:v>27.3</c:v>
                </c:pt>
                <c:pt idx="589">
                  <c:v>27.313333333333329</c:v>
                </c:pt>
                <c:pt idx="590">
                  <c:v>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C11-ADD1-D56F7A7AFF64}"/>
            </c:ext>
          </c:extLst>
        </c:ser>
        <c:ser>
          <c:idx val="0"/>
          <c:order val="1"/>
          <c:tx>
            <c:strRef>
              <c:f>'Plot 37'!$AH$3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37'!$AJ$5:$AJ$595</c:f>
              <c:numCache>
                <c:formatCode>General</c:formatCode>
                <c:ptCount val="591"/>
                <c:pt idx="0">
                  <c:v>32.326666666666668</c:v>
                </c:pt>
                <c:pt idx="1">
                  <c:v>32.11</c:v>
                </c:pt>
                <c:pt idx="2">
                  <c:v>31.88666666666667</c:v>
                </c:pt>
                <c:pt idx="3">
                  <c:v>31.92</c:v>
                </c:pt>
                <c:pt idx="4">
                  <c:v>32.336666666666673</c:v>
                </c:pt>
                <c:pt idx="5">
                  <c:v>32.163333333333327</c:v>
                </c:pt>
                <c:pt idx="6">
                  <c:v>31.96</c:v>
                </c:pt>
                <c:pt idx="7">
                  <c:v>31.856666666666669</c:v>
                </c:pt>
                <c:pt idx="8">
                  <c:v>31.79</c:v>
                </c:pt>
                <c:pt idx="9">
                  <c:v>31.56666666666667</c:v>
                </c:pt>
                <c:pt idx="10">
                  <c:v>31.50333333333333</c:v>
                </c:pt>
                <c:pt idx="11">
                  <c:v>31.38</c:v>
                </c:pt>
                <c:pt idx="12">
                  <c:v>31.193333333333339</c:v>
                </c:pt>
                <c:pt idx="13">
                  <c:v>30.96</c:v>
                </c:pt>
                <c:pt idx="14">
                  <c:v>30.743333333333329</c:v>
                </c:pt>
                <c:pt idx="15">
                  <c:v>30.51</c:v>
                </c:pt>
                <c:pt idx="16">
                  <c:v>30.27666666666666</c:v>
                </c:pt>
                <c:pt idx="17">
                  <c:v>30.06333333333334</c:v>
                </c:pt>
                <c:pt idx="18">
                  <c:v>29.81</c:v>
                </c:pt>
                <c:pt idx="19">
                  <c:v>29.653333333333329</c:v>
                </c:pt>
                <c:pt idx="20">
                  <c:v>29.6</c:v>
                </c:pt>
                <c:pt idx="21">
                  <c:v>29.54</c:v>
                </c:pt>
                <c:pt idx="22">
                  <c:v>30.266666666666669</c:v>
                </c:pt>
                <c:pt idx="23">
                  <c:v>30.08</c:v>
                </c:pt>
                <c:pt idx="24">
                  <c:v>29.883333333333329</c:v>
                </c:pt>
                <c:pt idx="25">
                  <c:v>29.8</c:v>
                </c:pt>
                <c:pt idx="26">
                  <c:v>29.626666666666669</c:v>
                </c:pt>
                <c:pt idx="27">
                  <c:v>29.396666666666661</c:v>
                </c:pt>
                <c:pt idx="28">
                  <c:v>29.216666666666669</c:v>
                </c:pt>
                <c:pt idx="29">
                  <c:v>29.133333333333329</c:v>
                </c:pt>
                <c:pt idx="30">
                  <c:v>28.966666666666669</c:v>
                </c:pt>
                <c:pt idx="31">
                  <c:v>28.93000000000001</c:v>
                </c:pt>
                <c:pt idx="32">
                  <c:v>28.693333333333332</c:v>
                </c:pt>
                <c:pt idx="33">
                  <c:v>28.65</c:v>
                </c:pt>
                <c:pt idx="34">
                  <c:v>28.56666666666667</c:v>
                </c:pt>
                <c:pt idx="35">
                  <c:v>28.446666666666669</c:v>
                </c:pt>
                <c:pt idx="36">
                  <c:v>28.35</c:v>
                </c:pt>
                <c:pt idx="37">
                  <c:v>28.18</c:v>
                </c:pt>
                <c:pt idx="38">
                  <c:v>27.95333333333334</c:v>
                </c:pt>
                <c:pt idx="39">
                  <c:v>27.89</c:v>
                </c:pt>
                <c:pt idx="40">
                  <c:v>27.62</c:v>
                </c:pt>
                <c:pt idx="41">
                  <c:v>27.523333333333341</c:v>
                </c:pt>
                <c:pt idx="42">
                  <c:v>27.20999999999999</c:v>
                </c:pt>
                <c:pt idx="43">
                  <c:v>27.02</c:v>
                </c:pt>
                <c:pt idx="44">
                  <c:v>26.97666666666667</c:v>
                </c:pt>
                <c:pt idx="45">
                  <c:v>26.806666666666668</c:v>
                </c:pt>
                <c:pt idx="46">
                  <c:v>26.62</c:v>
                </c:pt>
                <c:pt idx="47">
                  <c:v>26.46</c:v>
                </c:pt>
                <c:pt idx="48">
                  <c:v>26.393333333333331</c:v>
                </c:pt>
                <c:pt idx="49">
                  <c:v>26.333333333333339</c:v>
                </c:pt>
                <c:pt idx="50">
                  <c:v>26.233333333333341</c:v>
                </c:pt>
                <c:pt idx="51">
                  <c:v>26.256666666666671</c:v>
                </c:pt>
                <c:pt idx="52">
                  <c:v>26.063333333333329</c:v>
                </c:pt>
                <c:pt idx="53">
                  <c:v>25.8</c:v>
                </c:pt>
                <c:pt idx="54">
                  <c:v>25.556666666666661</c:v>
                </c:pt>
                <c:pt idx="55">
                  <c:v>25.293333333333329</c:v>
                </c:pt>
                <c:pt idx="56">
                  <c:v>25.006666666666671</c:v>
                </c:pt>
                <c:pt idx="57">
                  <c:v>24.806666666666661</c:v>
                </c:pt>
                <c:pt idx="58">
                  <c:v>24.55</c:v>
                </c:pt>
                <c:pt idx="59">
                  <c:v>24.38</c:v>
                </c:pt>
                <c:pt idx="60">
                  <c:v>24.196666666666669</c:v>
                </c:pt>
                <c:pt idx="61">
                  <c:v>23.993333333333329</c:v>
                </c:pt>
                <c:pt idx="62">
                  <c:v>23.72</c:v>
                </c:pt>
                <c:pt idx="63">
                  <c:v>23.426666666666669</c:v>
                </c:pt>
                <c:pt idx="64">
                  <c:v>23.11</c:v>
                </c:pt>
                <c:pt idx="65">
                  <c:v>22.79666666666667</c:v>
                </c:pt>
                <c:pt idx="66">
                  <c:v>22.476666666666659</c:v>
                </c:pt>
                <c:pt idx="67">
                  <c:v>22.27</c:v>
                </c:pt>
                <c:pt idx="68">
                  <c:v>22.2</c:v>
                </c:pt>
                <c:pt idx="69">
                  <c:v>21.963333333333331</c:v>
                </c:pt>
                <c:pt idx="70">
                  <c:v>21.733333333333331</c:v>
                </c:pt>
                <c:pt idx="71">
                  <c:v>21.533333333333331</c:v>
                </c:pt>
                <c:pt idx="72">
                  <c:v>21.306666666666661</c:v>
                </c:pt>
                <c:pt idx="73">
                  <c:v>21.116666666666671</c:v>
                </c:pt>
                <c:pt idx="74">
                  <c:v>21.053333333333331</c:v>
                </c:pt>
                <c:pt idx="75">
                  <c:v>20.956666666666671</c:v>
                </c:pt>
                <c:pt idx="76">
                  <c:v>20.8</c:v>
                </c:pt>
                <c:pt idx="77">
                  <c:v>20.65</c:v>
                </c:pt>
                <c:pt idx="78">
                  <c:v>20.506666666666661</c:v>
                </c:pt>
                <c:pt idx="79">
                  <c:v>20.403333333333329</c:v>
                </c:pt>
                <c:pt idx="80">
                  <c:v>20.3</c:v>
                </c:pt>
                <c:pt idx="81">
                  <c:v>20.206666666666671</c:v>
                </c:pt>
                <c:pt idx="82">
                  <c:v>20.126666666666669</c:v>
                </c:pt>
                <c:pt idx="83">
                  <c:v>20.056666666666668</c:v>
                </c:pt>
                <c:pt idx="84">
                  <c:v>20</c:v>
                </c:pt>
                <c:pt idx="94">
                  <c:v>32.86333333333333</c:v>
                </c:pt>
                <c:pt idx="95">
                  <c:v>32.846666666666671</c:v>
                </c:pt>
                <c:pt idx="96">
                  <c:v>32.846666666666671</c:v>
                </c:pt>
                <c:pt idx="97">
                  <c:v>32.840000000000003</c:v>
                </c:pt>
                <c:pt idx="98">
                  <c:v>32.840000000000003</c:v>
                </c:pt>
                <c:pt idx="99">
                  <c:v>32.83</c:v>
                </c:pt>
                <c:pt idx="100">
                  <c:v>32.823333333333331</c:v>
                </c:pt>
                <c:pt idx="101">
                  <c:v>32.816666666666663</c:v>
                </c:pt>
                <c:pt idx="102">
                  <c:v>32.81</c:v>
                </c:pt>
                <c:pt idx="103">
                  <c:v>32.81</c:v>
                </c:pt>
                <c:pt idx="104">
                  <c:v>32.81</c:v>
                </c:pt>
                <c:pt idx="105">
                  <c:v>32.799999999999997</c:v>
                </c:pt>
                <c:pt idx="106">
                  <c:v>32.796666666666667</c:v>
                </c:pt>
                <c:pt idx="107">
                  <c:v>32.796666666666667</c:v>
                </c:pt>
                <c:pt idx="108">
                  <c:v>32.796666666666667</c:v>
                </c:pt>
                <c:pt idx="109">
                  <c:v>32.796666666666667</c:v>
                </c:pt>
                <c:pt idx="110">
                  <c:v>32.786666666666669</c:v>
                </c:pt>
                <c:pt idx="111">
                  <c:v>32.786666666666669</c:v>
                </c:pt>
                <c:pt idx="112">
                  <c:v>32.776666666666671</c:v>
                </c:pt>
                <c:pt idx="113">
                  <c:v>32.770000000000003</c:v>
                </c:pt>
                <c:pt idx="114">
                  <c:v>32.756666666666668</c:v>
                </c:pt>
                <c:pt idx="115">
                  <c:v>32.74</c:v>
                </c:pt>
                <c:pt idx="116">
                  <c:v>32.729999999999997</c:v>
                </c:pt>
                <c:pt idx="117">
                  <c:v>32.716666666666669</c:v>
                </c:pt>
                <c:pt idx="118">
                  <c:v>32.716666666666669</c:v>
                </c:pt>
                <c:pt idx="119">
                  <c:v>32.703333333333333</c:v>
                </c:pt>
                <c:pt idx="120">
                  <c:v>32.703333333333333</c:v>
                </c:pt>
                <c:pt idx="121">
                  <c:v>32.696666666666673</c:v>
                </c:pt>
                <c:pt idx="122">
                  <c:v>32.686666666666667</c:v>
                </c:pt>
                <c:pt idx="123">
                  <c:v>32.686666666666667</c:v>
                </c:pt>
                <c:pt idx="124">
                  <c:v>32.686666666666667</c:v>
                </c:pt>
                <c:pt idx="125">
                  <c:v>32.683333333333337</c:v>
                </c:pt>
                <c:pt idx="126">
                  <c:v>32.663333333333327</c:v>
                </c:pt>
                <c:pt idx="127">
                  <c:v>32.663333333333327</c:v>
                </c:pt>
                <c:pt idx="128">
                  <c:v>32.663333333333327</c:v>
                </c:pt>
                <c:pt idx="129">
                  <c:v>32.656666666666673</c:v>
                </c:pt>
                <c:pt idx="130">
                  <c:v>32.656666666666673</c:v>
                </c:pt>
                <c:pt idx="131">
                  <c:v>32.656666666666673</c:v>
                </c:pt>
                <c:pt idx="132">
                  <c:v>32.656666666666673</c:v>
                </c:pt>
                <c:pt idx="133">
                  <c:v>32.643333333333338</c:v>
                </c:pt>
                <c:pt idx="134">
                  <c:v>32.63333333333334</c:v>
                </c:pt>
                <c:pt idx="135">
                  <c:v>32.623333333333328</c:v>
                </c:pt>
                <c:pt idx="136">
                  <c:v>32.61</c:v>
                </c:pt>
                <c:pt idx="137">
                  <c:v>32.603333333333332</c:v>
                </c:pt>
                <c:pt idx="138">
                  <c:v>32.590000000000003</c:v>
                </c:pt>
                <c:pt idx="139">
                  <c:v>32.580000000000013</c:v>
                </c:pt>
                <c:pt idx="140">
                  <c:v>32.580000000000013</c:v>
                </c:pt>
                <c:pt idx="141">
                  <c:v>32.573333333333331</c:v>
                </c:pt>
                <c:pt idx="142">
                  <c:v>32.556666666666658</c:v>
                </c:pt>
                <c:pt idx="143">
                  <c:v>32.54</c:v>
                </c:pt>
                <c:pt idx="144">
                  <c:v>32.523333333333333</c:v>
                </c:pt>
                <c:pt idx="145">
                  <c:v>32.51</c:v>
                </c:pt>
                <c:pt idx="146">
                  <c:v>32.51</c:v>
                </c:pt>
                <c:pt idx="147">
                  <c:v>32.51</c:v>
                </c:pt>
                <c:pt idx="148">
                  <c:v>32.49666666666667</c:v>
                </c:pt>
                <c:pt idx="149">
                  <c:v>32.479999999999997</c:v>
                </c:pt>
                <c:pt idx="150">
                  <c:v>32.47</c:v>
                </c:pt>
                <c:pt idx="151">
                  <c:v>32.456666666666663</c:v>
                </c:pt>
                <c:pt idx="152">
                  <c:v>32.43666666666666</c:v>
                </c:pt>
                <c:pt idx="153">
                  <c:v>32.426666666666662</c:v>
                </c:pt>
                <c:pt idx="154">
                  <c:v>32.409999999999997</c:v>
                </c:pt>
                <c:pt idx="155">
                  <c:v>32.396666666666668</c:v>
                </c:pt>
                <c:pt idx="156">
                  <c:v>32.380000000000003</c:v>
                </c:pt>
                <c:pt idx="157">
                  <c:v>32.373333333333328</c:v>
                </c:pt>
                <c:pt idx="158">
                  <c:v>32.349999999999987</c:v>
                </c:pt>
                <c:pt idx="159">
                  <c:v>32.343333333333327</c:v>
                </c:pt>
                <c:pt idx="160">
                  <c:v>32.326666666666668</c:v>
                </c:pt>
                <c:pt idx="161">
                  <c:v>32.296666666666667</c:v>
                </c:pt>
                <c:pt idx="162">
                  <c:v>32.270000000000003</c:v>
                </c:pt>
                <c:pt idx="163">
                  <c:v>32.270000000000003</c:v>
                </c:pt>
                <c:pt idx="164">
                  <c:v>32.270000000000003</c:v>
                </c:pt>
                <c:pt idx="165">
                  <c:v>32.256666666666668</c:v>
                </c:pt>
                <c:pt idx="166">
                  <c:v>32.256666666666668</c:v>
                </c:pt>
                <c:pt idx="167">
                  <c:v>32.256666666666668</c:v>
                </c:pt>
                <c:pt idx="168">
                  <c:v>32.256666666666668</c:v>
                </c:pt>
                <c:pt idx="169">
                  <c:v>32.243333333333332</c:v>
                </c:pt>
                <c:pt idx="170">
                  <c:v>32.206666666666663</c:v>
                </c:pt>
                <c:pt idx="171">
                  <c:v>32.19</c:v>
                </c:pt>
                <c:pt idx="172">
                  <c:v>32.15</c:v>
                </c:pt>
                <c:pt idx="173">
                  <c:v>32.126666666666672</c:v>
                </c:pt>
                <c:pt idx="174">
                  <c:v>32.090000000000003</c:v>
                </c:pt>
                <c:pt idx="175">
                  <c:v>32.869999999999997</c:v>
                </c:pt>
                <c:pt idx="176">
                  <c:v>32.869999999999997</c:v>
                </c:pt>
                <c:pt idx="177">
                  <c:v>32.840000000000003</c:v>
                </c:pt>
                <c:pt idx="178">
                  <c:v>32.816666666666663</c:v>
                </c:pt>
                <c:pt idx="179">
                  <c:v>32.776666666666671</c:v>
                </c:pt>
                <c:pt idx="180">
                  <c:v>32.776666666666671</c:v>
                </c:pt>
                <c:pt idx="181">
                  <c:v>32.776666666666671</c:v>
                </c:pt>
                <c:pt idx="182">
                  <c:v>32.756666666666668</c:v>
                </c:pt>
                <c:pt idx="183">
                  <c:v>32.869999999999997</c:v>
                </c:pt>
                <c:pt idx="184">
                  <c:v>32.869999999999997</c:v>
                </c:pt>
                <c:pt idx="185">
                  <c:v>32.840000000000003</c:v>
                </c:pt>
                <c:pt idx="186">
                  <c:v>32.799999999999997</c:v>
                </c:pt>
                <c:pt idx="187">
                  <c:v>32.74666666666667</c:v>
                </c:pt>
                <c:pt idx="188">
                  <c:v>32.703333333333333</c:v>
                </c:pt>
                <c:pt idx="189">
                  <c:v>32.67</c:v>
                </c:pt>
                <c:pt idx="190">
                  <c:v>32.63333333333334</c:v>
                </c:pt>
                <c:pt idx="191">
                  <c:v>32.580000000000013</c:v>
                </c:pt>
                <c:pt idx="192">
                  <c:v>32.580000000000013</c:v>
                </c:pt>
                <c:pt idx="193">
                  <c:v>32.580000000000013</c:v>
                </c:pt>
                <c:pt idx="194">
                  <c:v>32.573333333333331</c:v>
                </c:pt>
                <c:pt idx="195">
                  <c:v>32.536666666666662</c:v>
                </c:pt>
                <c:pt idx="196">
                  <c:v>32.536666666666662</c:v>
                </c:pt>
                <c:pt idx="197">
                  <c:v>32.536666666666662</c:v>
                </c:pt>
                <c:pt idx="198">
                  <c:v>32.49</c:v>
                </c:pt>
                <c:pt idx="199">
                  <c:v>32.47</c:v>
                </c:pt>
                <c:pt idx="200">
                  <c:v>32.406666666666673</c:v>
                </c:pt>
                <c:pt idx="201">
                  <c:v>32.343333333333327</c:v>
                </c:pt>
                <c:pt idx="202">
                  <c:v>32.273333333333341</c:v>
                </c:pt>
                <c:pt idx="203">
                  <c:v>32.200000000000003</c:v>
                </c:pt>
                <c:pt idx="204">
                  <c:v>32.130000000000003</c:v>
                </c:pt>
                <c:pt idx="205">
                  <c:v>32.049999999999997</c:v>
                </c:pt>
                <c:pt idx="206">
                  <c:v>31.963333333333338</c:v>
                </c:pt>
                <c:pt idx="207">
                  <c:v>31.88666666666667</c:v>
                </c:pt>
                <c:pt idx="208">
                  <c:v>31.803333333333331</c:v>
                </c:pt>
                <c:pt idx="209">
                  <c:v>31.79</c:v>
                </c:pt>
                <c:pt idx="210">
                  <c:v>31.766666666666669</c:v>
                </c:pt>
                <c:pt idx="211">
                  <c:v>31.723333333333329</c:v>
                </c:pt>
                <c:pt idx="212">
                  <c:v>31.67</c:v>
                </c:pt>
                <c:pt idx="213">
                  <c:v>31.59</c:v>
                </c:pt>
                <c:pt idx="214">
                  <c:v>31.466666666666669</c:v>
                </c:pt>
                <c:pt idx="215">
                  <c:v>31.333333333333329</c:v>
                </c:pt>
                <c:pt idx="216">
                  <c:v>31.18333333333333</c:v>
                </c:pt>
                <c:pt idx="217">
                  <c:v>31.053333333333331</c:v>
                </c:pt>
                <c:pt idx="218">
                  <c:v>30.92</c:v>
                </c:pt>
                <c:pt idx="219">
                  <c:v>30.84</c:v>
                </c:pt>
                <c:pt idx="220">
                  <c:v>30.756666666666661</c:v>
                </c:pt>
                <c:pt idx="221">
                  <c:v>30.676666666666659</c:v>
                </c:pt>
                <c:pt idx="222">
                  <c:v>30.63</c:v>
                </c:pt>
                <c:pt idx="223">
                  <c:v>30.596666666666671</c:v>
                </c:pt>
                <c:pt idx="224">
                  <c:v>30.54666666666667</c:v>
                </c:pt>
                <c:pt idx="225">
                  <c:v>30.47333333333334</c:v>
                </c:pt>
                <c:pt idx="226">
                  <c:v>30.373333333333331</c:v>
                </c:pt>
                <c:pt idx="227">
                  <c:v>30.21</c:v>
                </c:pt>
                <c:pt idx="228">
                  <c:v>30.166666666666671</c:v>
                </c:pt>
                <c:pt idx="229">
                  <c:v>30.043333333333329</c:v>
                </c:pt>
                <c:pt idx="230">
                  <c:v>29.866666666666671</c:v>
                </c:pt>
                <c:pt idx="231">
                  <c:v>29.89</c:v>
                </c:pt>
                <c:pt idx="232">
                  <c:v>29.86333333333334</c:v>
                </c:pt>
                <c:pt idx="233">
                  <c:v>30.38</c:v>
                </c:pt>
                <c:pt idx="234">
                  <c:v>32.869999999999997</c:v>
                </c:pt>
                <c:pt idx="235">
                  <c:v>32.729999999999997</c:v>
                </c:pt>
                <c:pt idx="236">
                  <c:v>32.516666666666673</c:v>
                </c:pt>
                <c:pt idx="237">
                  <c:v>32.869999999999997</c:v>
                </c:pt>
                <c:pt idx="238">
                  <c:v>32.72</c:v>
                </c:pt>
                <c:pt idx="239">
                  <c:v>32.56333333333334</c:v>
                </c:pt>
                <c:pt idx="240">
                  <c:v>32.463333333333331</c:v>
                </c:pt>
                <c:pt idx="241">
                  <c:v>32.346666666666671</c:v>
                </c:pt>
                <c:pt idx="242">
                  <c:v>32.116666666666667</c:v>
                </c:pt>
                <c:pt idx="243">
                  <c:v>32.076666666666668</c:v>
                </c:pt>
                <c:pt idx="244">
                  <c:v>32.869999999999997</c:v>
                </c:pt>
                <c:pt idx="245">
                  <c:v>32.74666666666667</c:v>
                </c:pt>
                <c:pt idx="246">
                  <c:v>32.513333333333343</c:v>
                </c:pt>
                <c:pt idx="247">
                  <c:v>32.286666666666669</c:v>
                </c:pt>
                <c:pt idx="248">
                  <c:v>32.046666666666667</c:v>
                </c:pt>
                <c:pt idx="249">
                  <c:v>31.810000000000009</c:v>
                </c:pt>
                <c:pt idx="250">
                  <c:v>31.88</c:v>
                </c:pt>
                <c:pt idx="251">
                  <c:v>31.87</c:v>
                </c:pt>
                <c:pt idx="252">
                  <c:v>31.59333333333333</c:v>
                </c:pt>
                <c:pt idx="253">
                  <c:v>31.313333333333329</c:v>
                </c:pt>
                <c:pt idx="254">
                  <c:v>31.02666666666666</c:v>
                </c:pt>
                <c:pt idx="255">
                  <c:v>30.85</c:v>
                </c:pt>
                <c:pt idx="256">
                  <c:v>30.606666666666669</c:v>
                </c:pt>
                <c:pt idx="257">
                  <c:v>30.38666666666667</c:v>
                </c:pt>
                <c:pt idx="258">
                  <c:v>30.1</c:v>
                </c:pt>
                <c:pt idx="259">
                  <c:v>29.82</c:v>
                </c:pt>
                <c:pt idx="260">
                  <c:v>29.65666666666667</c:v>
                </c:pt>
                <c:pt idx="261">
                  <c:v>29.44</c:v>
                </c:pt>
                <c:pt idx="262">
                  <c:v>29.13666666666667</c:v>
                </c:pt>
                <c:pt idx="263">
                  <c:v>28.81666666666667</c:v>
                </c:pt>
                <c:pt idx="264">
                  <c:v>28.483333333333331</c:v>
                </c:pt>
                <c:pt idx="265">
                  <c:v>28.13333333333334</c:v>
                </c:pt>
                <c:pt idx="266">
                  <c:v>27.83666666666667</c:v>
                </c:pt>
                <c:pt idx="267">
                  <c:v>27.493333333333329</c:v>
                </c:pt>
                <c:pt idx="268">
                  <c:v>27.11333333333333</c:v>
                </c:pt>
                <c:pt idx="269">
                  <c:v>26.696666666666669</c:v>
                </c:pt>
                <c:pt idx="270">
                  <c:v>26.33</c:v>
                </c:pt>
                <c:pt idx="271">
                  <c:v>26.14</c:v>
                </c:pt>
                <c:pt idx="272">
                  <c:v>25.933333333333341</c:v>
                </c:pt>
                <c:pt idx="273">
                  <c:v>25.83</c:v>
                </c:pt>
                <c:pt idx="274">
                  <c:v>25.56666666666667</c:v>
                </c:pt>
                <c:pt idx="275">
                  <c:v>25.17</c:v>
                </c:pt>
                <c:pt idx="276">
                  <c:v>24.86333333333333</c:v>
                </c:pt>
                <c:pt idx="277">
                  <c:v>24.47666666666667</c:v>
                </c:pt>
                <c:pt idx="278">
                  <c:v>24.09</c:v>
                </c:pt>
                <c:pt idx="279">
                  <c:v>23.81666666666667</c:v>
                </c:pt>
                <c:pt idx="280">
                  <c:v>23.446666666666669</c:v>
                </c:pt>
                <c:pt idx="281">
                  <c:v>23.08666666666667</c:v>
                </c:pt>
                <c:pt idx="282">
                  <c:v>22.79666666666667</c:v>
                </c:pt>
                <c:pt idx="283">
                  <c:v>22.506666666666671</c:v>
                </c:pt>
                <c:pt idx="284">
                  <c:v>22.233333333333331</c:v>
                </c:pt>
                <c:pt idx="285">
                  <c:v>21.93</c:v>
                </c:pt>
                <c:pt idx="286">
                  <c:v>21.61</c:v>
                </c:pt>
                <c:pt idx="287">
                  <c:v>21.373333333333331</c:v>
                </c:pt>
                <c:pt idx="288">
                  <c:v>21.143333333333331</c:v>
                </c:pt>
                <c:pt idx="289">
                  <c:v>21.023333333333341</c:v>
                </c:pt>
                <c:pt idx="290">
                  <c:v>20.853333333333332</c:v>
                </c:pt>
                <c:pt idx="291">
                  <c:v>20.72</c:v>
                </c:pt>
                <c:pt idx="292">
                  <c:v>20.68</c:v>
                </c:pt>
                <c:pt idx="293">
                  <c:v>20.626666666666669</c:v>
                </c:pt>
                <c:pt idx="294">
                  <c:v>20.6</c:v>
                </c:pt>
                <c:pt idx="295">
                  <c:v>20.59333333333333</c:v>
                </c:pt>
                <c:pt idx="296">
                  <c:v>20.58666666666667</c:v>
                </c:pt>
                <c:pt idx="297">
                  <c:v>20.56</c:v>
                </c:pt>
                <c:pt idx="298">
                  <c:v>20.54333333333334</c:v>
                </c:pt>
                <c:pt idx="299">
                  <c:v>20.54</c:v>
                </c:pt>
                <c:pt idx="300">
                  <c:v>20.52333333333333</c:v>
                </c:pt>
                <c:pt idx="301">
                  <c:v>20.5</c:v>
                </c:pt>
                <c:pt idx="302">
                  <c:v>20.463333333333331</c:v>
                </c:pt>
                <c:pt idx="303">
                  <c:v>20.43333333333333</c:v>
                </c:pt>
                <c:pt idx="304">
                  <c:v>20.43</c:v>
                </c:pt>
                <c:pt idx="305">
                  <c:v>20.403333333333329</c:v>
                </c:pt>
                <c:pt idx="306">
                  <c:v>20.399999999999999</c:v>
                </c:pt>
                <c:pt idx="307">
                  <c:v>20.396666666666661</c:v>
                </c:pt>
                <c:pt idx="308">
                  <c:v>20.396666666666661</c:v>
                </c:pt>
                <c:pt idx="309">
                  <c:v>20.396666666666661</c:v>
                </c:pt>
                <c:pt idx="310">
                  <c:v>20.37</c:v>
                </c:pt>
                <c:pt idx="311">
                  <c:v>20.37</c:v>
                </c:pt>
                <c:pt idx="312">
                  <c:v>20.350000000000001</c:v>
                </c:pt>
                <c:pt idx="313">
                  <c:v>20.326666666666672</c:v>
                </c:pt>
                <c:pt idx="314">
                  <c:v>20.29666666666667</c:v>
                </c:pt>
                <c:pt idx="315">
                  <c:v>20.266666666666669</c:v>
                </c:pt>
                <c:pt idx="316">
                  <c:v>20.233333333333331</c:v>
                </c:pt>
                <c:pt idx="317">
                  <c:v>20.22666666666667</c:v>
                </c:pt>
                <c:pt idx="318">
                  <c:v>20.193333333333332</c:v>
                </c:pt>
                <c:pt idx="319">
                  <c:v>20.193333333333332</c:v>
                </c:pt>
                <c:pt idx="320">
                  <c:v>20.193333333333332</c:v>
                </c:pt>
                <c:pt idx="321">
                  <c:v>20.193333333333332</c:v>
                </c:pt>
                <c:pt idx="322">
                  <c:v>20.193333333333332</c:v>
                </c:pt>
                <c:pt idx="323">
                  <c:v>20.576666666666672</c:v>
                </c:pt>
                <c:pt idx="324">
                  <c:v>22.41333333333333</c:v>
                </c:pt>
                <c:pt idx="325">
                  <c:v>22.4</c:v>
                </c:pt>
                <c:pt idx="326">
                  <c:v>22.373333333333331</c:v>
                </c:pt>
                <c:pt idx="327">
                  <c:v>22.373333333333331</c:v>
                </c:pt>
                <c:pt idx="328">
                  <c:v>22.35</c:v>
                </c:pt>
                <c:pt idx="354">
                  <c:v>18.396666666666668</c:v>
                </c:pt>
                <c:pt idx="355">
                  <c:v>18.38666666666667</c:v>
                </c:pt>
                <c:pt idx="356">
                  <c:v>18.38666666666667</c:v>
                </c:pt>
                <c:pt idx="357">
                  <c:v>18.38666666666667</c:v>
                </c:pt>
                <c:pt idx="358">
                  <c:v>18.326666666666672</c:v>
                </c:pt>
                <c:pt idx="359">
                  <c:v>18.306666666666668</c:v>
                </c:pt>
                <c:pt idx="360">
                  <c:v>18.306666666666668</c:v>
                </c:pt>
                <c:pt idx="361">
                  <c:v>18.24666666666667</c:v>
                </c:pt>
                <c:pt idx="362">
                  <c:v>18.18</c:v>
                </c:pt>
                <c:pt idx="363">
                  <c:v>18.116666666666671</c:v>
                </c:pt>
                <c:pt idx="364">
                  <c:v>18.04</c:v>
                </c:pt>
                <c:pt idx="365">
                  <c:v>17.963333333333331</c:v>
                </c:pt>
                <c:pt idx="366">
                  <c:v>17.963333333333331</c:v>
                </c:pt>
                <c:pt idx="367">
                  <c:v>17.926666666666669</c:v>
                </c:pt>
                <c:pt idx="368">
                  <c:v>17.873333333333331</c:v>
                </c:pt>
                <c:pt idx="369">
                  <c:v>17.806666666666668</c:v>
                </c:pt>
                <c:pt idx="370">
                  <c:v>17.733333333333331</c:v>
                </c:pt>
                <c:pt idx="371">
                  <c:v>17.666666666666671</c:v>
                </c:pt>
                <c:pt idx="372">
                  <c:v>17.600000000000001</c:v>
                </c:pt>
                <c:pt idx="373">
                  <c:v>17.516666666666669</c:v>
                </c:pt>
                <c:pt idx="374">
                  <c:v>17.45333333333333</c:v>
                </c:pt>
                <c:pt idx="375">
                  <c:v>17.45333333333333</c:v>
                </c:pt>
                <c:pt idx="376">
                  <c:v>17.45333333333333</c:v>
                </c:pt>
                <c:pt idx="377">
                  <c:v>17.41333333333333</c:v>
                </c:pt>
                <c:pt idx="378">
                  <c:v>17.36</c:v>
                </c:pt>
                <c:pt idx="379">
                  <c:v>17.326666666666672</c:v>
                </c:pt>
                <c:pt idx="380">
                  <c:v>17.29666666666667</c:v>
                </c:pt>
                <c:pt idx="381">
                  <c:v>17.36333333333333</c:v>
                </c:pt>
                <c:pt idx="382">
                  <c:v>17.43333333333333</c:v>
                </c:pt>
                <c:pt idx="383">
                  <c:v>17.533333333333331</c:v>
                </c:pt>
                <c:pt idx="384">
                  <c:v>17.633333333333329</c:v>
                </c:pt>
                <c:pt idx="385">
                  <c:v>17.713333333333331</c:v>
                </c:pt>
                <c:pt idx="386">
                  <c:v>17.8</c:v>
                </c:pt>
                <c:pt idx="433">
                  <c:v>25.68333333333333</c:v>
                </c:pt>
                <c:pt idx="434">
                  <c:v>25.476666666666659</c:v>
                </c:pt>
                <c:pt idx="435">
                  <c:v>25.13333333333334</c:v>
                </c:pt>
                <c:pt idx="436">
                  <c:v>24.963333333333331</c:v>
                </c:pt>
                <c:pt idx="437">
                  <c:v>24.68333333333333</c:v>
                </c:pt>
                <c:pt idx="438">
                  <c:v>24.5</c:v>
                </c:pt>
                <c:pt idx="439">
                  <c:v>24.41</c:v>
                </c:pt>
                <c:pt idx="440">
                  <c:v>24.333333333333329</c:v>
                </c:pt>
                <c:pt idx="441">
                  <c:v>24.02333333333333</c:v>
                </c:pt>
                <c:pt idx="442">
                  <c:v>23.76</c:v>
                </c:pt>
                <c:pt idx="443">
                  <c:v>23.62</c:v>
                </c:pt>
                <c:pt idx="444">
                  <c:v>23.506666666666671</c:v>
                </c:pt>
                <c:pt idx="445">
                  <c:v>23.14</c:v>
                </c:pt>
                <c:pt idx="446">
                  <c:v>22.823333333333331</c:v>
                </c:pt>
                <c:pt idx="447">
                  <c:v>22.48</c:v>
                </c:pt>
                <c:pt idx="448">
                  <c:v>22.42</c:v>
                </c:pt>
                <c:pt idx="449">
                  <c:v>22.39</c:v>
                </c:pt>
                <c:pt idx="450">
                  <c:v>22.36</c:v>
                </c:pt>
                <c:pt idx="451">
                  <c:v>22.216666666666669</c:v>
                </c:pt>
                <c:pt idx="452">
                  <c:v>22.076666666666672</c:v>
                </c:pt>
                <c:pt idx="453">
                  <c:v>21.97666666666667</c:v>
                </c:pt>
                <c:pt idx="454">
                  <c:v>21.856666666666669</c:v>
                </c:pt>
                <c:pt idx="455">
                  <c:v>21.803333333333331</c:v>
                </c:pt>
                <c:pt idx="456">
                  <c:v>21.77333333333333</c:v>
                </c:pt>
                <c:pt idx="457">
                  <c:v>21.73</c:v>
                </c:pt>
                <c:pt idx="458">
                  <c:v>21.63333333333334</c:v>
                </c:pt>
                <c:pt idx="459">
                  <c:v>21.59</c:v>
                </c:pt>
                <c:pt idx="460">
                  <c:v>21.486666666666661</c:v>
                </c:pt>
                <c:pt idx="461">
                  <c:v>21.38666666666666</c:v>
                </c:pt>
                <c:pt idx="462">
                  <c:v>21.29666666666667</c:v>
                </c:pt>
                <c:pt idx="463">
                  <c:v>21.206666666666671</c:v>
                </c:pt>
                <c:pt idx="464">
                  <c:v>21.123333333333331</c:v>
                </c:pt>
                <c:pt idx="465">
                  <c:v>21.06</c:v>
                </c:pt>
                <c:pt idx="466">
                  <c:v>20.97666666666667</c:v>
                </c:pt>
                <c:pt idx="467">
                  <c:v>20.91</c:v>
                </c:pt>
                <c:pt idx="468">
                  <c:v>20.84</c:v>
                </c:pt>
                <c:pt idx="469">
                  <c:v>20.81</c:v>
                </c:pt>
                <c:pt idx="470">
                  <c:v>20.78</c:v>
                </c:pt>
                <c:pt idx="471">
                  <c:v>20.756666666666671</c:v>
                </c:pt>
                <c:pt idx="472">
                  <c:v>20.673333333333328</c:v>
                </c:pt>
                <c:pt idx="473">
                  <c:v>20.603333333333332</c:v>
                </c:pt>
                <c:pt idx="474">
                  <c:v>20.576666666666672</c:v>
                </c:pt>
                <c:pt idx="475">
                  <c:v>20.556666666666668</c:v>
                </c:pt>
                <c:pt idx="476">
                  <c:v>20.493333333333329</c:v>
                </c:pt>
                <c:pt idx="477">
                  <c:v>20.41333333333333</c:v>
                </c:pt>
                <c:pt idx="478">
                  <c:v>20.37</c:v>
                </c:pt>
                <c:pt idx="479">
                  <c:v>20.36</c:v>
                </c:pt>
                <c:pt idx="480">
                  <c:v>20.346666666666671</c:v>
                </c:pt>
                <c:pt idx="481">
                  <c:v>20.34</c:v>
                </c:pt>
                <c:pt idx="482">
                  <c:v>20.323333333333331</c:v>
                </c:pt>
                <c:pt idx="483">
                  <c:v>20.3</c:v>
                </c:pt>
                <c:pt idx="484">
                  <c:v>20.286666666666669</c:v>
                </c:pt>
                <c:pt idx="485">
                  <c:v>20.27333333333333</c:v>
                </c:pt>
                <c:pt idx="486">
                  <c:v>20.256666666666671</c:v>
                </c:pt>
                <c:pt idx="487">
                  <c:v>20.239999999999998</c:v>
                </c:pt>
                <c:pt idx="488">
                  <c:v>20.22333333333334</c:v>
                </c:pt>
                <c:pt idx="489">
                  <c:v>20.20333333333333</c:v>
                </c:pt>
                <c:pt idx="490">
                  <c:v>20.20333333333333</c:v>
                </c:pt>
                <c:pt idx="491">
                  <c:v>20.18333333333333</c:v>
                </c:pt>
                <c:pt idx="492">
                  <c:v>20.170000000000002</c:v>
                </c:pt>
                <c:pt idx="493">
                  <c:v>20.153333333333329</c:v>
                </c:pt>
                <c:pt idx="494">
                  <c:v>20.13</c:v>
                </c:pt>
                <c:pt idx="495">
                  <c:v>20.13</c:v>
                </c:pt>
                <c:pt idx="496">
                  <c:v>20.13</c:v>
                </c:pt>
                <c:pt idx="497">
                  <c:v>20.12</c:v>
                </c:pt>
                <c:pt idx="498">
                  <c:v>20.100000000000001</c:v>
                </c:pt>
                <c:pt idx="499">
                  <c:v>20.073333333333331</c:v>
                </c:pt>
                <c:pt idx="500">
                  <c:v>20.073333333333331</c:v>
                </c:pt>
                <c:pt idx="519">
                  <c:v>32.869999999999997</c:v>
                </c:pt>
                <c:pt idx="520">
                  <c:v>32.869999999999997</c:v>
                </c:pt>
                <c:pt idx="521">
                  <c:v>32.869999999999997</c:v>
                </c:pt>
                <c:pt idx="522">
                  <c:v>32.869999999999997</c:v>
                </c:pt>
                <c:pt idx="523">
                  <c:v>32.869999999999997</c:v>
                </c:pt>
                <c:pt idx="524">
                  <c:v>32.86333333333333</c:v>
                </c:pt>
                <c:pt idx="525">
                  <c:v>32.856666666666669</c:v>
                </c:pt>
                <c:pt idx="526">
                  <c:v>32.846666666666671</c:v>
                </c:pt>
                <c:pt idx="527">
                  <c:v>32.836666666666673</c:v>
                </c:pt>
                <c:pt idx="528">
                  <c:v>32.869999999999997</c:v>
                </c:pt>
                <c:pt idx="529">
                  <c:v>32.869999999999997</c:v>
                </c:pt>
                <c:pt idx="530">
                  <c:v>32.869999999999997</c:v>
                </c:pt>
                <c:pt idx="531">
                  <c:v>32.869999999999997</c:v>
                </c:pt>
                <c:pt idx="532">
                  <c:v>32.869999999999997</c:v>
                </c:pt>
                <c:pt idx="533">
                  <c:v>32.869999999999997</c:v>
                </c:pt>
                <c:pt idx="534">
                  <c:v>32.869999999999997</c:v>
                </c:pt>
                <c:pt idx="535">
                  <c:v>32.869999999999997</c:v>
                </c:pt>
                <c:pt idx="536">
                  <c:v>32.866666666666667</c:v>
                </c:pt>
                <c:pt idx="537">
                  <c:v>32.856666666666669</c:v>
                </c:pt>
                <c:pt idx="538">
                  <c:v>32.846666666666671</c:v>
                </c:pt>
                <c:pt idx="539">
                  <c:v>32.83</c:v>
                </c:pt>
                <c:pt idx="540">
                  <c:v>32.823333333333331</c:v>
                </c:pt>
                <c:pt idx="541">
                  <c:v>32.816666666666663</c:v>
                </c:pt>
                <c:pt idx="542">
                  <c:v>32.816666666666663</c:v>
                </c:pt>
                <c:pt idx="543">
                  <c:v>32.833333333333343</c:v>
                </c:pt>
                <c:pt idx="544">
                  <c:v>32.836666666666673</c:v>
                </c:pt>
                <c:pt idx="545">
                  <c:v>32.823333333333338</c:v>
                </c:pt>
                <c:pt idx="546">
                  <c:v>32.869999999999997</c:v>
                </c:pt>
                <c:pt idx="547">
                  <c:v>32.869999999999997</c:v>
                </c:pt>
                <c:pt idx="548">
                  <c:v>32.856666666666669</c:v>
                </c:pt>
                <c:pt idx="549">
                  <c:v>32.853333333333332</c:v>
                </c:pt>
                <c:pt idx="550">
                  <c:v>32.840000000000003</c:v>
                </c:pt>
                <c:pt idx="551">
                  <c:v>32.83</c:v>
                </c:pt>
                <c:pt idx="558">
                  <c:v>26.506666666666661</c:v>
                </c:pt>
                <c:pt idx="559">
                  <c:v>26.18333333333333</c:v>
                </c:pt>
                <c:pt idx="560">
                  <c:v>25.973333333333329</c:v>
                </c:pt>
                <c:pt idx="561">
                  <c:v>25.516666666666669</c:v>
                </c:pt>
                <c:pt idx="562">
                  <c:v>24.843333333333341</c:v>
                </c:pt>
                <c:pt idx="563">
                  <c:v>24.11333333333333</c:v>
                </c:pt>
                <c:pt idx="564">
                  <c:v>23.50333333333333</c:v>
                </c:pt>
                <c:pt idx="565">
                  <c:v>23.35</c:v>
                </c:pt>
                <c:pt idx="566">
                  <c:v>23.193333333333339</c:v>
                </c:pt>
                <c:pt idx="567">
                  <c:v>23.103333333333339</c:v>
                </c:pt>
                <c:pt idx="568">
                  <c:v>23.07</c:v>
                </c:pt>
                <c:pt idx="569">
                  <c:v>22.94</c:v>
                </c:pt>
                <c:pt idx="570">
                  <c:v>22.893333333333331</c:v>
                </c:pt>
                <c:pt idx="571">
                  <c:v>22.87</c:v>
                </c:pt>
                <c:pt idx="572">
                  <c:v>22.74</c:v>
                </c:pt>
                <c:pt idx="573">
                  <c:v>22.53</c:v>
                </c:pt>
                <c:pt idx="574">
                  <c:v>22.41</c:v>
                </c:pt>
                <c:pt idx="575">
                  <c:v>22.396666666666661</c:v>
                </c:pt>
                <c:pt idx="576">
                  <c:v>22.383333333333329</c:v>
                </c:pt>
                <c:pt idx="577">
                  <c:v>22.35</c:v>
                </c:pt>
                <c:pt idx="578">
                  <c:v>22.32</c:v>
                </c:pt>
                <c:pt idx="579">
                  <c:v>22.243333333333339</c:v>
                </c:pt>
                <c:pt idx="580">
                  <c:v>22.23</c:v>
                </c:pt>
                <c:pt idx="581">
                  <c:v>22.21</c:v>
                </c:pt>
                <c:pt idx="582">
                  <c:v>22.153333333333329</c:v>
                </c:pt>
                <c:pt idx="583">
                  <c:v>22.09333333333333</c:v>
                </c:pt>
                <c:pt idx="584">
                  <c:v>22.03</c:v>
                </c:pt>
                <c:pt idx="585">
                  <c:v>21.95333333333333</c:v>
                </c:pt>
                <c:pt idx="586">
                  <c:v>21.903333333333329</c:v>
                </c:pt>
                <c:pt idx="587">
                  <c:v>21.88</c:v>
                </c:pt>
                <c:pt idx="588">
                  <c:v>21.81666666666667</c:v>
                </c:pt>
                <c:pt idx="589">
                  <c:v>21.79666666666667</c:v>
                </c:pt>
                <c:pt idx="590">
                  <c:v>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C11-ADD1-D56F7A7AFF64}"/>
            </c:ext>
          </c:extLst>
        </c:ser>
        <c:ser>
          <c:idx val="6"/>
          <c:order val="2"/>
          <c:tx>
            <c:strRef>
              <c:f>'Plot 37'!$AK$3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37'!$AM$5:$AM$595</c:f>
              <c:numCache>
                <c:formatCode>0.00</c:formatCode>
                <c:ptCount val="591"/>
                <c:pt idx="0">
                  <c:v>32.38666666666667</c:v>
                </c:pt>
                <c:pt idx="1">
                  <c:v>32.159999999999997</c:v>
                </c:pt>
                <c:pt idx="2">
                  <c:v>31.923333333333328</c:v>
                </c:pt>
                <c:pt idx="3">
                  <c:v>32.119999999999997</c:v>
                </c:pt>
                <c:pt idx="4">
                  <c:v>32.54</c:v>
                </c:pt>
                <c:pt idx="5">
                  <c:v>32.356666666666669</c:v>
                </c:pt>
                <c:pt idx="6">
                  <c:v>32.139999999999993</c:v>
                </c:pt>
                <c:pt idx="7">
                  <c:v>32.04</c:v>
                </c:pt>
                <c:pt idx="8">
                  <c:v>31.97333333333334</c:v>
                </c:pt>
                <c:pt idx="9">
                  <c:v>31.739999999999991</c:v>
                </c:pt>
                <c:pt idx="10">
                  <c:v>31.676666666666669</c:v>
                </c:pt>
                <c:pt idx="11">
                  <c:v>31.543333333333329</c:v>
                </c:pt>
                <c:pt idx="12">
                  <c:v>31.35</c:v>
                </c:pt>
                <c:pt idx="13">
                  <c:v>31.11</c:v>
                </c:pt>
                <c:pt idx="14">
                  <c:v>30.88333333333334</c:v>
                </c:pt>
                <c:pt idx="15">
                  <c:v>30.633333333333329</c:v>
                </c:pt>
                <c:pt idx="16">
                  <c:v>30.38</c:v>
                </c:pt>
                <c:pt idx="17">
                  <c:v>30.13666666666666</c:v>
                </c:pt>
                <c:pt idx="18">
                  <c:v>29.83666666666667</c:v>
                </c:pt>
                <c:pt idx="19">
                  <c:v>29.65333333333334</c:v>
                </c:pt>
                <c:pt idx="20">
                  <c:v>29.59</c:v>
                </c:pt>
                <c:pt idx="21">
                  <c:v>29.73</c:v>
                </c:pt>
                <c:pt idx="22">
                  <c:v>30.760000000000009</c:v>
                </c:pt>
                <c:pt idx="23">
                  <c:v>30.56666666666667</c:v>
                </c:pt>
                <c:pt idx="24">
                  <c:v>30.36</c:v>
                </c:pt>
                <c:pt idx="25">
                  <c:v>30.216666666666669</c:v>
                </c:pt>
                <c:pt idx="26">
                  <c:v>29.98</c:v>
                </c:pt>
                <c:pt idx="27">
                  <c:v>29.74</c:v>
                </c:pt>
                <c:pt idx="28">
                  <c:v>29.49666666666667</c:v>
                </c:pt>
                <c:pt idx="29">
                  <c:v>29.456666666666671</c:v>
                </c:pt>
                <c:pt idx="30">
                  <c:v>29.263333333333328</c:v>
                </c:pt>
                <c:pt idx="31">
                  <c:v>29.196666666666669</c:v>
                </c:pt>
                <c:pt idx="32">
                  <c:v>28.993333333333329</c:v>
                </c:pt>
                <c:pt idx="33">
                  <c:v>28.933333333333341</c:v>
                </c:pt>
                <c:pt idx="34">
                  <c:v>28.88666666666667</c:v>
                </c:pt>
                <c:pt idx="35">
                  <c:v>28.79666666666666</c:v>
                </c:pt>
                <c:pt idx="36">
                  <c:v>28.67</c:v>
                </c:pt>
                <c:pt idx="37">
                  <c:v>28.446666666666669</c:v>
                </c:pt>
                <c:pt idx="38">
                  <c:v>28.216666666666669</c:v>
                </c:pt>
                <c:pt idx="39">
                  <c:v>28.20333333333334</c:v>
                </c:pt>
                <c:pt idx="40">
                  <c:v>27.86333333333333</c:v>
                </c:pt>
                <c:pt idx="41">
                  <c:v>27.713333333333331</c:v>
                </c:pt>
                <c:pt idx="42">
                  <c:v>27.303333333333331</c:v>
                </c:pt>
                <c:pt idx="43">
                  <c:v>27.05</c:v>
                </c:pt>
                <c:pt idx="44">
                  <c:v>26.99666666666667</c:v>
                </c:pt>
                <c:pt idx="45">
                  <c:v>26.883333333333329</c:v>
                </c:pt>
                <c:pt idx="46">
                  <c:v>26.68</c:v>
                </c:pt>
                <c:pt idx="47">
                  <c:v>26.50333333333333</c:v>
                </c:pt>
                <c:pt idx="48">
                  <c:v>26.426666666666669</c:v>
                </c:pt>
                <c:pt idx="49">
                  <c:v>26.426666666666669</c:v>
                </c:pt>
                <c:pt idx="50">
                  <c:v>26.236666666666661</c:v>
                </c:pt>
                <c:pt idx="51">
                  <c:v>26.25</c:v>
                </c:pt>
                <c:pt idx="52">
                  <c:v>26.02</c:v>
                </c:pt>
                <c:pt idx="53">
                  <c:v>25.713333333333338</c:v>
                </c:pt>
                <c:pt idx="54">
                  <c:v>25.423333333333328</c:v>
                </c:pt>
                <c:pt idx="55">
                  <c:v>25.12</c:v>
                </c:pt>
                <c:pt idx="56">
                  <c:v>24.760000000000009</c:v>
                </c:pt>
                <c:pt idx="57">
                  <c:v>24.483333333333331</c:v>
                </c:pt>
                <c:pt idx="58">
                  <c:v>24.123333333333331</c:v>
                </c:pt>
                <c:pt idx="59">
                  <c:v>23.86333333333333</c:v>
                </c:pt>
                <c:pt idx="60">
                  <c:v>23.59666666666666</c:v>
                </c:pt>
                <c:pt idx="61">
                  <c:v>23.166666666666671</c:v>
                </c:pt>
                <c:pt idx="62">
                  <c:v>22.7</c:v>
                </c:pt>
                <c:pt idx="63">
                  <c:v>22.256666666666671</c:v>
                </c:pt>
                <c:pt idx="64">
                  <c:v>21.81</c:v>
                </c:pt>
                <c:pt idx="65">
                  <c:v>21.39</c:v>
                </c:pt>
                <c:pt idx="66">
                  <c:v>20.993333333333329</c:v>
                </c:pt>
                <c:pt idx="67">
                  <c:v>20.713333333333331</c:v>
                </c:pt>
                <c:pt idx="68">
                  <c:v>20.63</c:v>
                </c:pt>
                <c:pt idx="69">
                  <c:v>20.350000000000001</c:v>
                </c:pt>
                <c:pt idx="70">
                  <c:v>20.076666666666661</c:v>
                </c:pt>
                <c:pt idx="71">
                  <c:v>19.86333333333334</c:v>
                </c:pt>
                <c:pt idx="72">
                  <c:v>19.63</c:v>
                </c:pt>
                <c:pt idx="73">
                  <c:v>19.436666666666671</c:v>
                </c:pt>
                <c:pt idx="74">
                  <c:v>19.37</c:v>
                </c:pt>
                <c:pt idx="75">
                  <c:v>19.27333333333333</c:v>
                </c:pt>
                <c:pt idx="76">
                  <c:v>19.11</c:v>
                </c:pt>
                <c:pt idx="77">
                  <c:v>18.96</c:v>
                </c:pt>
                <c:pt idx="78">
                  <c:v>18.8</c:v>
                </c:pt>
                <c:pt idx="79">
                  <c:v>18.676666666666659</c:v>
                </c:pt>
                <c:pt idx="80">
                  <c:v>18.54666666666667</c:v>
                </c:pt>
                <c:pt idx="81">
                  <c:v>18.440000000000001</c:v>
                </c:pt>
                <c:pt idx="82">
                  <c:v>18.34333333333333</c:v>
                </c:pt>
                <c:pt idx="83">
                  <c:v>18.260000000000002</c:v>
                </c:pt>
                <c:pt idx="84">
                  <c:v>18.183333333333341</c:v>
                </c:pt>
                <c:pt idx="94">
                  <c:v>32.950000000000003</c:v>
                </c:pt>
                <c:pt idx="95">
                  <c:v>32.93</c:v>
                </c:pt>
                <c:pt idx="96">
                  <c:v>32.93</c:v>
                </c:pt>
                <c:pt idx="97">
                  <c:v>32.93</c:v>
                </c:pt>
                <c:pt idx="98">
                  <c:v>32.92</c:v>
                </c:pt>
                <c:pt idx="99">
                  <c:v>32.916666666666657</c:v>
                </c:pt>
                <c:pt idx="100">
                  <c:v>32.906666666666673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32.89</c:v>
                </c:pt>
                <c:pt idx="105">
                  <c:v>32.886666666666663</c:v>
                </c:pt>
                <c:pt idx="106">
                  <c:v>32.876666666666672</c:v>
                </c:pt>
                <c:pt idx="107">
                  <c:v>32.876666666666672</c:v>
                </c:pt>
                <c:pt idx="108">
                  <c:v>32.876666666666672</c:v>
                </c:pt>
                <c:pt idx="109">
                  <c:v>32.876666666666672</c:v>
                </c:pt>
                <c:pt idx="110">
                  <c:v>32.869999999999997</c:v>
                </c:pt>
                <c:pt idx="111">
                  <c:v>32.869999999999997</c:v>
                </c:pt>
                <c:pt idx="112">
                  <c:v>32.86</c:v>
                </c:pt>
                <c:pt idx="113">
                  <c:v>32.846666666666671</c:v>
                </c:pt>
                <c:pt idx="114">
                  <c:v>32.833333333333343</c:v>
                </c:pt>
                <c:pt idx="115">
                  <c:v>32.816666666666663</c:v>
                </c:pt>
                <c:pt idx="116">
                  <c:v>32.806666666666658</c:v>
                </c:pt>
                <c:pt idx="117">
                  <c:v>32.796666666666667</c:v>
                </c:pt>
                <c:pt idx="118">
                  <c:v>32.796666666666667</c:v>
                </c:pt>
                <c:pt idx="119">
                  <c:v>32.783333333333339</c:v>
                </c:pt>
                <c:pt idx="120">
                  <c:v>32.783333333333339</c:v>
                </c:pt>
                <c:pt idx="121">
                  <c:v>32.776666666666671</c:v>
                </c:pt>
                <c:pt idx="122">
                  <c:v>32.763333333333343</c:v>
                </c:pt>
                <c:pt idx="123">
                  <c:v>32.763333333333343</c:v>
                </c:pt>
                <c:pt idx="124">
                  <c:v>32.763333333333343</c:v>
                </c:pt>
                <c:pt idx="125">
                  <c:v>32.756666666666668</c:v>
                </c:pt>
                <c:pt idx="126">
                  <c:v>32.739999999999988</c:v>
                </c:pt>
                <c:pt idx="127">
                  <c:v>32.739999999999988</c:v>
                </c:pt>
                <c:pt idx="128">
                  <c:v>32.739999999999988</c:v>
                </c:pt>
                <c:pt idx="129">
                  <c:v>32.733333333333327</c:v>
                </c:pt>
                <c:pt idx="130">
                  <c:v>32.733333333333327</c:v>
                </c:pt>
                <c:pt idx="131">
                  <c:v>32.733333333333327</c:v>
                </c:pt>
                <c:pt idx="132">
                  <c:v>32.733333333333327</c:v>
                </c:pt>
                <c:pt idx="133">
                  <c:v>32.72</c:v>
                </c:pt>
                <c:pt idx="134">
                  <c:v>32.71</c:v>
                </c:pt>
                <c:pt idx="135">
                  <c:v>32.693333333333342</c:v>
                </c:pt>
                <c:pt idx="136">
                  <c:v>32.680000000000007</c:v>
                </c:pt>
                <c:pt idx="137">
                  <c:v>32.67</c:v>
                </c:pt>
                <c:pt idx="138">
                  <c:v>32.663333333333327</c:v>
                </c:pt>
                <c:pt idx="139">
                  <c:v>32.653333333333343</c:v>
                </c:pt>
                <c:pt idx="140">
                  <c:v>32.65</c:v>
                </c:pt>
                <c:pt idx="141">
                  <c:v>32.64</c:v>
                </c:pt>
                <c:pt idx="142">
                  <c:v>32.623333333333328</c:v>
                </c:pt>
                <c:pt idx="143">
                  <c:v>32.61</c:v>
                </c:pt>
                <c:pt idx="144">
                  <c:v>32.593333333333327</c:v>
                </c:pt>
                <c:pt idx="145">
                  <c:v>32.57</c:v>
                </c:pt>
                <c:pt idx="146">
                  <c:v>32.57</c:v>
                </c:pt>
                <c:pt idx="147">
                  <c:v>32.96</c:v>
                </c:pt>
                <c:pt idx="148">
                  <c:v>32.950000000000003</c:v>
                </c:pt>
                <c:pt idx="149">
                  <c:v>32.93</c:v>
                </c:pt>
                <c:pt idx="150">
                  <c:v>32.92</c:v>
                </c:pt>
                <c:pt idx="151">
                  <c:v>32.906666666666673</c:v>
                </c:pt>
                <c:pt idx="152">
                  <c:v>32.886666666666663</c:v>
                </c:pt>
                <c:pt idx="153">
                  <c:v>32.869999999999997</c:v>
                </c:pt>
                <c:pt idx="154">
                  <c:v>32.853333333333332</c:v>
                </c:pt>
                <c:pt idx="155">
                  <c:v>32.843333333333327</c:v>
                </c:pt>
                <c:pt idx="156">
                  <c:v>32.823333333333331</c:v>
                </c:pt>
                <c:pt idx="157">
                  <c:v>32.816666666666663</c:v>
                </c:pt>
                <c:pt idx="158">
                  <c:v>32.786666666666669</c:v>
                </c:pt>
                <c:pt idx="159">
                  <c:v>32.78</c:v>
                </c:pt>
                <c:pt idx="160">
                  <c:v>32.763333333333343</c:v>
                </c:pt>
                <c:pt idx="161">
                  <c:v>32.733333333333327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32.683333333333337</c:v>
                </c:pt>
                <c:pt idx="166">
                  <c:v>32.683333333333337</c:v>
                </c:pt>
                <c:pt idx="167">
                  <c:v>32.756666666666668</c:v>
                </c:pt>
                <c:pt idx="168">
                  <c:v>32.96</c:v>
                </c:pt>
                <c:pt idx="169">
                  <c:v>32.946666666666673</c:v>
                </c:pt>
                <c:pt idx="170">
                  <c:v>32.906666666666673</c:v>
                </c:pt>
                <c:pt idx="171">
                  <c:v>32.886666666666663</c:v>
                </c:pt>
                <c:pt idx="172">
                  <c:v>32.846666666666671</c:v>
                </c:pt>
                <c:pt idx="173">
                  <c:v>32.816666666666663</c:v>
                </c:pt>
                <c:pt idx="174">
                  <c:v>32.776666666666671</c:v>
                </c:pt>
                <c:pt idx="175">
                  <c:v>32.96</c:v>
                </c:pt>
                <c:pt idx="176">
                  <c:v>32.96</c:v>
                </c:pt>
                <c:pt idx="177">
                  <c:v>32.93</c:v>
                </c:pt>
                <c:pt idx="178">
                  <c:v>32.9</c:v>
                </c:pt>
                <c:pt idx="179">
                  <c:v>32.856666666666669</c:v>
                </c:pt>
                <c:pt idx="180">
                  <c:v>32.856666666666669</c:v>
                </c:pt>
                <c:pt idx="181">
                  <c:v>32.856666666666669</c:v>
                </c:pt>
                <c:pt idx="182">
                  <c:v>32.836666666666673</c:v>
                </c:pt>
                <c:pt idx="183">
                  <c:v>32.96</c:v>
                </c:pt>
                <c:pt idx="184">
                  <c:v>32.96</c:v>
                </c:pt>
                <c:pt idx="185">
                  <c:v>32.926666666666662</c:v>
                </c:pt>
                <c:pt idx="186">
                  <c:v>32.880000000000003</c:v>
                </c:pt>
                <c:pt idx="187">
                  <c:v>32.823333333333331</c:v>
                </c:pt>
                <c:pt idx="188">
                  <c:v>32.773333333333341</c:v>
                </c:pt>
                <c:pt idx="189">
                  <c:v>32.733333333333327</c:v>
                </c:pt>
                <c:pt idx="190">
                  <c:v>32.700000000000003</c:v>
                </c:pt>
                <c:pt idx="191">
                  <c:v>32.633333333333333</c:v>
                </c:pt>
                <c:pt idx="192">
                  <c:v>32.633333333333333</c:v>
                </c:pt>
                <c:pt idx="193">
                  <c:v>32.633333333333333</c:v>
                </c:pt>
                <c:pt idx="194">
                  <c:v>32.626666666666672</c:v>
                </c:pt>
                <c:pt idx="195">
                  <c:v>32.586666666666673</c:v>
                </c:pt>
                <c:pt idx="196">
                  <c:v>32.586666666666673</c:v>
                </c:pt>
                <c:pt idx="197">
                  <c:v>32.586666666666673</c:v>
                </c:pt>
                <c:pt idx="198">
                  <c:v>32.533333333333331</c:v>
                </c:pt>
                <c:pt idx="199">
                  <c:v>32.516666666666673</c:v>
                </c:pt>
                <c:pt idx="200">
                  <c:v>32.443333333333342</c:v>
                </c:pt>
                <c:pt idx="201">
                  <c:v>32.373333333333328</c:v>
                </c:pt>
                <c:pt idx="202">
                  <c:v>32.293333333333337</c:v>
                </c:pt>
                <c:pt idx="203">
                  <c:v>32.21</c:v>
                </c:pt>
                <c:pt idx="204">
                  <c:v>32.133333333333333</c:v>
                </c:pt>
                <c:pt idx="205">
                  <c:v>32.046666666666667</c:v>
                </c:pt>
                <c:pt idx="206">
                  <c:v>31.95</c:v>
                </c:pt>
                <c:pt idx="207">
                  <c:v>31.86333333333333</c:v>
                </c:pt>
                <c:pt idx="208">
                  <c:v>31.769999999999989</c:v>
                </c:pt>
                <c:pt idx="209">
                  <c:v>31.759999999999991</c:v>
                </c:pt>
                <c:pt idx="210">
                  <c:v>31.733333333333331</c:v>
                </c:pt>
                <c:pt idx="211">
                  <c:v>31.69</c:v>
                </c:pt>
                <c:pt idx="212">
                  <c:v>31.623333333333331</c:v>
                </c:pt>
                <c:pt idx="213">
                  <c:v>31.54</c:v>
                </c:pt>
                <c:pt idx="214">
                  <c:v>31.403333333333329</c:v>
                </c:pt>
                <c:pt idx="215">
                  <c:v>31.25</c:v>
                </c:pt>
                <c:pt idx="216">
                  <c:v>31.07</c:v>
                </c:pt>
                <c:pt idx="217">
                  <c:v>30.91333333333333</c:v>
                </c:pt>
                <c:pt idx="218">
                  <c:v>30.753333333333341</c:v>
                </c:pt>
                <c:pt idx="219">
                  <c:v>30.66333333333333</c:v>
                </c:pt>
                <c:pt idx="220">
                  <c:v>30.56</c:v>
                </c:pt>
                <c:pt idx="221">
                  <c:v>30.456666666666671</c:v>
                </c:pt>
                <c:pt idx="222">
                  <c:v>30.403333333333329</c:v>
                </c:pt>
                <c:pt idx="223">
                  <c:v>30.36</c:v>
                </c:pt>
                <c:pt idx="224">
                  <c:v>30.306666666666661</c:v>
                </c:pt>
                <c:pt idx="225">
                  <c:v>30.23</c:v>
                </c:pt>
                <c:pt idx="226">
                  <c:v>30.11333333333333</c:v>
                </c:pt>
                <c:pt idx="227">
                  <c:v>29.93333333333333</c:v>
                </c:pt>
                <c:pt idx="228">
                  <c:v>29.883333333333329</c:v>
                </c:pt>
                <c:pt idx="229">
                  <c:v>29.75</c:v>
                </c:pt>
                <c:pt idx="230">
                  <c:v>29.553333333333342</c:v>
                </c:pt>
                <c:pt idx="231">
                  <c:v>29.506666666666661</c:v>
                </c:pt>
                <c:pt idx="232">
                  <c:v>29.483333333333331</c:v>
                </c:pt>
                <c:pt idx="233">
                  <c:v>30.963333333333331</c:v>
                </c:pt>
                <c:pt idx="234">
                  <c:v>32.96</c:v>
                </c:pt>
                <c:pt idx="235">
                  <c:v>32.813333333333333</c:v>
                </c:pt>
                <c:pt idx="236">
                  <c:v>32.593333333333327</c:v>
                </c:pt>
                <c:pt idx="237">
                  <c:v>32.96</c:v>
                </c:pt>
                <c:pt idx="238">
                  <c:v>32.806666666666658</c:v>
                </c:pt>
                <c:pt idx="239">
                  <c:v>32.646666666666668</c:v>
                </c:pt>
                <c:pt idx="240">
                  <c:v>32.549999999999997</c:v>
                </c:pt>
                <c:pt idx="241">
                  <c:v>32.423333333333332</c:v>
                </c:pt>
                <c:pt idx="242">
                  <c:v>32.19</c:v>
                </c:pt>
                <c:pt idx="243">
                  <c:v>32.146666666666661</c:v>
                </c:pt>
                <c:pt idx="244">
                  <c:v>32.96</c:v>
                </c:pt>
                <c:pt idx="245">
                  <c:v>32.836666666666673</c:v>
                </c:pt>
                <c:pt idx="246">
                  <c:v>32.596666666666671</c:v>
                </c:pt>
                <c:pt idx="247">
                  <c:v>32.36333333333333</c:v>
                </c:pt>
                <c:pt idx="248">
                  <c:v>32.116666666666667</c:v>
                </c:pt>
                <c:pt idx="249">
                  <c:v>31.873333333333331</c:v>
                </c:pt>
                <c:pt idx="250">
                  <c:v>31.97666666666667</c:v>
                </c:pt>
                <c:pt idx="251">
                  <c:v>31.95333333333334</c:v>
                </c:pt>
                <c:pt idx="252">
                  <c:v>31.67</c:v>
                </c:pt>
                <c:pt idx="253">
                  <c:v>31.38</c:v>
                </c:pt>
                <c:pt idx="254">
                  <c:v>31.09</c:v>
                </c:pt>
                <c:pt idx="255">
                  <c:v>30.91333333333333</c:v>
                </c:pt>
                <c:pt idx="256">
                  <c:v>30.663333333333341</c:v>
                </c:pt>
                <c:pt idx="257">
                  <c:v>30.44</c:v>
                </c:pt>
                <c:pt idx="258">
                  <c:v>30.146666666666661</c:v>
                </c:pt>
                <c:pt idx="259">
                  <c:v>29.85</c:v>
                </c:pt>
                <c:pt idx="260">
                  <c:v>29.663333333333341</c:v>
                </c:pt>
                <c:pt idx="261">
                  <c:v>29.423333333333328</c:v>
                </c:pt>
                <c:pt idx="262">
                  <c:v>29.063333333333329</c:v>
                </c:pt>
                <c:pt idx="263">
                  <c:v>28.68333333333333</c:v>
                </c:pt>
                <c:pt idx="264">
                  <c:v>28.33666666666667</c:v>
                </c:pt>
                <c:pt idx="265">
                  <c:v>27.95333333333334</c:v>
                </c:pt>
                <c:pt idx="266">
                  <c:v>27.68</c:v>
                </c:pt>
                <c:pt idx="267">
                  <c:v>27.35</c:v>
                </c:pt>
                <c:pt idx="268">
                  <c:v>26.87</c:v>
                </c:pt>
                <c:pt idx="269">
                  <c:v>26.333333333333339</c:v>
                </c:pt>
                <c:pt idx="270">
                  <c:v>25.876666666666669</c:v>
                </c:pt>
                <c:pt idx="271">
                  <c:v>25.626666666666669</c:v>
                </c:pt>
                <c:pt idx="272">
                  <c:v>25.36</c:v>
                </c:pt>
                <c:pt idx="273">
                  <c:v>25.233333333333331</c:v>
                </c:pt>
                <c:pt idx="274">
                  <c:v>24.90666666666667</c:v>
                </c:pt>
                <c:pt idx="275">
                  <c:v>24.43</c:v>
                </c:pt>
                <c:pt idx="276">
                  <c:v>24.053333333333331</c:v>
                </c:pt>
                <c:pt idx="277">
                  <c:v>23.59</c:v>
                </c:pt>
                <c:pt idx="278">
                  <c:v>23.13666666666667</c:v>
                </c:pt>
                <c:pt idx="279">
                  <c:v>22.82</c:v>
                </c:pt>
                <c:pt idx="280">
                  <c:v>22.38666666666667</c:v>
                </c:pt>
                <c:pt idx="281">
                  <c:v>21.946666666666669</c:v>
                </c:pt>
                <c:pt idx="282">
                  <c:v>21.623333333333331</c:v>
                </c:pt>
                <c:pt idx="283">
                  <c:v>21.27</c:v>
                </c:pt>
                <c:pt idx="284">
                  <c:v>20.936666666666671</c:v>
                </c:pt>
                <c:pt idx="285">
                  <c:v>20.57</c:v>
                </c:pt>
                <c:pt idx="286">
                  <c:v>20.186666666666671</c:v>
                </c:pt>
                <c:pt idx="287">
                  <c:v>19.90666666666667</c:v>
                </c:pt>
                <c:pt idx="288">
                  <c:v>19.649999999999999</c:v>
                </c:pt>
                <c:pt idx="289">
                  <c:v>19.513333333333339</c:v>
                </c:pt>
                <c:pt idx="290">
                  <c:v>19.34333333333333</c:v>
                </c:pt>
                <c:pt idx="291">
                  <c:v>19.20333333333334</c:v>
                </c:pt>
                <c:pt idx="292">
                  <c:v>19.170000000000002</c:v>
                </c:pt>
                <c:pt idx="293">
                  <c:v>19.106666666666669</c:v>
                </c:pt>
                <c:pt idx="294">
                  <c:v>19.073333333333331</c:v>
                </c:pt>
                <c:pt idx="295">
                  <c:v>19.063333333333329</c:v>
                </c:pt>
                <c:pt idx="296">
                  <c:v>19.059999999999999</c:v>
                </c:pt>
                <c:pt idx="297">
                  <c:v>19.03</c:v>
                </c:pt>
                <c:pt idx="298">
                  <c:v>19.02</c:v>
                </c:pt>
                <c:pt idx="299">
                  <c:v>19.010000000000002</c:v>
                </c:pt>
                <c:pt idx="300">
                  <c:v>18.990000000000009</c:v>
                </c:pt>
                <c:pt idx="301">
                  <c:v>18.966666666666669</c:v>
                </c:pt>
                <c:pt idx="302">
                  <c:v>18.936666666666671</c:v>
                </c:pt>
                <c:pt idx="303">
                  <c:v>18.90666666666667</c:v>
                </c:pt>
                <c:pt idx="304">
                  <c:v>18.90333333333334</c:v>
                </c:pt>
                <c:pt idx="305">
                  <c:v>18.876666666666669</c:v>
                </c:pt>
                <c:pt idx="306">
                  <c:v>18.873333333333331</c:v>
                </c:pt>
                <c:pt idx="307">
                  <c:v>18.873333333333331</c:v>
                </c:pt>
                <c:pt idx="308">
                  <c:v>18.87</c:v>
                </c:pt>
                <c:pt idx="309">
                  <c:v>18.87</c:v>
                </c:pt>
                <c:pt idx="310">
                  <c:v>18.84333333333333</c:v>
                </c:pt>
                <c:pt idx="311">
                  <c:v>18.84333333333333</c:v>
                </c:pt>
                <c:pt idx="312">
                  <c:v>18.823333333333331</c:v>
                </c:pt>
                <c:pt idx="313">
                  <c:v>18.79666666666666</c:v>
                </c:pt>
                <c:pt idx="314">
                  <c:v>18.77333333333333</c:v>
                </c:pt>
                <c:pt idx="315">
                  <c:v>18.743333333333329</c:v>
                </c:pt>
                <c:pt idx="316">
                  <c:v>18.713333333333331</c:v>
                </c:pt>
                <c:pt idx="317">
                  <c:v>18.7</c:v>
                </c:pt>
                <c:pt idx="318">
                  <c:v>18.673333333333328</c:v>
                </c:pt>
                <c:pt idx="319">
                  <c:v>18.673333333333328</c:v>
                </c:pt>
                <c:pt idx="320">
                  <c:v>18.670000000000002</c:v>
                </c:pt>
                <c:pt idx="321">
                  <c:v>18.670000000000002</c:v>
                </c:pt>
                <c:pt idx="322">
                  <c:v>18.670000000000002</c:v>
                </c:pt>
                <c:pt idx="323">
                  <c:v>23.61</c:v>
                </c:pt>
                <c:pt idx="324">
                  <c:v>25.45</c:v>
                </c:pt>
                <c:pt idx="325">
                  <c:v>25.426666666666669</c:v>
                </c:pt>
                <c:pt idx="326">
                  <c:v>25.39</c:v>
                </c:pt>
                <c:pt idx="327">
                  <c:v>25.39</c:v>
                </c:pt>
                <c:pt idx="328">
                  <c:v>25.36</c:v>
                </c:pt>
                <c:pt idx="354">
                  <c:v>16.61</c:v>
                </c:pt>
                <c:pt idx="355">
                  <c:v>16.603333333333339</c:v>
                </c:pt>
                <c:pt idx="356">
                  <c:v>16.603333333333339</c:v>
                </c:pt>
                <c:pt idx="357">
                  <c:v>16.603333333333339</c:v>
                </c:pt>
                <c:pt idx="358">
                  <c:v>16.553333333333331</c:v>
                </c:pt>
                <c:pt idx="359">
                  <c:v>16.55</c:v>
                </c:pt>
                <c:pt idx="360">
                  <c:v>16.55</c:v>
                </c:pt>
                <c:pt idx="361">
                  <c:v>16.5</c:v>
                </c:pt>
                <c:pt idx="362">
                  <c:v>16.45</c:v>
                </c:pt>
                <c:pt idx="363">
                  <c:v>16.399999999999999</c:v>
                </c:pt>
                <c:pt idx="364">
                  <c:v>16.346666666666671</c:v>
                </c:pt>
                <c:pt idx="365">
                  <c:v>16.286666666666669</c:v>
                </c:pt>
                <c:pt idx="366">
                  <c:v>16.286666666666669</c:v>
                </c:pt>
                <c:pt idx="367">
                  <c:v>16.263333333333328</c:v>
                </c:pt>
                <c:pt idx="368">
                  <c:v>16.22</c:v>
                </c:pt>
                <c:pt idx="369">
                  <c:v>16.176666666666669</c:v>
                </c:pt>
                <c:pt idx="370">
                  <c:v>16.123333333333331</c:v>
                </c:pt>
                <c:pt idx="371">
                  <c:v>16.076666666666661</c:v>
                </c:pt>
                <c:pt idx="372">
                  <c:v>16.026666666666671</c:v>
                </c:pt>
                <c:pt idx="373">
                  <c:v>15.963333333333329</c:v>
                </c:pt>
                <c:pt idx="374">
                  <c:v>15.92</c:v>
                </c:pt>
                <c:pt idx="375">
                  <c:v>15.92</c:v>
                </c:pt>
                <c:pt idx="376">
                  <c:v>15.92</c:v>
                </c:pt>
                <c:pt idx="377">
                  <c:v>15.88666666666667</c:v>
                </c:pt>
                <c:pt idx="378">
                  <c:v>15.856666666666669</c:v>
                </c:pt>
                <c:pt idx="379">
                  <c:v>15.823333333333331</c:v>
                </c:pt>
                <c:pt idx="380">
                  <c:v>15.79666666666667</c:v>
                </c:pt>
                <c:pt idx="381">
                  <c:v>15.76333333333333</c:v>
                </c:pt>
                <c:pt idx="382">
                  <c:v>15.733333333333331</c:v>
                </c:pt>
                <c:pt idx="383">
                  <c:v>15.733333333333331</c:v>
                </c:pt>
                <c:pt idx="384">
                  <c:v>15.733333333333331</c:v>
                </c:pt>
                <c:pt idx="385">
                  <c:v>15.71666666666667</c:v>
                </c:pt>
                <c:pt idx="386">
                  <c:v>15.706666666666671</c:v>
                </c:pt>
                <c:pt idx="433">
                  <c:v>24.783333333333331</c:v>
                </c:pt>
                <c:pt idx="434">
                  <c:v>24.553333333333331</c:v>
                </c:pt>
                <c:pt idx="435">
                  <c:v>24.18</c:v>
                </c:pt>
                <c:pt idx="436">
                  <c:v>23.993333333333329</c:v>
                </c:pt>
                <c:pt idx="437">
                  <c:v>23.676666666666669</c:v>
                </c:pt>
                <c:pt idx="438">
                  <c:v>23.473333333333329</c:v>
                </c:pt>
                <c:pt idx="439">
                  <c:v>23.37</c:v>
                </c:pt>
                <c:pt idx="440">
                  <c:v>23.28</c:v>
                </c:pt>
                <c:pt idx="441">
                  <c:v>22.94</c:v>
                </c:pt>
                <c:pt idx="442">
                  <c:v>22.65</c:v>
                </c:pt>
                <c:pt idx="443">
                  <c:v>22.49666666666667</c:v>
                </c:pt>
                <c:pt idx="444">
                  <c:v>22.376666666666669</c:v>
                </c:pt>
                <c:pt idx="445">
                  <c:v>21.97666666666667</c:v>
                </c:pt>
                <c:pt idx="446">
                  <c:v>21.626666666666669</c:v>
                </c:pt>
                <c:pt idx="447">
                  <c:v>21.213333333333338</c:v>
                </c:pt>
                <c:pt idx="448">
                  <c:v>21.146666666666661</c:v>
                </c:pt>
                <c:pt idx="449">
                  <c:v>21.11333333333333</c:v>
                </c:pt>
                <c:pt idx="450">
                  <c:v>21.083333333333339</c:v>
                </c:pt>
                <c:pt idx="451">
                  <c:v>20.943333333333332</c:v>
                </c:pt>
                <c:pt idx="452">
                  <c:v>20.806666666666661</c:v>
                </c:pt>
                <c:pt idx="453">
                  <c:v>20.71</c:v>
                </c:pt>
                <c:pt idx="454">
                  <c:v>20.59333333333333</c:v>
                </c:pt>
                <c:pt idx="455">
                  <c:v>20.533333333333331</c:v>
                </c:pt>
                <c:pt idx="456">
                  <c:v>20.50333333333333</c:v>
                </c:pt>
                <c:pt idx="457">
                  <c:v>20.456666666666671</c:v>
                </c:pt>
                <c:pt idx="458">
                  <c:v>20.36333333333333</c:v>
                </c:pt>
                <c:pt idx="459">
                  <c:v>20.313333333333329</c:v>
                </c:pt>
                <c:pt idx="460">
                  <c:v>20.20666666666666</c:v>
                </c:pt>
                <c:pt idx="461">
                  <c:v>20.106666666666669</c:v>
                </c:pt>
                <c:pt idx="462">
                  <c:v>20.013333333333339</c:v>
                </c:pt>
                <c:pt idx="463">
                  <c:v>19.91333333333333</c:v>
                </c:pt>
                <c:pt idx="464">
                  <c:v>19.823333333333331</c:v>
                </c:pt>
                <c:pt idx="465">
                  <c:v>19.743333333333339</c:v>
                </c:pt>
                <c:pt idx="466">
                  <c:v>19.63666666666667</c:v>
                </c:pt>
                <c:pt idx="467">
                  <c:v>19.54333333333334</c:v>
                </c:pt>
                <c:pt idx="468">
                  <c:v>19.436666666666671</c:v>
                </c:pt>
                <c:pt idx="469">
                  <c:v>19.38</c:v>
                </c:pt>
                <c:pt idx="470">
                  <c:v>19.333333333333339</c:v>
                </c:pt>
                <c:pt idx="471">
                  <c:v>19.29666666666666</c:v>
                </c:pt>
                <c:pt idx="472">
                  <c:v>19.196666666666669</c:v>
                </c:pt>
                <c:pt idx="473">
                  <c:v>19.103333333333332</c:v>
                </c:pt>
                <c:pt idx="474">
                  <c:v>19.053333333333331</c:v>
                </c:pt>
                <c:pt idx="475">
                  <c:v>19.03</c:v>
                </c:pt>
                <c:pt idx="476">
                  <c:v>18.95333333333333</c:v>
                </c:pt>
                <c:pt idx="477">
                  <c:v>18.86666666666666</c:v>
                </c:pt>
                <c:pt idx="478">
                  <c:v>18.809999999999999</c:v>
                </c:pt>
                <c:pt idx="479">
                  <c:v>18.793333333333329</c:v>
                </c:pt>
                <c:pt idx="480">
                  <c:v>18.776666666666671</c:v>
                </c:pt>
                <c:pt idx="481">
                  <c:v>18.763333333333328</c:v>
                </c:pt>
                <c:pt idx="482">
                  <c:v>18.743333333333329</c:v>
                </c:pt>
                <c:pt idx="483">
                  <c:v>18.7</c:v>
                </c:pt>
                <c:pt idx="484">
                  <c:v>18.690000000000001</c:v>
                </c:pt>
                <c:pt idx="485">
                  <c:v>18.673333333333328</c:v>
                </c:pt>
                <c:pt idx="486">
                  <c:v>18.65666666666667</c:v>
                </c:pt>
                <c:pt idx="487">
                  <c:v>18.64</c:v>
                </c:pt>
                <c:pt idx="488">
                  <c:v>18.62</c:v>
                </c:pt>
                <c:pt idx="489">
                  <c:v>18.606666666666669</c:v>
                </c:pt>
                <c:pt idx="490">
                  <c:v>18.606666666666669</c:v>
                </c:pt>
                <c:pt idx="491">
                  <c:v>18.59</c:v>
                </c:pt>
                <c:pt idx="492">
                  <c:v>18.57</c:v>
                </c:pt>
                <c:pt idx="493">
                  <c:v>18.55</c:v>
                </c:pt>
                <c:pt idx="494">
                  <c:v>18.533333333333331</c:v>
                </c:pt>
                <c:pt idx="495">
                  <c:v>18.533333333333331</c:v>
                </c:pt>
                <c:pt idx="496">
                  <c:v>18.533333333333331</c:v>
                </c:pt>
                <c:pt idx="497">
                  <c:v>18.516666666666669</c:v>
                </c:pt>
                <c:pt idx="498">
                  <c:v>18.5</c:v>
                </c:pt>
                <c:pt idx="499">
                  <c:v>18.47666666666667</c:v>
                </c:pt>
                <c:pt idx="500">
                  <c:v>18.47666666666667</c:v>
                </c:pt>
                <c:pt idx="519">
                  <c:v>32.96</c:v>
                </c:pt>
                <c:pt idx="520">
                  <c:v>32.96</c:v>
                </c:pt>
                <c:pt idx="521">
                  <c:v>32.96</c:v>
                </c:pt>
                <c:pt idx="522">
                  <c:v>32.96</c:v>
                </c:pt>
                <c:pt idx="523">
                  <c:v>32.96</c:v>
                </c:pt>
                <c:pt idx="524">
                  <c:v>32.953333333333333</c:v>
                </c:pt>
                <c:pt idx="525">
                  <c:v>32.946666666666673</c:v>
                </c:pt>
                <c:pt idx="526">
                  <c:v>32.93</c:v>
                </c:pt>
                <c:pt idx="527">
                  <c:v>32.92</c:v>
                </c:pt>
                <c:pt idx="528">
                  <c:v>32.96</c:v>
                </c:pt>
                <c:pt idx="529">
                  <c:v>32.96</c:v>
                </c:pt>
                <c:pt idx="530">
                  <c:v>32.96</c:v>
                </c:pt>
                <c:pt idx="531">
                  <c:v>32.96</c:v>
                </c:pt>
                <c:pt idx="532">
                  <c:v>32.96</c:v>
                </c:pt>
                <c:pt idx="533">
                  <c:v>32.96</c:v>
                </c:pt>
                <c:pt idx="534">
                  <c:v>32.96</c:v>
                </c:pt>
                <c:pt idx="535">
                  <c:v>32.96</c:v>
                </c:pt>
                <c:pt idx="536">
                  <c:v>32.956666666666671</c:v>
                </c:pt>
                <c:pt idx="537">
                  <c:v>32.943333333333342</c:v>
                </c:pt>
                <c:pt idx="538">
                  <c:v>32.93</c:v>
                </c:pt>
                <c:pt idx="539">
                  <c:v>32.92</c:v>
                </c:pt>
                <c:pt idx="540">
                  <c:v>32.906666666666673</c:v>
                </c:pt>
                <c:pt idx="541">
                  <c:v>32.9</c:v>
                </c:pt>
                <c:pt idx="542">
                  <c:v>32.9</c:v>
                </c:pt>
                <c:pt idx="543">
                  <c:v>32.93</c:v>
                </c:pt>
                <c:pt idx="544">
                  <c:v>32.93333333333333</c:v>
                </c:pt>
                <c:pt idx="545">
                  <c:v>32.923333333333332</c:v>
                </c:pt>
                <c:pt idx="546">
                  <c:v>32.96</c:v>
                </c:pt>
                <c:pt idx="547">
                  <c:v>32.96</c:v>
                </c:pt>
                <c:pt idx="548">
                  <c:v>32.943333333333342</c:v>
                </c:pt>
                <c:pt idx="549">
                  <c:v>32.94</c:v>
                </c:pt>
                <c:pt idx="550">
                  <c:v>32.926666666666662</c:v>
                </c:pt>
                <c:pt idx="551">
                  <c:v>32.916666666666657</c:v>
                </c:pt>
                <c:pt idx="558">
                  <c:v>25.626666666666669</c:v>
                </c:pt>
                <c:pt idx="559">
                  <c:v>25.21</c:v>
                </c:pt>
                <c:pt idx="560">
                  <c:v>24.93666666666666</c:v>
                </c:pt>
                <c:pt idx="561">
                  <c:v>24.34333333333333</c:v>
                </c:pt>
                <c:pt idx="562">
                  <c:v>23.5</c:v>
                </c:pt>
                <c:pt idx="563">
                  <c:v>22.65</c:v>
                </c:pt>
                <c:pt idx="564">
                  <c:v>21.956666666666671</c:v>
                </c:pt>
                <c:pt idx="565">
                  <c:v>21.803333333333331</c:v>
                </c:pt>
                <c:pt idx="566">
                  <c:v>21.643333333333331</c:v>
                </c:pt>
                <c:pt idx="567">
                  <c:v>21.55</c:v>
                </c:pt>
                <c:pt idx="568">
                  <c:v>21.52</c:v>
                </c:pt>
                <c:pt idx="569">
                  <c:v>21.4</c:v>
                </c:pt>
                <c:pt idx="570">
                  <c:v>21.353333333333339</c:v>
                </c:pt>
                <c:pt idx="571">
                  <c:v>21.326666666666672</c:v>
                </c:pt>
                <c:pt idx="572">
                  <c:v>21.206666666666671</c:v>
                </c:pt>
                <c:pt idx="573">
                  <c:v>20.99666666666667</c:v>
                </c:pt>
                <c:pt idx="574">
                  <c:v>20.873333333333331</c:v>
                </c:pt>
                <c:pt idx="575">
                  <c:v>20.86</c:v>
                </c:pt>
                <c:pt idx="576">
                  <c:v>20.85</c:v>
                </c:pt>
                <c:pt idx="577">
                  <c:v>20.82</c:v>
                </c:pt>
                <c:pt idx="578">
                  <c:v>20.79</c:v>
                </c:pt>
                <c:pt idx="579">
                  <c:v>20.713333333333331</c:v>
                </c:pt>
                <c:pt idx="580">
                  <c:v>20.7</c:v>
                </c:pt>
                <c:pt idx="581">
                  <c:v>20.68</c:v>
                </c:pt>
                <c:pt idx="582">
                  <c:v>20.623333333333331</c:v>
                </c:pt>
                <c:pt idx="583">
                  <c:v>20.563333333333329</c:v>
                </c:pt>
                <c:pt idx="584">
                  <c:v>20.51</c:v>
                </c:pt>
                <c:pt idx="585">
                  <c:v>20.43333333333333</c:v>
                </c:pt>
                <c:pt idx="586">
                  <c:v>20.38</c:v>
                </c:pt>
                <c:pt idx="587">
                  <c:v>20.353333333333339</c:v>
                </c:pt>
                <c:pt idx="588">
                  <c:v>20.29666666666667</c:v>
                </c:pt>
                <c:pt idx="589">
                  <c:v>20.56666666666667</c:v>
                </c:pt>
                <c:pt idx="590">
                  <c:v>22.313333333333329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B9B-4C11-ADD1-D56F7A7AFF64}"/>
            </c:ext>
          </c:extLst>
        </c:ser>
        <c:ser>
          <c:idx val="1"/>
          <c:order val="3"/>
          <c:tx>
            <c:strRef>
              <c:f>'Plot 37'!$AN$3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37'!$AP$5:$AP$595</c:f>
              <c:numCache>
                <c:formatCode>0.00</c:formatCode>
                <c:ptCount val="591"/>
                <c:pt idx="0">
                  <c:v>35.306666666666672</c:v>
                </c:pt>
                <c:pt idx="1">
                  <c:v>35.07</c:v>
                </c:pt>
                <c:pt idx="2">
                  <c:v>34.83</c:v>
                </c:pt>
                <c:pt idx="3">
                  <c:v>35.086666666666673</c:v>
                </c:pt>
                <c:pt idx="4">
                  <c:v>35.510000000000012</c:v>
                </c:pt>
                <c:pt idx="5">
                  <c:v>35.316666666666663</c:v>
                </c:pt>
                <c:pt idx="6">
                  <c:v>35.103333333333332</c:v>
                </c:pt>
                <c:pt idx="7">
                  <c:v>35</c:v>
                </c:pt>
                <c:pt idx="8">
                  <c:v>34.93</c:v>
                </c:pt>
                <c:pt idx="9">
                  <c:v>34.69</c:v>
                </c:pt>
                <c:pt idx="10">
                  <c:v>34.63333333333334</c:v>
                </c:pt>
                <c:pt idx="11">
                  <c:v>34.493333333333332</c:v>
                </c:pt>
                <c:pt idx="12">
                  <c:v>34.299999999999997</c:v>
                </c:pt>
                <c:pt idx="13">
                  <c:v>34.053333333333327</c:v>
                </c:pt>
                <c:pt idx="14">
                  <c:v>33.823333333333331</c:v>
                </c:pt>
                <c:pt idx="15">
                  <c:v>33.569999999999993</c:v>
                </c:pt>
                <c:pt idx="16">
                  <c:v>33.31666666666667</c:v>
                </c:pt>
                <c:pt idx="17">
                  <c:v>33.076666666666668</c:v>
                </c:pt>
                <c:pt idx="18">
                  <c:v>32.78</c:v>
                </c:pt>
                <c:pt idx="19">
                  <c:v>32.603333333333332</c:v>
                </c:pt>
                <c:pt idx="20">
                  <c:v>32.54</c:v>
                </c:pt>
                <c:pt idx="21">
                  <c:v>32.78</c:v>
                </c:pt>
                <c:pt idx="22">
                  <c:v>33.813333333333333</c:v>
                </c:pt>
                <c:pt idx="23">
                  <c:v>33.61</c:v>
                </c:pt>
                <c:pt idx="24">
                  <c:v>33.403333333333343</c:v>
                </c:pt>
                <c:pt idx="25">
                  <c:v>33.26</c:v>
                </c:pt>
                <c:pt idx="26">
                  <c:v>33.016666666666673</c:v>
                </c:pt>
                <c:pt idx="27">
                  <c:v>32.770000000000003</c:v>
                </c:pt>
                <c:pt idx="28">
                  <c:v>32.516666666666673</c:v>
                </c:pt>
                <c:pt idx="29">
                  <c:v>32.426666666666669</c:v>
                </c:pt>
                <c:pt idx="30">
                  <c:v>32.176666666666669</c:v>
                </c:pt>
                <c:pt idx="31">
                  <c:v>32.063333333333333</c:v>
                </c:pt>
                <c:pt idx="32">
                  <c:v>31.8</c:v>
                </c:pt>
                <c:pt idx="33">
                  <c:v>31.67</c:v>
                </c:pt>
                <c:pt idx="34">
                  <c:v>31.573333333333341</c:v>
                </c:pt>
                <c:pt idx="35">
                  <c:v>31.44</c:v>
                </c:pt>
                <c:pt idx="36">
                  <c:v>31.25333333333333</c:v>
                </c:pt>
                <c:pt idx="37">
                  <c:v>31.016666666666669</c:v>
                </c:pt>
                <c:pt idx="38">
                  <c:v>30.8</c:v>
                </c:pt>
                <c:pt idx="39">
                  <c:v>30.79</c:v>
                </c:pt>
                <c:pt idx="40">
                  <c:v>30.516666666666669</c:v>
                </c:pt>
                <c:pt idx="41">
                  <c:v>30.373333333333331</c:v>
                </c:pt>
                <c:pt idx="42">
                  <c:v>30.056666666666668</c:v>
                </c:pt>
                <c:pt idx="43">
                  <c:v>29.89</c:v>
                </c:pt>
                <c:pt idx="44">
                  <c:v>29.91</c:v>
                </c:pt>
                <c:pt idx="45">
                  <c:v>29.776666666666671</c:v>
                </c:pt>
                <c:pt idx="46">
                  <c:v>29.576666666666672</c:v>
                </c:pt>
                <c:pt idx="47">
                  <c:v>29.406666666666659</c:v>
                </c:pt>
                <c:pt idx="48">
                  <c:v>29.33666666666667</c:v>
                </c:pt>
                <c:pt idx="49">
                  <c:v>29.34</c:v>
                </c:pt>
                <c:pt idx="50">
                  <c:v>29.22666666666667</c:v>
                </c:pt>
                <c:pt idx="51">
                  <c:v>29.243333333333329</c:v>
                </c:pt>
                <c:pt idx="52">
                  <c:v>29.003333333333341</c:v>
                </c:pt>
                <c:pt idx="53">
                  <c:v>28.696666666666669</c:v>
                </c:pt>
                <c:pt idx="54">
                  <c:v>28.41</c:v>
                </c:pt>
                <c:pt idx="55">
                  <c:v>28.18333333333333</c:v>
                </c:pt>
                <c:pt idx="56">
                  <c:v>27.83</c:v>
                </c:pt>
                <c:pt idx="57">
                  <c:v>27.56</c:v>
                </c:pt>
                <c:pt idx="58">
                  <c:v>27.20333333333333</c:v>
                </c:pt>
                <c:pt idx="59">
                  <c:v>26.96</c:v>
                </c:pt>
                <c:pt idx="60">
                  <c:v>26.7</c:v>
                </c:pt>
                <c:pt idx="61">
                  <c:v>26.29</c:v>
                </c:pt>
                <c:pt idx="62">
                  <c:v>25.72</c:v>
                </c:pt>
                <c:pt idx="63">
                  <c:v>25.24666666666667</c:v>
                </c:pt>
                <c:pt idx="64">
                  <c:v>24.736666666666661</c:v>
                </c:pt>
                <c:pt idx="65">
                  <c:v>24.233333333333331</c:v>
                </c:pt>
                <c:pt idx="66">
                  <c:v>23.74</c:v>
                </c:pt>
                <c:pt idx="67">
                  <c:v>23.37</c:v>
                </c:pt>
                <c:pt idx="68">
                  <c:v>23.25333333333333</c:v>
                </c:pt>
                <c:pt idx="69">
                  <c:v>22.883333333333329</c:v>
                </c:pt>
                <c:pt idx="70">
                  <c:v>22.513333333333328</c:v>
                </c:pt>
                <c:pt idx="71">
                  <c:v>22.193333333333332</c:v>
                </c:pt>
                <c:pt idx="72">
                  <c:v>21.833333333333339</c:v>
                </c:pt>
                <c:pt idx="73">
                  <c:v>21.516666666666669</c:v>
                </c:pt>
                <c:pt idx="74">
                  <c:v>21.373333333333331</c:v>
                </c:pt>
                <c:pt idx="75">
                  <c:v>21.20333333333333</c:v>
                </c:pt>
                <c:pt idx="76">
                  <c:v>20.926666666666659</c:v>
                </c:pt>
                <c:pt idx="77">
                  <c:v>20.66333333333333</c:v>
                </c:pt>
                <c:pt idx="78">
                  <c:v>20.38666666666666</c:v>
                </c:pt>
                <c:pt idx="79">
                  <c:v>20.16333333333333</c:v>
                </c:pt>
                <c:pt idx="80">
                  <c:v>19.93</c:v>
                </c:pt>
                <c:pt idx="81">
                  <c:v>19.70333333333333</c:v>
                </c:pt>
                <c:pt idx="82">
                  <c:v>19.503333333333341</c:v>
                </c:pt>
                <c:pt idx="83">
                  <c:v>19.333333333333339</c:v>
                </c:pt>
                <c:pt idx="84">
                  <c:v>19.173333333333339</c:v>
                </c:pt>
                <c:pt idx="94">
                  <c:v>35.89</c:v>
                </c:pt>
                <c:pt idx="95">
                  <c:v>35.869999999999997</c:v>
                </c:pt>
                <c:pt idx="96">
                  <c:v>35.869999999999997</c:v>
                </c:pt>
                <c:pt idx="97">
                  <c:v>35.863333333333337</c:v>
                </c:pt>
                <c:pt idx="98">
                  <c:v>35.86</c:v>
                </c:pt>
                <c:pt idx="99">
                  <c:v>35.846666666666657</c:v>
                </c:pt>
                <c:pt idx="100">
                  <c:v>35.840000000000003</c:v>
                </c:pt>
                <c:pt idx="101">
                  <c:v>35.836666666666673</c:v>
                </c:pt>
                <c:pt idx="102">
                  <c:v>35.83</c:v>
                </c:pt>
                <c:pt idx="103">
                  <c:v>35.83</c:v>
                </c:pt>
                <c:pt idx="104">
                  <c:v>35.826666666666668</c:v>
                </c:pt>
                <c:pt idx="105">
                  <c:v>35.81666666666667</c:v>
                </c:pt>
                <c:pt idx="106">
                  <c:v>35.81666666666667</c:v>
                </c:pt>
                <c:pt idx="107">
                  <c:v>35.81666666666667</c:v>
                </c:pt>
                <c:pt idx="108">
                  <c:v>35.81666666666667</c:v>
                </c:pt>
                <c:pt idx="109">
                  <c:v>35.81666666666667</c:v>
                </c:pt>
                <c:pt idx="110">
                  <c:v>35.806666666666672</c:v>
                </c:pt>
                <c:pt idx="111">
                  <c:v>35.806666666666672</c:v>
                </c:pt>
                <c:pt idx="112">
                  <c:v>35.790000000000013</c:v>
                </c:pt>
                <c:pt idx="113">
                  <c:v>35.776666666666671</c:v>
                </c:pt>
                <c:pt idx="114">
                  <c:v>35.763333333333343</c:v>
                </c:pt>
                <c:pt idx="115">
                  <c:v>35.746666666666663</c:v>
                </c:pt>
                <c:pt idx="116">
                  <c:v>35.736666666666657</c:v>
                </c:pt>
                <c:pt idx="117">
                  <c:v>35.723333333333329</c:v>
                </c:pt>
                <c:pt idx="118">
                  <c:v>35.723333333333329</c:v>
                </c:pt>
                <c:pt idx="119">
                  <c:v>35.709999999999987</c:v>
                </c:pt>
                <c:pt idx="120">
                  <c:v>35.709999999999987</c:v>
                </c:pt>
                <c:pt idx="121">
                  <c:v>35.703333333333333</c:v>
                </c:pt>
                <c:pt idx="122">
                  <c:v>35.693333333333342</c:v>
                </c:pt>
                <c:pt idx="123">
                  <c:v>35.693333333333342</c:v>
                </c:pt>
                <c:pt idx="124">
                  <c:v>35.693333333333342</c:v>
                </c:pt>
                <c:pt idx="125">
                  <c:v>35.683333333333337</c:v>
                </c:pt>
                <c:pt idx="126">
                  <c:v>35.666666666666671</c:v>
                </c:pt>
                <c:pt idx="127">
                  <c:v>35.666666666666671</c:v>
                </c:pt>
                <c:pt idx="128">
                  <c:v>35.666666666666671</c:v>
                </c:pt>
                <c:pt idx="129">
                  <c:v>35.656666666666673</c:v>
                </c:pt>
                <c:pt idx="130">
                  <c:v>35.653333333333329</c:v>
                </c:pt>
                <c:pt idx="131">
                  <c:v>35.653333333333329</c:v>
                </c:pt>
                <c:pt idx="132">
                  <c:v>35.653333333333329</c:v>
                </c:pt>
                <c:pt idx="133">
                  <c:v>35.64</c:v>
                </c:pt>
                <c:pt idx="134">
                  <c:v>35.633333333333333</c:v>
                </c:pt>
                <c:pt idx="135">
                  <c:v>35.619999999999997</c:v>
                </c:pt>
                <c:pt idx="136">
                  <c:v>35.603333333333339</c:v>
                </c:pt>
                <c:pt idx="137">
                  <c:v>35.593333333333341</c:v>
                </c:pt>
                <c:pt idx="138">
                  <c:v>35.580000000000013</c:v>
                </c:pt>
                <c:pt idx="139">
                  <c:v>35.569999999999993</c:v>
                </c:pt>
                <c:pt idx="140">
                  <c:v>35.566666666666663</c:v>
                </c:pt>
                <c:pt idx="141">
                  <c:v>35.56</c:v>
                </c:pt>
                <c:pt idx="142">
                  <c:v>35.54</c:v>
                </c:pt>
                <c:pt idx="143">
                  <c:v>35.523333333333333</c:v>
                </c:pt>
                <c:pt idx="144">
                  <c:v>35.510000000000012</c:v>
                </c:pt>
                <c:pt idx="145">
                  <c:v>35.486666666666657</c:v>
                </c:pt>
                <c:pt idx="146">
                  <c:v>35.486666666666657</c:v>
                </c:pt>
                <c:pt idx="147">
                  <c:v>35.9</c:v>
                </c:pt>
                <c:pt idx="148">
                  <c:v>35.883333333333333</c:v>
                </c:pt>
                <c:pt idx="149">
                  <c:v>35.86</c:v>
                </c:pt>
                <c:pt idx="150">
                  <c:v>35.856666666666662</c:v>
                </c:pt>
                <c:pt idx="151">
                  <c:v>35.840000000000003</c:v>
                </c:pt>
                <c:pt idx="152">
                  <c:v>35.81666666666667</c:v>
                </c:pt>
                <c:pt idx="153">
                  <c:v>35.799999999999997</c:v>
                </c:pt>
                <c:pt idx="154">
                  <c:v>35.783333333333339</c:v>
                </c:pt>
                <c:pt idx="155">
                  <c:v>35.77000000000001</c:v>
                </c:pt>
                <c:pt idx="156">
                  <c:v>35.746666666666663</c:v>
                </c:pt>
                <c:pt idx="157">
                  <c:v>35.74</c:v>
                </c:pt>
                <c:pt idx="158">
                  <c:v>35.713333333333331</c:v>
                </c:pt>
                <c:pt idx="159">
                  <c:v>35.706666666666663</c:v>
                </c:pt>
                <c:pt idx="160">
                  <c:v>35.686666666666667</c:v>
                </c:pt>
                <c:pt idx="161">
                  <c:v>35.653333333333329</c:v>
                </c:pt>
                <c:pt idx="162">
                  <c:v>35.619999999999997</c:v>
                </c:pt>
                <c:pt idx="163">
                  <c:v>35.619999999999997</c:v>
                </c:pt>
                <c:pt idx="164">
                  <c:v>35.619999999999997</c:v>
                </c:pt>
                <c:pt idx="165">
                  <c:v>35.603333333333339</c:v>
                </c:pt>
                <c:pt idx="166">
                  <c:v>35.603333333333339</c:v>
                </c:pt>
                <c:pt idx="167">
                  <c:v>35.700000000000003</c:v>
                </c:pt>
                <c:pt idx="168">
                  <c:v>35.9</c:v>
                </c:pt>
                <c:pt idx="169">
                  <c:v>35.876666666666672</c:v>
                </c:pt>
                <c:pt idx="170">
                  <c:v>35.840000000000003</c:v>
                </c:pt>
                <c:pt idx="171">
                  <c:v>35.81666666666667</c:v>
                </c:pt>
                <c:pt idx="172">
                  <c:v>35.773333333333333</c:v>
                </c:pt>
                <c:pt idx="173">
                  <c:v>35.746666666666663</c:v>
                </c:pt>
                <c:pt idx="174">
                  <c:v>35.703333333333333</c:v>
                </c:pt>
                <c:pt idx="175">
                  <c:v>35.9</c:v>
                </c:pt>
                <c:pt idx="176">
                  <c:v>35.9</c:v>
                </c:pt>
                <c:pt idx="177">
                  <c:v>35.86</c:v>
                </c:pt>
                <c:pt idx="178">
                  <c:v>35.83</c:v>
                </c:pt>
                <c:pt idx="179">
                  <c:v>35.786666666666669</c:v>
                </c:pt>
                <c:pt idx="180">
                  <c:v>35.786666666666669</c:v>
                </c:pt>
                <c:pt idx="181">
                  <c:v>35.786666666666669</c:v>
                </c:pt>
                <c:pt idx="182">
                  <c:v>35.763333333333343</c:v>
                </c:pt>
                <c:pt idx="183">
                  <c:v>35.9</c:v>
                </c:pt>
                <c:pt idx="184">
                  <c:v>35.9</c:v>
                </c:pt>
                <c:pt idx="185">
                  <c:v>35.86</c:v>
                </c:pt>
                <c:pt idx="186">
                  <c:v>35.81</c:v>
                </c:pt>
                <c:pt idx="187">
                  <c:v>35.75333333333333</c:v>
                </c:pt>
                <c:pt idx="188">
                  <c:v>35.693333333333342</c:v>
                </c:pt>
                <c:pt idx="189">
                  <c:v>35.653333333333329</c:v>
                </c:pt>
                <c:pt idx="190">
                  <c:v>35.619999999999997</c:v>
                </c:pt>
                <c:pt idx="191">
                  <c:v>35.553333333333327</c:v>
                </c:pt>
                <c:pt idx="192">
                  <c:v>35.549999999999997</c:v>
                </c:pt>
                <c:pt idx="193">
                  <c:v>35.549999999999997</c:v>
                </c:pt>
                <c:pt idx="194">
                  <c:v>35.54</c:v>
                </c:pt>
                <c:pt idx="195">
                  <c:v>35.503333333333337</c:v>
                </c:pt>
                <c:pt idx="196">
                  <c:v>35.503333333333337</c:v>
                </c:pt>
                <c:pt idx="197">
                  <c:v>35.503333333333337</c:v>
                </c:pt>
                <c:pt idx="198">
                  <c:v>35.446666666666673</c:v>
                </c:pt>
                <c:pt idx="199">
                  <c:v>35.426666666666677</c:v>
                </c:pt>
                <c:pt idx="200">
                  <c:v>35.346666666666657</c:v>
                </c:pt>
                <c:pt idx="201">
                  <c:v>35.276666666666671</c:v>
                </c:pt>
                <c:pt idx="202">
                  <c:v>35.193333333333342</c:v>
                </c:pt>
                <c:pt idx="203">
                  <c:v>35.106666666666662</c:v>
                </c:pt>
                <c:pt idx="204">
                  <c:v>35.026666666666657</c:v>
                </c:pt>
                <c:pt idx="205">
                  <c:v>34.929999999999993</c:v>
                </c:pt>
                <c:pt idx="206">
                  <c:v>34.833333333333343</c:v>
                </c:pt>
                <c:pt idx="207">
                  <c:v>34.746666666666663</c:v>
                </c:pt>
                <c:pt idx="208">
                  <c:v>34.650000000000013</c:v>
                </c:pt>
                <c:pt idx="209">
                  <c:v>34.63666666666667</c:v>
                </c:pt>
                <c:pt idx="210">
                  <c:v>34.606666666666648</c:v>
                </c:pt>
                <c:pt idx="211">
                  <c:v>34.56333333333334</c:v>
                </c:pt>
                <c:pt idx="212">
                  <c:v>34.496666666666663</c:v>
                </c:pt>
                <c:pt idx="213">
                  <c:v>34.413333333333327</c:v>
                </c:pt>
                <c:pt idx="214">
                  <c:v>34.276666666666657</c:v>
                </c:pt>
                <c:pt idx="215">
                  <c:v>34.123333333333328</c:v>
                </c:pt>
                <c:pt idx="216">
                  <c:v>33.943333333333328</c:v>
                </c:pt>
                <c:pt idx="217">
                  <c:v>33.790000000000013</c:v>
                </c:pt>
                <c:pt idx="218">
                  <c:v>33.630000000000003</c:v>
                </c:pt>
                <c:pt idx="219">
                  <c:v>33.54</c:v>
                </c:pt>
                <c:pt idx="220">
                  <c:v>33.443333333333328</c:v>
                </c:pt>
                <c:pt idx="221">
                  <c:v>33.346666666666657</c:v>
                </c:pt>
                <c:pt idx="222">
                  <c:v>33.296666666666667</c:v>
                </c:pt>
                <c:pt idx="223">
                  <c:v>33.25333333333333</c:v>
                </c:pt>
                <c:pt idx="224">
                  <c:v>33.200000000000003</c:v>
                </c:pt>
                <c:pt idx="225">
                  <c:v>33.126666666666672</c:v>
                </c:pt>
                <c:pt idx="226">
                  <c:v>33.013333333333343</c:v>
                </c:pt>
                <c:pt idx="227">
                  <c:v>32.830000000000013</c:v>
                </c:pt>
                <c:pt idx="228">
                  <c:v>32.786666666666669</c:v>
                </c:pt>
                <c:pt idx="229">
                  <c:v>32.656666666666673</c:v>
                </c:pt>
                <c:pt idx="230">
                  <c:v>32.463333333333331</c:v>
                </c:pt>
                <c:pt idx="231">
                  <c:v>32.423333333333332</c:v>
                </c:pt>
                <c:pt idx="232">
                  <c:v>32.393333333333338</c:v>
                </c:pt>
                <c:pt idx="233">
                  <c:v>33.723333333333343</c:v>
                </c:pt>
                <c:pt idx="234">
                  <c:v>35.9</c:v>
                </c:pt>
                <c:pt idx="235">
                  <c:v>35.746666666666663</c:v>
                </c:pt>
                <c:pt idx="236">
                  <c:v>35.523333333333333</c:v>
                </c:pt>
                <c:pt idx="237">
                  <c:v>35.9</c:v>
                </c:pt>
                <c:pt idx="238">
                  <c:v>35.736666666666657</c:v>
                </c:pt>
                <c:pt idx="239">
                  <c:v>35.576666666666682</c:v>
                </c:pt>
                <c:pt idx="240">
                  <c:v>35.479999999999997</c:v>
                </c:pt>
                <c:pt idx="241">
                  <c:v>35.353333333333332</c:v>
                </c:pt>
                <c:pt idx="242">
                  <c:v>35.116666666666667</c:v>
                </c:pt>
                <c:pt idx="243">
                  <c:v>35.073333333333338</c:v>
                </c:pt>
                <c:pt idx="244">
                  <c:v>35.9</c:v>
                </c:pt>
                <c:pt idx="245">
                  <c:v>35.766666666666673</c:v>
                </c:pt>
                <c:pt idx="246">
                  <c:v>35.526666666666657</c:v>
                </c:pt>
                <c:pt idx="247">
                  <c:v>35.29</c:v>
                </c:pt>
                <c:pt idx="248">
                  <c:v>35.046666666666667</c:v>
                </c:pt>
                <c:pt idx="249">
                  <c:v>34.799999999999997</c:v>
                </c:pt>
                <c:pt idx="250">
                  <c:v>34.909999999999997</c:v>
                </c:pt>
                <c:pt idx="251">
                  <c:v>34.89</c:v>
                </c:pt>
                <c:pt idx="252">
                  <c:v>34.603333333333339</c:v>
                </c:pt>
                <c:pt idx="253">
                  <c:v>34.313333333333333</c:v>
                </c:pt>
                <c:pt idx="254">
                  <c:v>34.020000000000003</c:v>
                </c:pt>
                <c:pt idx="255">
                  <c:v>33.846666666666671</c:v>
                </c:pt>
                <c:pt idx="256">
                  <c:v>33.596666666666671</c:v>
                </c:pt>
                <c:pt idx="257">
                  <c:v>33.369999999999997</c:v>
                </c:pt>
                <c:pt idx="258">
                  <c:v>33.073333333333331</c:v>
                </c:pt>
                <c:pt idx="259">
                  <c:v>32.78</c:v>
                </c:pt>
                <c:pt idx="260">
                  <c:v>32.596666666666671</c:v>
                </c:pt>
                <c:pt idx="261">
                  <c:v>32.359999999999992</c:v>
                </c:pt>
                <c:pt idx="262">
                  <c:v>32.016666666666673</c:v>
                </c:pt>
                <c:pt idx="263">
                  <c:v>31.64</c:v>
                </c:pt>
                <c:pt idx="264">
                  <c:v>31.239999999999991</c:v>
                </c:pt>
                <c:pt idx="265">
                  <c:v>30.81666666666667</c:v>
                </c:pt>
                <c:pt idx="266">
                  <c:v>30.543333333333329</c:v>
                </c:pt>
                <c:pt idx="267">
                  <c:v>30.22</c:v>
                </c:pt>
                <c:pt idx="268">
                  <c:v>29.83666666666667</c:v>
                </c:pt>
                <c:pt idx="269">
                  <c:v>29.426666666666669</c:v>
                </c:pt>
                <c:pt idx="270">
                  <c:v>29.076666666666672</c:v>
                </c:pt>
                <c:pt idx="271">
                  <c:v>28.846666666666671</c:v>
                </c:pt>
                <c:pt idx="272">
                  <c:v>28.66</c:v>
                </c:pt>
                <c:pt idx="273">
                  <c:v>28.536666666666669</c:v>
                </c:pt>
                <c:pt idx="274">
                  <c:v>28.28</c:v>
                </c:pt>
                <c:pt idx="275">
                  <c:v>27.793333333333329</c:v>
                </c:pt>
                <c:pt idx="276">
                  <c:v>27.396666666666668</c:v>
                </c:pt>
                <c:pt idx="277">
                  <c:v>26.90333333333334</c:v>
                </c:pt>
                <c:pt idx="278">
                  <c:v>26.38666666666667</c:v>
                </c:pt>
                <c:pt idx="279">
                  <c:v>26.02666666666666</c:v>
                </c:pt>
                <c:pt idx="280">
                  <c:v>25.516666666666669</c:v>
                </c:pt>
                <c:pt idx="281">
                  <c:v>24.993333333333329</c:v>
                </c:pt>
                <c:pt idx="282">
                  <c:v>24.573333333333341</c:v>
                </c:pt>
                <c:pt idx="283">
                  <c:v>24.13666666666666</c:v>
                </c:pt>
                <c:pt idx="284">
                  <c:v>23.723333333333329</c:v>
                </c:pt>
                <c:pt idx="285">
                  <c:v>23.263333333333328</c:v>
                </c:pt>
                <c:pt idx="286">
                  <c:v>22.75333333333333</c:v>
                </c:pt>
                <c:pt idx="287">
                  <c:v>22.35</c:v>
                </c:pt>
                <c:pt idx="288">
                  <c:v>21.96</c:v>
                </c:pt>
                <c:pt idx="289">
                  <c:v>21.7</c:v>
                </c:pt>
                <c:pt idx="290">
                  <c:v>21.413333333333341</c:v>
                </c:pt>
                <c:pt idx="291">
                  <c:v>21.176666666666669</c:v>
                </c:pt>
                <c:pt idx="292">
                  <c:v>21.08666666666667</c:v>
                </c:pt>
                <c:pt idx="293">
                  <c:v>20.93</c:v>
                </c:pt>
                <c:pt idx="294">
                  <c:v>20.84</c:v>
                </c:pt>
                <c:pt idx="295">
                  <c:v>20.82</c:v>
                </c:pt>
                <c:pt idx="296">
                  <c:v>20.8</c:v>
                </c:pt>
                <c:pt idx="297">
                  <c:v>20.76</c:v>
                </c:pt>
                <c:pt idx="298">
                  <c:v>20.733333333333331</c:v>
                </c:pt>
                <c:pt idx="299">
                  <c:v>20.72</c:v>
                </c:pt>
                <c:pt idx="300">
                  <c:v>20.69</c:v>
                </c:pt>
                <c:pt idx="301">
                  <c:v>20.66</c:v>
                </c:pt>
                <c:pt idx="302">
                  <c:v>20.61</c:v>
                </c:pt>
                <c:pt idx="303">
                  <c:v>20.57</c:v>
                </c:pt>
                <c:pt idx="304">
                  <c:v>20.563333333333329</c:v>
                </c:pt>
                <c:pt idx="305">
                  <c:v>20.526666666666671</c:v>
                </c:pt>
                <c:pt idx="306">
                  <c:v>20.52</c:v>
                </c:pt>
                <c:pt idx="307">
                  <c:v>20.516666666666669</c:v>
                </c:pt>
                <c:pt idx="308">
                  <c:v>20.516666666666669</c:v>
                </c:pt>
                <c:pt idx="309">
                  <c:v>20.516666666666669</c:v>
                </c:pt>
                <c:pt idx="310">
                  <c:v>20.483333333333331</c:v>
                </c:pt>
                <c:pt idx="311">
                  <c:v>20.483333333333331</c:v>
                </c:pt>
                <c:pt idx="312">
                  <c:v>20.463333333333331</c:v>
                </c:pt>
                <c:pt idx="313">
                  <c:v>20.436666666666671</c:v>
                </c:pt>
                <c:pt idx="314">
                  <c:v>20.40666666666667</c:v>
                </c:pt>
                <c:pt idx="315">
                  <c:v>20.373333333333331</c:v>
                </c:pt>
                <c:pt idx="316">
                  <c:v>20.34</c:v>
                </c:pt>
                <c:pt idx="317">
                  <c:v>20.333333333333329</c:v>
                </c:pt>
                <c:pt idx="318">
                  <c:v>20.3</c:v>
                </c:pt>
                <c:pt idx="319">
                  <c:v>20.3</c:v>
                </c:pt>
                <c:pt idx="320">
                  <c:v>20.3</c:v>
                </c:pt>
                <c:pt idx="321">
                  <c:v>20.3</c:v>
                </c:pt>
                <c:pt idx="322">
                  <c:v>20.3</c:v>
                </c:pt>
                <c:pt idx="323">
                  <c:v>23.883333333333329</c:v>
                </c:pt>
                <c:pt idx="324">
                  <c:v>25.72</c:v>
                </c:pt>
                <c:pt idx="325">
                  <c:v>25.696666666666669</c:v>
                </c:pt>
                <c:pt idx="326">
                  <c:v>25.66</c:v>
                </c:pt>
                <c:pt idx="327">
                  <c:v>25.66</c:v>
                </c:pt>
                <c:pt idx="328">
                  <c:v>25.63</c:v>
                </c:pt>
                <c:pt idx="354">
                  <c:v>17.426666666666669</c:v>
                </c:pt>
                <c:pt idx="355">
                  <c:v>17.420000000000002</c:v>
                </c:pt>
                <c:pt idx="356">
                  <c:v>17.420000000000002</c:v>
                </c:pt>
                <c:pt idx="357">
                  <c:v>17.420000000000002</c:v>
                </c:pt>
                <c:pt idx="358">
                  <c:v>17.37</c:v>
                </c:pt>
                <c:pt idx="359">
                  <c:v>17.36333333333333</c:v>
                </c:pt>
                <c:pt idx="360">
                  <c:v>17.36333333333333</c:v>
                </c:pt>
                <c:pt idx="361">
                  <c:v>17.31666666666667</c:v>
                </c:pt>
                <c:pt idx="362">
                  <c:v>17.266666666666669</c:v>
                </c:pt>
                <c:pt idx="363">
                  <c:v>17.21</c:v>
                </c:pt>
                <c:pt idx="364">
                  <c:v>17.15333333333334</c:v>
                </c:pt>
                <c:pt idx="365">
                  <c:v>17.09333333333333</c:v>
                </c:pt>
                <c:pt idx="366">
                  <c:v>17.09333333333333</c:v>
                </c:pt>
                <c:pt idx="367">
                  <c:v>17.07</c:v>
                </c:pt>
                <c:pt idx="368">
                  <c:v>17.026666666666671</c:v>
                </c:pt>
                <c:pt idx="369">
                  <c:v>16.98</c:v>
                </c:pt>
                <c:pt idx="370">
                  <c:v>16.923333333333339</c:v>
                </c:pt>
                <c:pt idx="371">
                  <c:v>16.876666666666669</c:v>
                </c:pt>
                <c:pt idx="372">
                  <c:v>16.826666666666672</c:v>
                </c:pt>
                <c:pt idx="373">
                  <c:v>16.763333333333328</c:v>
                </c:pt>
                <c:pt idx="374">
                  <c:v>16.716666666666669</c:v>
                </c:pt>
                <c:pt idx="375">
                  <c:v>16.716666666666669</c:v>
                </c:pt>
                <c:pt idx="376">
                  <c:v>16.716666666666669</c:v>
                </c:pt>
                <c:pt idx="377">
                  <c:v>16.68666666666666</c:v>
                </c:pt>
                <c:pt idx="378">
                  <c:v>16.646666666666668</c:v>
                </c:pt>
                <c:pt idx="379">
                  <c:v>16.62</c:v>
                </c:pt>
                <c:pt idx="380">
                  <c:v>16.58666666666667</c:v>
                </c:pt>
                <c:pt idx="381">
                  <c:v>16.553333333333331</c:v>
                </c:pt>
                <c:pt idx="382">
                  <c:v>16.52333333333333</c:v>
                </c:pt>
                <c:pt idx="383">
                  <c:v>16.52333333333333</c:v>
                </c:pt>
                <c:pt idx="384">
                  <c:v>16.52333333333333</c:v>
                </c:pt>
                <c:pt idx="385">
                  <c:v>16.506666666666671</c:v>
                </c:pt>
                <c:pt idx="386">
                  <c:v>16.49666666666667</c:v>
                </c:pt>
                <c:pt idx="433">
                  <c:v>28.076666666666672</c:v>
                </c:pt>
                <c:pt idx="434">
                  <c:v>27.916666666666671</c:v>
                </c:pt>
                <c:pt idx="435">
                  <c:v>27.526666666666671</c:v>
                </c:pt>
                <c:pt idx="436">
                  <c:v>27.323333333333331</c:v>
                </c:pt>
                <c:pt idx="437">
                  <c:v>26.99</c:v>
                </c:pt>
                <c:pt idx="438">
                  <c:v>26.76</c:v>
                </c:pt>
                <c:pt idx="439">
                  <c:v>26.643333333333331</c:v>
                </c:pt>
                <c:pt idx="440">
                  <c:v>26.54</c:v>
                </c:pt>
                <c:pt idx="441">
                  <c:v>26.239999999999991</c:v>
                </c:pt>
                <c:pt idx="442">
                  <c:v>25.90666666666667</c:v>
                </c:pt>
                <c:pt idx="443">
                  <c:v>25.716666666666669</c:v>
                </c:pt>
                <c:pt idx="444">
                  <c:v>25.56666666666667</c:v>
                </c:pt>
                <c:pt idx="445">
                  <c:v>25.06666666666667</c:v>
                </c:pt>
                <c:pt idx="446">
                  <c:v>24.61333333333333</c:v>
                </c:pt>
                <c:pt idx="447">
                  <c:v>24.09</c:v>
                </c:pt>
                <c:pt idx="448">
                  <c:v>23.99</c:v>
                </c:pt>
                <c:pt idx="449">
                  <c:v>23.94</c:v>
                </c:pt>
                <c:pt idx="450">
                  <c:v>23.896666666666668</c:v>
                </c:pt>
                <c:pt idx="451">
                  <c:v>23.68</c:v>
                </c:pt>
                <c:pt idx="452">
                  <c:v>23.47</c:v>
                </c:pt>
                <c:pt idx="453">
                  <c:v>23.31666666666667</c:v>
                </c:pt>
                <c:pt idx="454">
                  <c:v>23.126666666666669</c:v>
                </c:pt>
                <c:pt idx="455">
                  <c:v>23.03</c:v>
                </c:pt>
                <c:pt idx="456">
                  <c:v>22.97333333333334</c:v>
                </c:pt>
                <c:pt idx="457">
                  <c:v>22.896666666666661</c:v>
                </c:pt>
                <c:pt idx="458">
                  <c:v>22.74</c:v>
                </c:pt>
                <c:pt idx="459">
                  <c:v>22.65666666666667</c:v>
                </c:pt>
                <c:pt idx="460">
                  <c:v>22.476666666666659</c:v>
                </c:pt>
                <c:pt idx="461">
                  <c:v>22.303333333333331</c:v>
                </c:pt>
                <c:pt idx="462">
                  <c:v>22.14</c:v>
                </c:pt>
                <c:pt idx="463">
                  <c:v>21.973333333333329</c:v>
                </c:pt>
                <c:pt idx="464">
                  <c:v>21.806666666666661</c:v>
                </c:pt>
                <c:pt idx="465">
                  <c:v>21.676666666666669</c:v>
                </c:pt>
                <c:pt idx="466">
                  <c:v>21.49666666666667</c:v>
                </c:pt>
                <c:pt idx="467">
                  <c:v>21.346666666666671</c:v>
                </c:pt>
                <c:pt idx="468">
                  <c:v>21.173333333333328</c:v>
                </c:pt>
                <c:pt idx="469">
                  <c:v>21.07</c:v>
                </c:pt>
                <c:pt idx="470">
                  <c:v>20.966666666666669</c:v>
                </c:pt>
                <c:pt idx="471">
                  <c:v>20.903333333333329</c:v>
                </c:pt>
                <c:pt idx="472">
                  <c:v>20.72666666666667</c:v>
                </c:pt>
                <c:pt idx="473">
                  <c:v>20.563333333333329</c:v>
                </c:pt>
                <c:pt idx="474">
                  <c:v>20.443333333333332</c:v>
                </c:pt>
                <c:pt idx="475">
                  <c:v>20.38666666666666</c:v>
                </c:pt>
                <c:pt idx="476">
                  <c:v>20.260000000000002</c:v>
                </c:pt>
                <c:pt idx="477">
                  <c:v>20.11</c:v>
                </c:pt>
                <c:pt idx="478">
                  <c:v>20.00333333333333</c:v>
                </c:pt>
                <c:pt idx="479">
                  <c:v>19.96</c:v>
                </c:pt>
                <c:pt idx="480">
                  <c:v>19.906666666666659</c:v>
                </c:pt>
                <c:pt idx="481">
                  <c:v>19.876666666666669</c:v>
                </c:pt>
                <c:pt idx="482">
                  <c:v>19.84333333333333</c:v>
                </c:pt>
                <c:pt idx="483">
                  <c:v>19.786666666666669</c:v>
                </c:pt>
                <c:pt idx="484">
                  <c:v>19.766666666666669</c:v>
                </c:pt>
                <c:pt idx="485">
                  <c:v>19.74666666666667</c:v>
                </c:pt>
                <c:pt idx="486">
                  <c:v>19.72666666666667</c:v>
                </c:pt>
                <c:pt idx="487">
                  <c:v>19.70666666666666</c:v>
                </c:pt>
                <c:pt idx="488">
                  <c:v>19.686666666666671</c:v>
                </c:pt>
                <c:pt idx="489">
                  <c:v>19.66</c:v>
                </c:pt>
                <c:pt idx="490">
                  <c:v>19.66</c:v>
                </c:pt>
                <c:pt idx="491">
                  <c:v>19.64</c:v>
                </c:pt>
                <c:pt idx="492">
                  <c:v>19.62</c:v>
                </c:pt>
                <c:pt idx="493">
                  <c:v>19.600000000000001</c:v>
                </c:pt>
                <c:pt idx="494">
                  <c:v>19.579999999999998</c:v>
                </c:pt>
                <c:pt idx="495">
                  <c:v>19.576666666666672</c:v>
                </c:pt>
                <c:pt idx="496">
                  <c:v>19.576666666666672</c:v>
                </c:pt>
                <c:pt idx="497">
                  <c:v>19.559999999999999</c:v>
                </c:pt>
                <c:pt idx="498">
                  <c:v>19.54666666666667</c:v>
                </c:pt>
                <c:pt idx="499">
                  <c:v>19.52</c:v>
                </c:pt>
                <c:pt idx="500">
                  <c:v>19.52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35.9</c:v>
                </c:pt>
                <c:pt idx="523">
                  <c:v>35.9</c:v>
                </c:pt>
                <c:pt idx="524">
                  <c:v>35.88666666666667</c:v>
                </c:pt>
                <c:pt idx="525">
                  <c:v>35.876666666666672</c:v>
                </c:pt>
                <c:pt idx="526">
                  <c:v>35.869999999999997</c:v>
                </c:pt>
                <c:pt idx="527">
                  <c:v>35.856666666666662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35.89</c:v>
                </c:pt>
                <c:pt idx="537">
                  <c:v>35.876666666666672</c:v>
                </c:pt>
                <c:pt idx="538">
                  <c:v>35.863333333333337</c:v>
                </c:pt>
                <c:pt idx="539">
                  <c:v>35.85</c:v>
                </c:pt>
                <c:pt idx="540">
                  <c:v>35.836666666666673</c:v>
                </c:pt>
                <c:pt idx="541">
                  <c:v>35.83</c:v>
                </c:pt>
                <c:pt idx="542">
                  <c:v>35.83</c:v>
                </c:pt>
                <c:pt idx="543">
                  <c:v>35.866666666666667</c:v>
                </c:pt>
                <c:pt idx="544">
                  <c:v>35.869999999999997</c:v>
                </c:pt>
                <c:pt idx="545">
                  <c:v>35.856666666666669</c:v>
                </c:pt>
                <c:pt idx="546">
                  <c:v>35.9</c:v>
                </c:pt>
                <c:pt idx="547">
                  <c:v>35.89</c:v>
                </c:pt>
                <c:pt idx="548">
                  <c:v>35.876666666666672</c:v>
                </c:pt>
                <c:pt idx="549">
                  <c:v>35.869999999999997</c:v>
                </c:pt>
                <c:pt idx="550">
                  <c:v>35.86</c:v>
                </c:pt>
                <c:pt idx="551">
                  <c:v>35.846666666666657</c:v>
                </c:pt>
                <c:pt idx="558">
                  <c:v>28.55</c:v>
                </c:pt>
                <c:pt idx="559">
                  <c:v>28.253333333333341</c:v>
                </c:pt>
                <c:pt idx="560">
                  <c:v>28.08666666666667</c:v>
                </c:pt>
                <c:pt idx="561">
                  <c:v>27.61333333333333</c:v>
                </c:pt>
                <c:pt idx="562">
                  <c:v>26.786666666666669</c:v>
                </c:pt>
                <c:pt idx="563">
                  <c:v>25.903333333333329</c:v>
                </c:pt>
                <c:pt idx="564">
                  <c:v>25.14</c:v>
                </c:pt>
                <c:pt idx="565">
                  <c:v>24.946666666666669</c:v>
                </c:pt>
                <c:pt idx="566">
                  <c:v>24.746666666666659</c:v>
                </c:pt>
                <c:pt idx="567">
                  <c:v>24.623333333333331</c:v>
                </c:pt>
                <c:pt idx="568">
                  <c:v>24.573333333333341</c:v>
                </c:pt>
                <c:pt idx="569">
                  <c:v>24.416666666666661</c:v>
                </c:pt>
                <c:pt idx="570">
                  <c:v>24.346666666666671</c:v>
                </c:pt>
                <c:pt idx="571">
                  <c:v>24.31</c:v>
                </c:pt>
                <c:pt idx="572">
                  <c:v>24.13666666666666</c:v>
                </c:pt>
                <c:pt idx="573">
                  <c:v>23.846666666666671</c:v>
                </c:pt>
                <c:pt idx="574">
                  <c:v>23.66</c:v>
                </c:pt>
                <c:pt idx="575">
                  <c:v>23.64</c:v>
                </c:pt>
                <c:pt idx="576">
                  <c:v>23.623333333333331</c:v>
                </c:pt>
                <c:pt idx="577">
                  <c:v>23.573333333333331</c:v>
                </c:pt>
                <c:pt idx="578">
                  <c:v>23.52666666666666</c:v>
                </c:pt>
                <c:pt idx="579">
                  <c:v>23.41333333333333</c:v>
                </c:pt>
                <c:pt idx="580">
                  <c:v>23.393333333333331</c:v>
                </c:pt>
                <c:pt idx="581">
                  <c:v>23.36</c:v>
                </c:pt>
                <c:pt idx="582">
                  <c:v>23.27333333333333</c:v>
                </c:pt>
                <c:pt idx="583">
                  <c:v>23.19</c:v>
                </c:pt>
                <c:pt idx="584">
                  <c:v>23.106666666666669</c:v>
                </c:pt>
                <c:pt idx="585">
                  <c:v>22.99666666666667</c:v>
                </c:pt>
                <c:pt idx="586">
                  <c:v>22.92</c:v>
                </c:pt>
                <c:pt idx="587">
                  <c:v>22.87</c:v>
                </c:pt>
                <c:pt idx="588">
                  <c:v>22.79</c:v>
                </c:pt>
                <c:pt idx="589">
                  <c:v>22.75333333333333</c:v>
                </c:pt>
                <c:pt idx="590">
                  <c:v>24.166666666666671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B-4C11-ADD1-D56F7A7AFF64}"/>
            </c:ext>
          </c:extLst>
        </c:ser>
        <c:ser>
          <c:idx val="3"/>
          <c:order val="4"/>
          <c:tx>
            <c:strRef>
              <c:f>'Plot 37'!$AQ$3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B9B-4C11-ADD1-D56F7A7AFF64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37'!$AS$5:$AS$595</c:f>
              <c:numCache>
                <c:formatCode>0.00</c:formatCode>
                <c:ptCount val="591"/>
                <c:pt idx="0">
                  <c:v>31.466666666666669</c:v>
                </c:pt>
                <c:pt idx="1">
                  <c:v>31.24666666666667</c:v>
                </c:pt>
                <c:pt idx="2">
                  <c:v>31.023333333333341</c:v>
                </c:pt>
                <c:pt idx="3">
                  <c:v>31.11333333333333</c:v>
                </c:pt>
                <c:pt idx="4">
                  <c:v>31.536666666666662</c:v>
                </c:pt>
                <c:pt idx="5">
                  <c:v>31.356666666666669</c:v>
                </c:pt>
                <c:pt idx="6">
                  <c:v>31.15666666666667</c:v>
                </c:pt>
                <c:pt idx="7">
                  <c:v>31.053333333333331</c:v>
                </c:pt>
                <c:pt idx="8">
                  <c:v>30.983333333333331</c:v>
                </c:pt>
                <c:pt idx="9">
                  <c:v>30.756666666666671</c:v>
                </c:pt>
                <c:pt idx="10">
                  <c:v>30.7</c:v>
                </c:pt>
                <c:pt idx="11">
                  <c:v>30.57</c:v>
                </c:pt>
                <c:pt idx="12">
                  <c:v>30.38</c:v>
                </c:pt>
                <c:pt idx="13">
                  <c:v>30.146666666666661</c:v>
                </c:pt>
                <c:pt idx="14">
                  <c:v>29.93000000000001</c:v>
                </c:pt>
                <c:pt idx="15">
                  <c:v>29.69</c:v>
                </c:pt>
                <c:pt idx="16">
                  <c:v>29.45333333333333</c:v>
                </c:pt>
                <c:pt idx="17">
                  <c:v>29.24</c:v>
                </c:pt>
                <c:pt idx="18">
                  <c:v>28.98</c:v>
                </c:pt>
                <c:pt idx="19">
                  <c:v>28.82</c:v>
                </c:pt>
                <c:pt idx="20">
                  <c:v>28.766666666666669</c:v>
                </c:pt>
                <c:pt idx="21">
                  <c:v>28.70333333333333</c:v>
                </c:pt>
                <c:pt idx="22">
                  <c:v>29.58</c:v>
                </c:pt>
                <c:pt idx="23">
                  <c:v>29.39</c:v>
                </c:pt>
                <c:pt idx="24">
                  <c:v>29.193333333333332</c:v>
                </c:pt>
                <c:pt idx="25">
                  <c:v>29.053333333333331</c:v>
                </c:pt>
                <c:pt idx="26">
                  <c:v>28.83</c:v>
                </c:pt>
                <c:pt idx="27">
                  <c:v>28.59666666666666</c:v>
                </c:pt>
                <c:pt idx="28">
                  <c:v>28.41333333333333</c:v>
                </c:pt>
                <c:pt idx="29">
                  <c:v>28.376666666666669</c:v>
                </c:pt>
                <c:pt idx="30">
                  <c:v>28.19</c:v>
                </c:pt>
                <c:pt idx="31">
                  <c:v>28.13666666666667</c:v>
                </c:pt>
                <c:pt idx="32">
                  <c:v>27.963333333333331</c:v>
                </c:pt>
                <c:pt idx="33">
                  <c:v>27.91333333333333</c:v>
                </c:pt>
                <c:pt idx="34">
                  <c:v>27.88</c:v>
                </c:pt>
                <c:pt idx="35">
                  <c:v>27.806666666666661</c:v>
                </c:pt>
                <c:pt idx="36">
                  <c:v>27.706666666666671</c:v>
                </c:pt>
                <c:pt idx="37">
                  <c:v>27.516666666666659</c:v>
                </c:pt>
                <c:pt idx="38">
                  <c:v>27.346666666666671</c:v>
                </c:pt>
                <c:pt idx="39">
                  <c:v>27.283333333333331</c:v>
                </c:pt>
                <c:pt idx="40">
                  <c:v>27.06666666666667</c:v>
                </c:pt>
                <c:pt idx="41">
                  <c:v>26.896666666666661</c:v>
                </c:pt>
                <c:pt idx="42">
                  <c:v>26.64</c:v>
                </c:pt>
                <c:pt idx="43">
                  <c:v>26.446666666666658</c:v>
                </c:pt>
                <c:pt idx="44">
                  <c:v>26.47</c:v>
                </c:pt>
                <c:pt idx="45">
                  <c:v>26.36333333333333</c:v>
                </c:pt>
                <c:pt idx="46">
                  <c:v>26.103333333333332</c:v>
                </c:pt>
                <c:pt idx="47">
                  <c:v>25.996666666666659</c:v>
                </c:pt>
                <c:pt idx="48">
                  <c:v>25.93</c:v>
                </c:pt>
                <c:pt idx="49">
                  <c:v>25.866666666666671</c:v>
                </c:pt>
                <c:pt idx="50">
                  <c:v>25.756666666666671</c:v>
                </c:pt>
                <c:pt idx="51">
                  <c:v>25.71</c:v>
                </c:pt>
                <c:pt idx="52">
                  <c:v>25.496666666666659</c:v>
                </c:pt>
                <c:pt idx="53">
                  <c:v>25.216666666666669</c:v>
                </c:pt>
                <c:pt idx="54">
                  <c:v>24.956666666666671</c:v>
                </c:pt>
                <c:pt idx="55">
                  <c:v>24.68</c:v>
                </c:pt>
                <c:pt idx="56">
                  <c:v>24.373333333333331</c:v>
                </c:pt>
                <c:pt idx="57">
                  <c:v>24.16</c:v>
                </c:pt>
                <c:pt idx="58">
                  <c:v>23.876666666666669</c:v>
                </c:pt>
                <c:pt idx="59">
                  <c:v>23.693333333333332</c:v>
                </c:pt>
                <c:pt idx="60">
                  <c:v>23.49</c:v>
                </c:pt>
                <c:pt idx="61">
                  <c:v>23.223333333333329</c:v>
                </c:pt>
                <c:pt idx="62">
                  <c:v>22.916666666666661</c:v>
                </c:pt>
                <c:pt idx="63">
                  <c:v>22.58666666666667</c:v>
                </c:pt>
                <c:pt idx="64">
                  <c:v>22.22666666666667</c:v>
                </c:pt>
                <c:pt idx="65">
                  <c:v>21.87</c:v>
                </c:pt>
                <c:pt idx="66">
                  <c:v>21.5</c:v>
                </c:pt>
                <c:pt idx="67">
                  <c:v>21.25</c:v>
                </c:pt>
                <c:pt idx="68">
                  <c:v>21.17</c:v>
                </c:pt>
                <c:pt idx="69">
                  <c:v>20.89</c:v>
                </c:pt>
                <c:pt idx="70">
                  <c:v>20.61333333333334</c:v>
                </c:pt>
                <c:pt idx="71">
                  <c:v>20.376666666666669</c:v>
                </c:pt>
                <c:pt idx="72">
                  <c:v>20.103333333333332</c:v>
                </c:pt>
                <c:pt idx="73">
                  <c:v>19.876666666666669</c:v>
                </c:pt>
                <c:pt idx="74">
                  <c:v>19.793333333333329</c:v>
                </c:pt>
                <c:pt idx="75">
                  <c:v>19.673333333333328</c:v>
                </c:pt>
                <c:pt idx="76">
                  <c:v>19.47</c:v>
                </c:pt>
                <c:pt idx="77">
                  <c:v>19.286666666666669</c:v>
                </c:pt>
                <c:pt idx="78">
                  <c:v>19.103333333333332</c:v>
                </c:pt>
                <c:pt idx="79">
                  <c:v>18.96</c:v>
                </c:pt>
                <c:pt idx="80">
                  <c:v>18.823333333333331</c:v>
                </c:pt>
                <c:pt idx="81">
                  <c:v>18.70333333333333</c:v>
                </c:pt>
                <c:pt idx="82">
                  <c:v>18.59666666666666</c:v>
                </c:pt>
                <c:pt idx="83">
                  <c:v>18.5</c:v>
                </c:pt>
                <c:pt idx="84">
                  <c:v>18.416666666666671</c:v>
                </c:pt>
                <c:pt idx="94">
                  <c:v>32.006666666666668</c:v>
                </c:pt>
                <c:pt idx="95">
                  <c:v>31.99</c:v>
                </c:pt>
                <c:pt idx="96">
                  <c:v>31.99</c:v>
                </c:pt>
                <c:pt idx="97">
                  <c:v>31.983333333333331</c:v>
                </c:pt>
                <c:pt idx="98">
                  <c:v>31.98</c:v>
                </c:pt>
                <c:pt idx="99">
                  <c:v>31.97</c:v>
                </c:pt>
                <c:pt idx="100">
                  <c:v>31.966666666666669</c:v>
                </c:pt>
                <c:pt idx="101">
                  <c:v>31.96</c:v>
                </c:pt>
                <c:pt idx="102">
                  <c:v>31.95333333333333</c:v>
                </c:pt>
                <c:pt idx="103">
                  <c:v>31.95333333333333</c:v>
                </c:pt>
                <c:pt idx="104">
                  <c:v>31.95</c:v>
                </c:pt>
                <c:pt idx="105">
                  <c:v>31.943333333333339</c:v>
                </c:pt>
                <c:pt idx="106">
                  <c:v>31.936666666666671</c:v>
                </c:pt>
                <c:pt idx="107">
                  <c:v>31.936666666666671</c:v>
                </c:pt>
                <c:pt idx="108">
                  <c:v>31.936666666666671</c:v>
                </c:pt>
                <c:pt idx="109">
                  <c:v>31.936666666666671</c:v>
                </c:pt>
                <c:pt idx="110">
                  <c:v>31.93</c:v>
                </c:pt>
                <c:pt idx="111">
                  <c:v>31.93</c:v>
                </c:pt>
                <c:pt idx="112">
                  <c:v>31.92</c:v>
                </c:pt>
                <c:pt idx="113">
                  <c:v>31.91</c:v>
                </c:pt>
                <c:pt idx="114">
                  <c:v>31.896666666666661</c:v>
                </c:pt>
                <c:pt idx="115">
                  <c:v>31.88</c:v>
                </c:pt>
                <c:pt idx="116">
                  <c:v>31.873333333333331</c:v>
                </c:pt>
                <c:pt idx="117">
                  <c:v>31.86333333333333</c:v>
                </c:pt>
                <c:pt idx="118">
                  <c:v>31.86333333333333</c:v>
                </c:pt>
                <c:pt idx="119">
                  <c:v>31.85</c:v>
                </c:pt>
                <c:pt idx="120">
                  <c:v>31.85</c:v>
                </c:pt>
                <c:pt idx="121">
                  <c:v>31.84</c:v>
                </c:pt>
                <c:pt idx="122">
                  <c:v>31.83</c:v>
                </c:pt>
                <c:pt idx="123">
                  <c:v>31.83</c:v>
                </c:pt>
                <c:pt idx="124">
                  <c:v>31.83</c:v>
                </c:pt>
                <c:pt idx="125">
                  <c:v>31.823333333333331</c:v>
                </c:pt>
                <c:pt idx="126">
                  <c:v>31.806666666666661</c:v>
                </c:pt>
                <c:pt idx="127">
                  <c:v>31.806666666666661</c:v>
                </c:pt>
                <c:pt idx="128">
                  <c:v>31.806666666666661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31.783333333333331</c:v>
                </c:pt>
                <c:pt idx="134">
                  <c:v>31.78</c:v>
                </c:pt>
                <c:pt idx="135">
                  <c:v>31.766666666666669</c:v>
                </c:pt>
                <c:pt idx="136">
                  <c:v>31.75333333333333</c:v>
                </c:pt>
                <c:pt idx="137">
                  <c:v>31.743333333333329</c:v>
                </c:pt>
                <c:pt idx="138">
                  <c:v>31.73</c:v>
                </c:pt>
                <c:pt idx="139">
                  <c:v>31.723333333333329</c:v>
                </c:pt>
                <c:pt idx="140">
                  <c:v>31.72</c:v>
                </c:pt>
                <c:pt idx="141">
                  <c:v>31.713333333333331</c:v>
                </c:pt>
                <c:pt idx="142">
                  <c:v>31.7</c:v>
                </c:pt>
                <c:pt idx="143">
                  <c:v>31.683333333333341</c:v>
                </c:pt>
                <c:pt idx="144">
                  <c:v>31.666666666666671</c:v>
                </c:pt>
                <c:pt idx="145">
                  <c:v>31.65</c:v>
                </c:pt>
                <c:pt idx="146">
                  <c:v>31.65</c:v>
                </c:pt>
                <c:pt idx="147">
                  <c:v>31.65</c:v>
                </c:pt>
                <c:pt idx="148">
                  <c:v>31.63666666666666</c:v>
                </c:pt>
                <c:pt idx="149">
                  <c:v>31.62</c:v>
                </c:pt>
                <c:pt idx="150">
                  <c:v>31.61333333333333</c:v>
                </c:pt>
                <c:pt idx="151">
                  <c:v>31.6</c:v>
                </c:pt>
                <c:pt idx="152">
                  <c:v>31.576666666666672</c:v>
                </c:pt>
                <c:pt idx="153">
                  <c:v>31.56666666666667</c:v>
                </c:pt>
                <c:pt idx="154">
                  <c:v>31.54999999999999</c:v>
                </c:pt>
                <c:pt idx="155">
                  <c:v>31.536666666666662</c:v>
                </c:pt>
                <c:pt idx="156">
                  <c:v>31.52333333333333</c:v>
                </c:pt>
                <c:pt idx="157">
                  <c:v>31.513333333333328</c:v>
                </c:pt>
                <c:pt idx="158">
                  <c:v>31.493333333333339</c:v>
                </c:pt>
                <c:pt idx="159">
                  <c:v>31.483333333333331</c:v>
                </c:pt>
                <c:pt idx="160">
                  <c:v>31.466666666666669</c:v>
                </c:pt>
                <c:pt idx="161">
                  <c:v>31.436666666666671</c:v>
                </c:pt>
                <c:pt idx="162">
                  <c:v>31.41</c:v>
                </c:pt>
                <c:pt idx="163">
                  <c:v>31.41</c:v>
                </c:pt>
                <c:pt idx="164">
                  <c:v>31.41</c:v>
                </c:pt>
                <c:pt idx="165">
                  <c:v>31.396666666666668</c:v>
                </c:pt>
                <c:pt idx="166">
                  <c:v>31.393333333333331</c:v>
                </c:pt>
                <c:pt idx="167">
                  <c:v>31.393333333333331</c:v>
                </c:pt>
                <c:pt idx="168">
                  <c:v>32.020000000000003</c:v>
                </c:pt>
                <c:pt idx="169">
                  <c:v>32.00333333333333</c:v>
                </c:pt>
                <c:pt idx="170">
                  <c:v>31.966666666666669</c:v>
                </c:pt>
                <c:pt idx="171">
                  <c:v>31.946666666666669</c:v>
                </c:pt>
                <c:pt idx="172">
                  <c:v>31.91</c:v>
                </c:pt>
                <c:pt idx="173">
                  <c:v>31.883333333333329</c:v>
                </c:pt>
                <c:pt idx="174">
                  <c:v>31.846666666666671</c:v>
                </c:pt>
                <c:pt idx="175">
                  <c:v>32.020000000000003</c:v>
                </c:pt>
                <c:pt idx="176">
                  <c:v>32.020000000000003</c:v>
                </c:pt>
                <c:pt idx="177">
                  <c:v>31.99</c:v>
                </c:pt>
                <c:pt idx="178">
                  <c:v>31.956666666666671</c:v>
                </c:pt>
                <c:pt idx="179">
                  <c:v>31.92</c:v>
                </c:pt>
                <c:pt idx="180">
                  <c:v>31.92</c:v>
                </c:pt>
                <c:pt idx="181">
                  <c:v>31.92</c:v>
                </c:pt>
                <c:pt idx="182">
                  <c:v>31.896666666666661</c:v>
                </c:pt>
                <c:pt idx="183">
                  <c:v>32.020000000000003</c:v>
                </c:pt>
                <c:pt idx="184">
                  <c:v>32.020000000000003</c:v>
                </c:pt>
                <c:pt idx="185">
                  <c:v>31.98</c:v>
                </c:pt>
                <c:pt idx="186">
                  <c:v>31.94</c:v>
                </c:pt>
                <c:pt idx="187">
                  <c:v>31.893333333333331</c:v>
                </c:pt>
                <c:pt idx="188">
                  <c:v>31.84333333333333</c:v>
                </c:pt>
                <c:pt idx="189">
                  <c:v>31.806666666666661</c:v>
                </c:pt>
                <c:pt idx="190">
                  <c:v>31.773333333333341</c:v>
                </c:pt>
                <c:pt idx="191">
                  <c:v>31.716666666666669</c:v>
                </c:pt>
                <c:pt idx="192">
                  <c:v>31.713333333333331</c:v>
                </c:pt>
                <c:pt idx="193">
                  <c:v>31.713333333333331</c:v>
                </c:pt>
                <c:pt idx="194">
                  <c:v>31.71</c:v>
                </c:pt>
                <c:pt idx="195">
                  <c:v>31.676666666666669</c:v>
                </c:pt>
                <c:pt idx="196">
                  <c:v>31.676666666666669</c:v>
                </c:pt>
                <c:pt idx="197">
                  <c:v>31.676666666666669</c:v>
                </c:pt>
                <c:pt idx="198">
                  <c:v>31.623333333333331</c:v>
                </c:pt>
                <c:pt idx="199">
                  <c:v>31.606666666666669</c:v>
                </c:pt>
                <c:pt idx="200">
                  <c:v>31.536666666666662</c:v>
                </c:pt>
                <c:pt idx="201">
                  <c:v>31.47666666666667</c:v>
                </c:pt>
                <c:pt idx="202">
                  <c:v>31.403333333333329</c:v>
                </c:pt>
                <c:pt idx="203">
                  <c:v>31.33</c:v>
                </c:pt>
                <c:pt idx="204">
                  <c:v>31.256666666666671</c:v>
                </c:pt>
                <c:pt idx="205">
                  <c:v>31.173333333333339</c:v>
                </c:pt>
                <c:pt idx="206">
                  <c:v>31.09</c:v>
                </c:pt>
                <c:pt idx="207">
                  <c:v>31.01</c:v>
                </c:pt>
                <c:pt idx="208">
                  <c:v>30.923333333333328</c:v>
                </c:pt>
                <c:pt idx="209">
                  <c:v>30.91333333333333</c:v>
                </c:pt>
                <c:pt idx="210">
                  <c:v>30.89</c:v>
                </c:pt>
                <c:pt idx="211">
                  <c:v>30.846666666666671</c:v>
                </c:pt>
                <c:pt idx="212">
                  <c:v>30.783333333333331</c:v>
                </c:pt>
                <c:pt idx="213">
                  <c:v>30.71</c:v>
                </c:pt>
                <c:pt idx="214">
                  <c:v>30.583333333333339</c:v>
                </c:pt>
                <c:pt idx="215">
                  <c:v>30.446666666666669</c:v>
                </c:pt>
                <c:pt idx="216">
                  <c:v>30.29</c:v>
                </c:pt>
                <c:pt idx="217">
                  <c:v>30.156666666666659</c:v>
                </c:pt>
                <c:pt idx="218">
                  <c:v>30.016666666666669</c:v>
                </c:pt>
                <c:pt idx="219">
                  <c:v>29.94</c:v>
                </c:pt>
                <c:pt idx="220">
                  <c:v>29.85</c:v>
                </c:pt>
                <c:pt idx="221">
                  <c:v>29.766666666666669</c:v>
                </c:pt>
                <c:pt idx="222">
                  <c:v>29.72333333333334</c:v>
                </c:pt>
                <c:pt idx="223">
                  <c:v>29.68333333333333</c:v>
                </c:pt>
                <c:pt idx="224">
                  <c:v>29.63666666666667</c:v>
                </c:pt>
                <c:pt idx="225">
                  <c:v>29.56666666666667</c:v>
                </c:pt>
                <c:pt idx="226">
                  <c:v>29.46</c:v>
                </c:pt>
                <c:pt idx="227">
                  <c:v>29.29666666666667</c:v>
                </c:pt>
                <c:pt idx="228">
                  <c:v>29.25</c:v>
                </c:pt>
                <c:pt idx="229">
                  <c:v>29.126666666666662</c:v>
                </c:pt>
                <c:pt idx="230">
                  <c:v>28.943333333333332</c:v>
                </c:pt>
                <c:pt idx="231">
                  <c:v>28.906666666666659</c:v>
                </c:pt>
                <c:pt idx="232">
                  <c:v>28.88</c:v>
                </c:pt>
                <c:pt idx="233">
                  <c:v>29.606666666666669</c:v>
                </c:pt>
                <c:pt idx="234">
                  <c:v>32.020000000000003</c:v>
                </c:pt>
                <c:pt idx="235">
                  <c:v>31.87</c:v>
                </c:pt>
                <c:pt idx="236">
                  <c:v>31.65666666666667</c:v>
                </c:pt>
                <c:pt idx="237">
                  <c:v>32.020000000000003</c:v>
                </c:pt>
                <c:pt idx="238">
                  <c:v>31.86</c:v>
                </c:pt>
                <c:pt idx="239">
                  <c:v>31.706666666666671</c:v>
                </c:pt>
                <c:pt idx="240">
                  <c:v>31.61</c:v>
                </c:pt>
                <c:pt idx="241">
                  <c:v>31.486666666666672</c:v>
                </c:pt>
                <c:pt idx="242">
                  <c:v>31.256666666666671</c:v>
                </c:pt>
                <c:pt idx="243">
                  <c:v>31.216666666666669</c:v>
                </c:pt>
                <c:pt idx="244">
                  <c:v>32.020000000000003</c:v>
                </c:pt>
                <c:pt idx="245">
                  <c:v>31.88666666666666</c:v>
                </c:pt>
                <c:pt idx="246">
                  <c:v>31.653333333333329</c:v>
                </c:pt>
                <c:pt idx="247">
                  <c:v>31.426666666666659</c:v>
                </c:pt>
                <c:pt idx="248">
                  <c:v>31.18333333333333</c:v>
                </c:pt>
                <c:pt idx="249">
                  <c:v>30.946666666666669</c:v>
                </c:pt>
                <c:pt idx="250">
                  <c:v>31.016666666666669</c:v>
                </c:pt>
                <c:pt idx="251">
                  <c:v>31</c:v>
                </c:pt>
                <c:pt idx="252">
                  <c:v>30.716666666666669</c:v>
                </c:pt>
                <c:pt idx="253">
                  <c:v>30.43333333333333</c:v>
                </c:pt>
                <c:pt idx="254">
                  <c:v>30.143333333333342</c:v>
                </c:pt>
                <c:pt idx="255">
                  <c:v>29.97</c:v>
                </c:pt>
                <c:pt idx="256">
                  <c:v>29.726666666666659</c:v>
                </c:pt>
                <c:pt idx="257">
                  <c:v>29.50333333333333</c:v>
                </c:pt>
                <c:pt idx="258">
                  <c:v>29.216666666666669</c:v>
                </c:pt>
                <c:pt idx="259">
                  <c:v>28.933333333333341</c:v>
                </c:pt>
                <c:pt idx="260">
                  <c:v>28.766666666666669</c:v>
                </c:pt>
                <c:pt idx="261">
                  <c:v>28.55</c:v>
                </c:pt>
                <c:pt idx="262">
                  <c:v>28.24</c:v>
                </c:pt>
                <c:pt idx="263">
                  <c:v>27.916666666666671</c:v>
                </c:pt>
                <c:pt idx="264">
                  <c:v>27.643333333333331</c:v>
                </c:pt>
                <c:pt idx="265">
                  <c:v>27.346666666666671</c:v>
                </c:pt>
                <c:pt idx="266">
                  <c:v>27.123333333333338</c:v>
                </c:pt>
                <c:pt idx="267">
                  <c:v>26.86</c:v>
                </c:pt>
                <c:pt idx="268">
                  <c:v>26.466666666666669</c:v>
                </c:pt>
                <c:pt idx="269">
                  <c:v>26.036666666666662</c:v>
                </c:pt>
                <c:pt idx="270">
                  <c:v>25.66333333333333</c:v>
                </c:pt>
                <c:pt idx="271">
                  <c:v>25.463333333333331</c:v>
                </c:pt>
                <c:pt idx="272">
                  <c:v>25.24</c:v>
                </c:pt>
                <c:pt idx="273">
                  <c:v>25.13333333333334</c:v>
                </c:pt>
                <c:pt idx="274">
                  <c:v>24.84333333333333</c:v>
                </c:pt>
                <c:pt idx="275">
                  <c:v>24.42</c:v>
                </c:pt>
                <c:pt idx="276">
                  <c:v>24.08</c:v>
                </c:pt>
                <c:pt idx="277">
                  <c:v>23.65333333333334</c:v>
                </c:pt>
                <c:pt idx="278">
                  <c:v>23.22</c:v>
                </c:pt>
                <c:pt idx="279">
                  <c:v>22.91333333333333</c:v>
                </c:pt>
                <c:pt idx="280">
                  <c:v>22.493333333333329</c:v>
                </c:pt>
                <c:pt idx="281">
                  <c:v>22.09</c:v>
                </c:pt>
                <c:pt idx="282">
                  <c:v>21.753333333333341</c:v>
                </c:pt>
                <c:pt idx="283">
                  <c:v>21.43</c:v>
                </c:pt>
                <c:pt idx="284">
                  <c:v>21.123333333333331</c:v>
                </c:pt>
                <c:pt idx="285">
                  <c:v>20.78</c:v>
                </c:pt>
                <c:pt idx="286">
                  <c:v>20.403333333333329</c:v>
                </c:pt>
                <c:pt idx="287">
                  <c:v>20.123333333333331</c:v>
                </c:pt>
                <c:pt idx="288">
                  <c:v>19.84666666666666</c:v>
                </c:pt>
                <c:pt idx="289">
                  <c:v>19.670000000000002</c:v>
                </c:pt>
                <c:pt idx="290">
                  <c:v>19.466666666666669</c:v>
                </c:pt>
                <c:pt idx="291">
                  <c:v>19.293333333333329</c:v>
                </c:pt>
                <c:pt idx="292">
                  <c:v>19.24666666666667</c:v>
                </c:pt>
                <c:pt idx="293">
                  <c:v>19.16</c:v>
                </c:pt>
                <c:pt idx="294">
                  <c:v>19.11</c:v>
                </c:pt>
                <c:pt idx="295">
                  <c:v>19.09666666666666</c:v>
                </c:pt>
                <c:pt idx="296">
                  <c:v>19.08666666666667</c:v>
                </c:pt>
                <c:pt idx="297">
                  <c:v>19.056666666666661</c:v>
                </c:pt>
                <c:pt idx="298">
                  <c:v>19.04</c:v>
                </c:pt>
                <c:pt idx="299">
                  <c:v>19.033333333333331</c:v>
                </c:pt>
                <c:pt idx="300">
                  <c:v>19.010000000000002</c:v>
                </c:pt>
                <c:pt idx="301">
                  <c:v>18.98</c:v>
                </c:pt>
                <c:pt idx="302">
                  <c:v>18.946666666666669</c:v>
                </c:pt>
                <c:pt idx="303">
                  <c:v>18.916666666666671</c:v>
                </c:pt>
                <c:pt idx="304">
                  <c:v>18.906666666666659</c:v>
                </c:pt>
                <c:pt idx="305">
                  <c:v>18.876666666666669</c:v>
                </c:pt>
                <c:pt idx="306">
                  <c:v>18.876666666666669</c:v>
                </c:pt>
                <c:pt idx="307">
                  <c:v>18.873333333333331</c:v>
                </c:pt>
                <c:pt idx="308">
                  <c:v>18.873333333333331</c:v>
                </c:pt>
                <c:pt idx="309">
                  <c:v>18.873333333333331</c:v>
                </c:pt>
                <c:pt idx="310">
                  <c:v>18.84333333333333</c:v>
                </c:pt>
                <c:pt idx="311">
                  <c:v>18.84333333333333</c:v>
                </c:pt>
                <c:pt idx="312">
                  <c:v>18.823333333333331</c:v>
                </c:pt>
                <c:pt idx="313">
                  <c:v>18.79666666666667</c:v>
                </c:pt>
                <c:pt idx="314">
                  <c:v>18.77333333333333</c:v>
                </c:pt>
                <c:pt idx="315">
                  <c:v>18.743333333333329</c:v>
                </c:pt>
                <c:pt idx="316">
                  <c:v>18.713333333333331</c:v>
                </c:pt>
                <c:pt idx="317">
                  <c:v>18.70333333333334</c:v>
                </c:pt>
                <c:pt idx="318">
                  <c:v>18.673333333333328</c:v>
                </c:pt>
                <c:pt idx="319">
                  <c:v>18.673333333333328</c:v>
                </c:pt>
                <c:pt idx="320">
                  <c:v>18.673333333333328</c:v>
                </c:pt>
                <c:pt idx="321">
                  <c:v>18.673333333333328</c:v>
                </c:pt>
                <c:pt idx="322">
                  <c:v>18.673333333333328</c:v>
                </c:pt>
                <c:pt idx="323">
                  <c:v>19.833333333333329</c:v>
                </c:pt>
                <c:pt idx="324">
                  <c:v>21.67</c:v>
                </c:pt>
                <c:pt idx="325">
                  <c:v>21.653333333333329</c:v>
                </c:pt>
                <c:pt idx="326">
                  <c:v>21.623333333333331</c:v>
                </c:pt>
                <c:pt idx="327">
                  <c:v>21.623333333333331</c:v>
                </c:pt>
                <c:pt idx="328">
                  <c:v>21.6</c:v>
                </c:pt>
                <c:pt idx="354">
                  <c:v>16.72666666666667</c:v>
                </c:pt>
                <c:pt idx="355">
                  <c:v>16.716666666666669</c:v>
                </c:pt>
                <c:pt idx="356">
                  <c:v>16.716666666666669</c:v>
                </c:pt>
                <c:pt idx="357">
                  <c:v>16.716666666666669</c:v>
                </c:pt>
                <c:pt idx="358">
                  <c:v>16.66</c:v>
                </c:pt>
                <c:pt idx="359">
                  <c:v>16.646666666666661</c:v>
                </c:pt>
                <c:pt idx="360">
                  <c:v>16.646666666666661</c:v>
                </c:pt>
                <c:pt idx="361">
                  <c:v>16.58666666666667</c:v>
                </c:pt>
                <c:pt idx="362">
                  <c:v>16.53</c:v>
                </c:pt>
                <c:pt idx="363">
                  <c:v>16.466666666666669</c:v>
                </c:pt>
                <c:pt idx="364">
                  <c:v>16.399999999999999</c:v>
                </c:pt>
                <c:pt idx="365">
                  <c:v>16.326666666666672</c:v>
                </c:pt>
                <c:pt idx="366">
                  <c:v>16.326666666666672</c:v>
                </c:pt>
                <c:pt idx="367">
                  <c:v>16.29666666666667</c:v>
                </c:pt>
                <c:pt idx="368">
                  <c:v>16.243333333333329</c:v>
                </c:pt>
                <c:pt idx="369">
                  <c:v>16.183333333333341</c:v>
                </c:pt>
                <c:pt idx="370">
                  <c:v>16.12</c:v>
                </c:pt>
                <c:pt idx="371">
                  <c:v>16.056666666666661</c:v>
                </c:pt>
                <c:pt idx="372">
                  <c:v>15.99</c:v>
                </c:pt>
                <c:pt idx="373">
                  <c:v>15.91666666666667</c:v>
                </c:pt>
                <c:pt idx="374">
                  <c:v>15.856666666666669</c:v>
                </c:pt>
                <c:pt idx="375">
                  <c:v>15.856666666666669</c:v>
                </c:pt>
                <c:pt idx="376">
                  <c:v>15.856666666666669</c:v>
                </c:pt>
                <c:pt idx="377">
                  <c:v>15.81666666666667</c:v>
                </c:pt>
                <c:pt idx="378">
                  <c:v>15.77</c:v>
                </c:pt>
                <c:pt idx="379">
                  <c:v>15.74</c:v>
                </c:pt>
                <c:pt idx="380">
                  <c:v>15.706666666666671</c:v>
                </c:pt>
                <c:pt idx="381">
                  <c:v>15.676666666666669</c:v>
                </c:pt>
                <c:pt idx="382">
                  <c:v>15.65</c:v>
                </c:pt>
                <c:pt idx="383">
                  <c:v>15.65</c:v>
                </c:pt>
                <c:pt idx="384">
                  <c:v>15.65</c:v>
                </c:pt>
                <c:pt idx="385">
                  <c:v>15.63</c:v>
                </c:pt>
                <c:pt idx="386">
                  <c:v>15.62</c:v>
                </c:pt>
                <c:pt idx="433">
                  <c:v>25.143333333333331</c:v>
                </c:pt>
                <c:pt idx="434">
                  <c:v>24.92</c:v>
                </c:pt>
                <c:pt idx="435">
                  <c:v>24.553333333333331</c:v>
                </c:pt>
                <c:pt idx="436">
                  <c:v>24.376666666666669</c:v>
                </c:pt>
                <c:pt idx="437">
                  <c:v>24.06666666666667</c:v>
                </c:pt>
                <c:pt idx="438">
                  <c:v>23.866666666666671</c:v>
                </c:pt>
                <c:pt idx="439">
                  <c:v>23.763333333333339</c:v>
                </c:pt>
                <c:pt idx="440">
                  <c:v>23.676666666666669</c:v>
                </c:pt>
                <c:pt idx="441">
                  <c:v>23.326666666666661</c:v>
                </c:pt>
                <c:pt idx="442">
                  <c:v>23.02</c:v>
                </c:pt>
                <c:pt idx="443">
                  <c:v>22.85</c:v>
                </c:pt>
                <c:pt idx="444">
                  <c:v>22.723333333333329</c:v>
                </c:pt>
                <c:pt idx="445">
                  <c:v>22.29</c:v>
                </c:pt>
                <c:pt idx="446">
                  <c:v>21.91333333333333</c:v>
                </c:pt>
                <c:pt idx="447">
                  <c:v>21.506666666666661</c:v>
                </c:pt>
                <c:pt idx="448">
                  <c:v>21.43</c:v>
                </c:pt>
                <c:pt idx="449">
                  <c:v>21.38666666666666</c:v>
                </c:pt>
                <c:pt idx="450">
                  <c:v>21.35</c:v>
                </c:pt>
                <c:pt idx="451">
                  <c:v>21.17</c:v>
                </c:pt>
                <c:pt idx="452">
                  <c:v>21</c:v>
                </c:pt>
                <c:pt idx="453">
                  <c:v>20.873333333333331</c:v>
                </c:pt>
                <c:pt idx="454">
                  <c:v>20.72</c:v>
                </c:pt>
                <c:pt idx="455">
                  <c:v>20.65</c:v>
                </c:pt>
                <c:pt idx="456">
                  <c:v>20.606666666666669</c:v>
                </c:pt>
                <c:pt idx="457">
                  <c:v>20.54666666666667</c:v>
                </c:pt>
                <c:pt idx="458">
                  <c:v>20.43</c:v>
                </c:pt>
                <c:pt idx="459">
                  <c:v>20.36333333333333</c:v>
                </c:pt>
                <c:pt idx="460">
                  <c:v>20.22666666666667</c:v>
                </c:pt>
                <c:pt idx="461">
                  <c:v>20.09333333333333</c:v>
                </c:pt>
                <c:pt idx="462">
                  <c:v>19.97</c:v>
                </c:pt>
                <c:pt idx="463">
                  <c:v>19.850000000000001</c:v>
                </c:pt>
                <c:pt idx="464">
                  <c:v>19.736666666666672</c:v>
                </c:pt>
                <c:pt idx="465">
                  <c:v>19.649999999999999</c:v>
                </c:pt>
                <c:pt idx="466">
                  <c:v>19.533333333333331</c:v>
                </c:pt>
                <c:pt idx="467">
                  <c:v>19.440000000000001</c:v>
                </c:pt>
                <c:pt idx="468">
                  <c:v>19.33666666666667</c:v>
                </c:pt>
                <c:pt idx="469">
                  <c:v>19.286666666666669</c:v>
                </c:pt>
                <c:pt idx="470">
                  <c:v>19.233333333333331</c:v>
                </c:pt>
                <c:pt idx="471">
                  <c:v>19.196666666666669</c:v>
                </c:pt>
                <c:pt idx="472">
                  <c:v>19.09333333333333</c:v>
                </c:pt>
                <c:pt idx="473">
                  <c:v>18.99666666666667</c:v>
                </c:pt>
                <c:pt idx="474">
                  <c:v>18.943333333333339</c:v>
                </c:pt>
                <c:pt idx="475">
                  <c:v>18.916666666666671</c:v>
                </c:pt>
                <c:pt idx="476">
                  <c:v>18.83666666666667</c:v>
                </c:pt>
                <c:pt idx="477">
                  <c:v>18.74666666666667</c:v>
                </c:pt>
                <c:pt idx="478">
                  <c:v>18.68333333333333</c:v>
                </c:pt>
                <c:pt idx="479">
                  <c:v>18.673333333333328</c:v>
                </c:pt>
                <c:pt idx="480">
                  <c:v>18.649999999999999</c:v>
                </c:pt>
                <c:pt idx="481">
                  <c:v>18.64</c:v>
                </c:pt>
                <c:pt idx="482">
                  <c:v>18.616666666666671</c:v>
                </c:pt>
                <c:pt idx="483">
                  <c:v>18.59333333333333</c:v>
                </c:pt>
                <c:pt idx="484">
                  <c:v>18.579999999999998</c:v>
                </c:pt>
                <c:pt idx="485">
                  <c:v>18.559999999999999</c:v>
                </c:pt>
                <c:pt idx="486">
                  <c:v>18.55</c:v>
                </c:pt>
                <c:pt idx="487">
                  <c:v>18.53</c:v>
                </c:pt>
                <c:pt idx="488">
                  <c:v>18.513333333333339</c:v>
                </c:pt>
                <c:pt idx="489">
                  <c:v>18.493333333333329</c:v>
                </c:pt>
                <c:pt idx="490">
                  <c:v>18.493333333333329</c:v>
                </c:pt>
                <c:pt idx="491">
                  <c:v>18.47666666666667</c:v>
                </c:pt>
                <c:pt idx="492">
                  <c:v>18.46</c:v>
                </c:pt>
                <c:pt idx="493">
                  <c:v>18.443333333333339</c:v>
                </c:pt>
                <c:pt idx="494">
                  <c:v>18.423333333333328</c:v>
                </c:pt>
                <c:pt idx="495">
                  <c:v>18.420000000000002</c:v>
                </c:pt>
                <c:pt idx="496">
                  <c:v>18.420000000000002</c:v>
                </c:pt>
                <c:pt idx="497">
                  <c:v>18.40666666666667</c:v>
                </c:pt>
                <c:pt idx="498">
                  <c:v>18.393333333333331</c:v>
                </c:pt>
                <c:pt idx="499">
                  <c:v>18.36666666666666</c:v>
                </c:pt>
                <c:pt idx="500">
                  <c:v>18.36666666666666</c:v>
                </c:pt>
                <c:pt idx="519">
                  <c:v>32.020000000000003</c:v>
                </c:pt>
                <c:pt idx="520">
                  <c:v>32.020000000000003</c:v>
                </c:pt>
                <c:pt idx="521">
                  <c:v>32.020000000000003</c:v>
                </c:pt>
                <c:pt idx="522">
                  <c:v>32.020000000000003</c:v>
                </c:pt>
                <c:pt idx="523">
                  <c:v>32.020000000000003</c:v>
                </c:pt>
                <c:pt idx="524">
                  <c:v>32.01</c:v>
                </c:pt>
                <c:pt idx="525">
                  <c:v>32.00333333333333</c:v>
                </c:pt>
                <c:pt idx="526">
                  <c:v>31.99</c:v>
                </c:pt>
                <c:pt idx="527">
                  <c:v>31.98</c:v>
                </c:pt>
                <c:pt idx="528">
                  <c:v>32.020000000000003</c:v>
                </c:pt>
                <c:pt idx="529">
                  <c:v>32.020000000000003</c:v>
                </c:pt>
                <c:pt idx="530">
                  <c:v>32.020000000000003</c:v>
                </c:pt>
                <c:pt idx="531">
                  <c:v>32.020000000000003</c:v>
                </c:pt>
                <c:pt idx="532">
                  <c:v>32.020000000000003</c:v>
                </c:pt>
                <c:pt idx="533">
                  <c:v>32.020000000000003</c:v>
                </c:pt>
                <c:pt idx="534">
                  <c:v>32.020000000000003</c:v>
                </c:pt>
                <c:pt idx="535">
                  <c:v>32.020000000000003</c:v>
                </c:pt>
                <c:pt idx="536">
                  <c:v>32.01</c:v>
                </c:pt>
                <c:pt idx="537">
                  <c:v>32</c:v>
                </c:pt>
                <c:pt idx="538">
                  <c:v>31.99</c:v>
                </c:pt>
                <c:pt idx="539">
                  <c:v>31.98</c:v>
                </c:pt>
                <c:pt idx="540">
                  <c:v>31.966666666666669</c:v>
                </c:pt>
                <c:pt idx="541">
                  <c:v>31.96</c:v>
                </c:pt>
                <c:pt idx="542">
                  <c:v>31.96</c:v>
                </c:pt>
                <c:pt idx="543">
                  <c:v>31.983333333333331</c:v>
                </c:pt>
                <c:pt idx="544">
                  <c:v>31.986666666666661</c:v>
                </c:pt>
                <c:pt idx="545">
                  <c:v>31.973333333333329</c:v>
                </c:pt>
                <c:pt idx="546">
                  <c:v>32.020000000000003</c:v>
                </c:pt>
                <c:pt idx="547">
                  <c:v>32.01</c:v>
                </c:pt>
                <c:pt idx="548">
                  <c:v>31.99666666666667</c:v>
                </c:pt>
                <c:pt idx="549">
                  <c:v>31.99666666666667</c:v>
                </c:pt>
                <c:pt idx="550">
                  <c:v>31.98</c:v>
                </c:pt>
                <c:pt idx="551">
                  <c:v>31.97333333333334</c:v>
                </c:pt>
                <c:pt idx="558">
                  <c:v>25.743333333333339</c:v>
                </c:pt>
                <c:pt idx="559">
                  <c:v>25.42</c:v>
                </c:pt>
                <c:pt idx="560">
                  <c:v>25.2</c:v>
                </c:pt>
                <c:pt idx="561">
                  <c:v>24.813333333333329</c:v>
                </c:pt>
                <c:pt idx="562">
                  <c:v>24.11</c:v>
                </c:pt>
                <c:pt idx="563">
                  <c:v>23.336666666666659</c:v>
                </c:pt>
                <c:pt idx="564">
                  <c:v>22.66</c:v>
                </c:pt>
                <c:pt idx="565">
                  <c:v>22.483333333333331</c:v>
                </c:pt>
                <c:pt idx="566">
                  <c:v>22.303333333333331</c:v>
                </c:pt>
                <c:pt idx="567">
                  <c:v>22.2</c:v>
                </c:pt>
                <c:pt idx="568">
                  <c:v>22.15666666666667</c:v>
                </c:pt>
                <c:pt idx="569">
                  <c:v>22.00333333333333</c:v>
                </c:pt>
                <c:pt idx="570">
                  <c:v>21.95</c:v>
                </c:pt>
                <c:pt idx="571">
                  <c:v>21.92</c:v>
                </c:pt>
                <c:pt idx="572">
                  <c:v>21.77333333333333</c:v>
                </c:pt>
                <c:pt idx="573">
                  <c:v>21.53</c:v>
                </c:pt>
                <c:pt idx="574">
                  <c:v>21.38</c:v>
                </c:pt>
                <c:pt idx="575">
                  <c:v>21.36</c:v>
                </c:pt>
                <c:pt idx="576">
                  <c:v>21.34333333333333</c:v>
                </c:pt>
                <c:pt idx="577">
                  <c:v>21.3</c:v>
                </c:pt>
                <c:pt idx="578">
                  <c:v>21.266666666666669</c:v>
                </c:pt>
                <c:pt idx="579">
                  <c:v>21.173333333333328</c:v>
                </c:pt>
                <c:pt idx="580">
                  <c:v>21.16333333333333</c:v>
                </c:pt>
                <c:pt idx="581">
                  <c:v>21.133333333333329</c:v>
                </c:pt>
                <c:pt idx="582">
                  <c:v>21.06</c:v>
                </c:pt>
                <c:pt idx="583">
                  <c:v>20.99</c:v>
                </c:pt>
                <c:pt idx="584">
                  <c:v>20.92</c:v>
                </c:pt>
                <c:pt idx="585">
                  <c:v>20.833333333333339</c:v>
                </c:pt>
                <c:pt idx="586">
                  <c:v>20.77333333333333</c:v>
                </c:pt>
                <c:pt idx="587">
                  <c:v>20.736666666666672</c:v>
                </c:pt>
                <c:pt idx="588">
                  <c:v>20.66333333333333</c:v>
                </c:pt>
                <c:pt idx="589">
                  <c:v>20.64</c:v>
                </c:pt>
                <c:pt idx="590">
                  <c:v>20.623333333333331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B9B-4C11-ADD1-D56F7A7AFF64}"/>
            </c:ext>
          </c:extLst>
        </c:ser>
        <c:ser>
          <c:idx val="7"/>
          <c:order val="5"/>
          <c:tx>
            <c:strRef>
              <c:f>'Plot 37'!$AT$3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7-4B9B-4C11-ADD1-D56F7A7AFF64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4B9B-4C11-ADD1-D56F7A7AFF64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4B9B-4C11-ADD1-D56F7A7AFF64}"/>
              </c:ext>
            </c:extLst>
          </c:dPt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37'!$AV$5:$AV$595</c:f>
              <c:numCache>
                <c:formatCode>0.00</c:formatCode>
                <c:ptCount val="591"/>
                <c:pt idx="0">
                  <c:v>32.486666666666672</c:v>
                </c:pt>
                <c:pt idx="1">
                  <c:v>32.276666666666657</c:v>
                </c:pt>
                <c:pt idx="2">
                  <c:v>32.063333333333333</c:v>
                </c:pt>
                <c:pt idx="3">
                  <c:v>32.15</c:v>
                </c:pt>
                <c:pt idx="4">
                  <c:v>32.56</c:v>
                </c:pt>
                <c:pt idx="5">
                  <c:v>32.393333333333338</c:v>
                </c:pt>
                <c:pt idx="6">
                  <c:v>32.196666666666673</c:v>
                </c:pt>
                <c:pt idx="7">
                  <c:v>32.093333333333327</c:v>
                </c:pt>
                <c:pt idx="8">
                  <c:v>32.026666666666671</c:v>
                </c:pt>
                <c:pt idx="9">
                  <c:v>31.81</c:v>
                </c:pt>
                <c:pt idx="10">
                  <c:v>31.753333333333341</c:v>
                </c:pt>
                <c:pt idx="11">
                  <c:v>31.626666666666669</c:v>
                </c:pt>
                <c:pt idx="12">
                  <c:v>31.443333333333332</c:v>
                </c:pt>
                <c:pt idx="13">
                  <c:v>31.22333333333334</c:v>
                </c:pt>
                <c:pt idx="14">
                  <c:v>31.01</c:v>
                </c:pt>
                <c:pt idx="15">
                  <c:v>30.783333333333331</c:v>
                </c:pt>
                <c:pt idx="16">
                  <c:v>30.556666666666668</c:v>
                </c:pt>
                <c:pt idx="17">
                  <c:v>30.346666666666671</c:v>
                </c:pt>
                <c:pt idx="18">
                  <c:v>30.11</c:v>
                </c:pt>
                <c:pt idx="19">
                  <c:v>29.96</c:v>
                </c:pt>
                <c:pt idx="20">
                  <c:v>29.91333333333333</c:v>
                </c:pt>
                <c:pt idx="21">
                  <c:v>29.85</c:v>
                </c:pt>
                <c:pt idx="22">
                  <c:v>30.36333333333334</c:v>
                </c:pt>
                <c:pt idx="23">
                  <c:v>30.18333333333333</c:v>
                </c:pt>
                <c:pt idx="24">
                  <c:v>29.99666666666667</c:v>
                </c:pt>
                <c:pt idx="25">
                  <c:v>29.86333333333334</c:v>
                </c:pt>
                <c:pt idx="26">
                  <c:v>29.643333333333331</c:v>
                </c:pt>
                <c:pt idx="27">
                  <c:v>29.47666666666667</c:v>
                </c:pt>
                <c:pt idx="28">
                  <c:v>29.303333333333331</c:v>
                </c:pt>
                <c:pt idx="29">
                  <c:v>29.27333333333333</c:v>
                </c:pt>
                <c:pt idx="30">
                  <c:v>29.1</c:v>
                </c:pt>
                <c:pt idx="31">
                  <c:v>29.06333333333334</c:v>
                </c:pt>
                <c:pt idx="32">
                  <c:v>28.89</c:v>
                </c:pt>
                <c:pt idx="33">
                  <c:v>28.84666666666666</c:v>
                </c:pt>
                <c:pt idx="34">
                  <c:v>28.84</c:v>
                </c:pt>
                <c:pt idx="35">
                  <c:v>28.776666666666671</c:v>
                </c:pt>
                <c:pt idx="36">
                  <c:v>28.676666666666669</c:v>
                </c:pt>
                <c:pt idx="37">
                  <c:v>28.52</c:v>
                </c:pt>
                <c:pt idx="38">
                  <c:v>28.37</c:v>
                </c:pt>
                <c:pt idx="39">
                  <c:v>28.383333333333329</c:v>
                </c:pt>
                <c:pt idx="40">
                  <c:v>28.18666666666666</c:v>
                </c:pt>
                <c:pt idx="41">
                  <c:v>28.04333333333334</c:v>
                </c:pt>
                <c:pt idx="42">
                  <c:v>27.84</c:v>
                </c:pt>
                <c:pt idx="43">
                  <c:v>27.676666666666669</c:v>
                </c:pt>
                <c:pt idx="44">
                  <c:v>27.710000000000012</c:v>
                </c:pt>
                <c:pt idx="45">
                  <c:v>27.54666666666667</c:v>
                </c:pt>
                <c:pt idx="46">
                  <c:v>27.383333333333329</c:v>
                </c:pt>
                <c:pt idx="47">
                  <c:v>27.233333333333331</c:v>
                </c:pt>
                <c:pt idx="48">
                  <c:v>27.233333333333331</c:v>
                </c:pt>
                <c:pt idx="49">
                  <c:v>27.25</c:v>
                </c:pt>
                <c:pt idx="50">
                  <c:v>27.16</c:v>
                </c:pt>
                <c:pt idx="51">
                  <c:v>27.11999999999999</c:v>
                </c:pt>
                <c:pt idx="52">
                  <c:v>26.876666666666669</c:v>
                </c:pt>
                <c:pt idx="53">
                  <c:v>26.71</c:v>
                </c:pt>
                <c:pt idx="54">
                  <c:v>26.483333333333331</c:v>
                </c:pt>
                <c:pt idx="55">
                  <c:v>26.243333333333329</c:v>
                </c:pt>
                <c:pt idx="56">
                  <c:v>25.976666666666659</c:v>
                </c:pt>
                <c:pt idx="57">
                  <c:v>25.79666666666667</c:v>
                </c:pt>
                <c:pt idx="58">
                  <c:v>25.57</c:v>
                </c:pt>
                <c:pt idx="59">
                  <c:v>25.426666666666659</c:v>
                </c:pt>
                <c:pt idx="60">
                  <c:v>25.32</c:v>
                </c:pt>
                <c:pt idx="61">
                  <c:v>25.146666666666668</c:v>
                </c:pt>
                <c:pt idx="62">
                  <c:v>24.99666666666667</c:v>
                </c:pt>
                <c:pt idx="63">
                  <c:v>24.736666666666661</c:v>
                </c:pt>
                <c:pt idx="64">
                  <c:v>24.45333333333334</c:v>
                </c:pt>
                <c:pt idx="65">
                  <c:v>24.16333333333333</c:v>
                </c:pt>
                <c:pt idx="66">
                  <c:v>23.86333333333333</c:v>
                </c:pt>
                <c:pt idx="67">
                  <c:v>23.65666666666667</c:v>
                </c:pt>
                <c:pt idx="68">
                  <c:v>23.58666666666667</c:v>
                </c:pt>
                <c:pt idx="69">
                  <c:v>23.34</c:v>
                </c:pt>
                <c:pt idx="70">
                  <c:v>23.09</c:v>
                </c:pt>
                <c:pt idx="71">
                  <c:v>22.87</c:v>
                </c:pt>
                <c:pt idx="72">
                  <c:v>22.616666666666671</c:v>
                </c:pt>
                <c:pt idx="73">
                  <c:v>22.38666666666667</c:v>
                </c:pt>
                <c:pt idx="74">
                  <c:v>22.29</c:v>
                </c:pt>
                <c:pt idx="75">
                  <c:v>22.16333333333333</c:v>
                </c:pt>
                <c:pt idx="76">
                  <c:v>21.95333333333334</c:v>
                </c:pt>
                <c:pt idx="77">
                  <c:v>21.74666666666667</c:v>
                </c:pt>
                <c:pt idx="78">
                  <c:v>21.52666666666666</c:v>
                </c:pt>
                <c:pt idx="79">
                  <c:v>21.353333333333339</c:v>
                </c:pt>
                <c:pt idx="80">
                  <c:v>21.176666666666669</c:v>
                </c:pt>
                <c:pt idx="81">
                  <c:v>21.00333333333333</c:v>
                </c:pt>
                <c:pt idx="82">
                  <c:v>20.856666666666669</c:v>
                </c:pt>
                <c:pt idx="83">
                  <c:v>20.72666666666667</c:v>
                </c:pt>
                <c:pt idx="84">
                  <c:v>20.61333333333333</c:v>
                </c:pt>
                <c:pt idx="94">
                  <c:v>33</c:v>
                </c:pt>
                <c:pt idx="95">
                  <c:v>32.983333333333327</c:v>
                </c:pt>
                <c:pt idx="96">
                  <c:v>32.983333333333327</c:v>
                </c:pt>
                <c:pt idx="97">
                  <c:v>32.979999999999997</c:v>
                </c:pt>
                <c:pt idx="98">
                  <c:v>32.973333333333329</c:v>
                </c:pt>
                <c:pt idx="99">
                  <c:v>32.97</c:v>
                </c:pt>
                <c:pt idx="100">
                  <c:v>32.96</c:v>
                </c:pt>
                <c:pt idx="101">
                  <c:v>32.956666666666671</c:v>
                </c:pt>
                <c:pt idx="102">
                  <c:v>32.946666666666673</c:v>
                </c:pt>
                <c:pt idx="103">
                  <c:v>32.946666666666673</c:v>
                </c:pt>
                <c:pt idx="104">
                  <c:v>32.946666666666673</c:v>
                </c:pt>
                <c:pt idx="105">
                  <c:v>32.94</c:v>
                </c:pt>
                <c:pt idx="106">
                  <c:v>32.936666666666667</c:v>
                </c:pt>
                <c:pt idx="107">
                  <c:v>32.936666666666667</c:v>
                </c:pt>
                <c:pt idx="108">
                  <c:v>32.936666666666667</c:v>
                </c:pt>
                <c:pt idx="109">
                  <c:v>32.936666666666667</c:v>
                </c:pt>
                <c:pt idx="110">
                  <c:v>32.926666666666662</c:v>
                </c:pt>
                <c:pt idx="111">
                  <c:v>32.926666666666662</c:v>
                </c:pt>
                <c:pt idx="112">
                  <c:v>32.916666666666657</c:v>
                </c:pt>
                <c:pt idx="113">
                  <c:v>32.906666666666659</c:v>
                </c:pt>
                <c:pt idx="114">
                  <c:v>32.893333333333331</c:v>
                </c:pt>
                <c:pt idx="115">
                  <c:v>32.876666666666672</c:v>
                </c:pt>
                <c:pt idx="116">
                  <c:v>32.869999999999997</c:v>
                </c:pt>
                <c:pt idx="117">
                  <c:v>32.86</c:v>
                </c:pt>
                <c:pt idx="118">
                  <c:v>32.86</c:v>
                </c:pt>
                <c:pt idx="119">
                  <c:v>32.846666666666671</c:v>
                </c:pt>
                <c:pt idx="120">
                  <c:v>32.846666666666671</c:v>
                </c:pt>
                <c:pt idx="121">
                  <c:v>32.836666666666673</c:v>
                </c:pt>
                <c:pt idx="122">
                  <c:v>32.83</c:v>
                </c:pt>
                <c:pt idx="123">
                  <c:v>32.83</c:v>
                </c:pt>
                <c:pt idx="124">
                  <c:v>32.83</c:v>
                </c:pt>
                <c:pt idx="125">
                  <c:v>32.823333333333331</c:v>
                </c:pt>
                <c:pt idx="126">
                  <c:v>32.806666666666658</c:v>
                </c:pt>
                <c:pt idx="127">
                  <c:v>32.806666666666658</c:v>
                </c:pt>
                <c:pt idx="128">
                  <c:v>32.806666666666658</c:v>
                </c:pt>
                <c:pt idx="129">
                  <c:v>32.803333333333327</c:v>
                </c:pt>
                <c:pt idx="130">
                  <c:v>32.803333333333327</c:v>
                </c:pt>
                <c:pt idx="131">
                  <c:v>32.803333333333327</c:v>
                </c:pt>
                <c:pt idx="132">
                  <c:v>32.803333333333327</c:v>
                </c:pt>
                <c:pt idx="133">
                  <c:v>32.786666666666669</c:v>
                </c:pt>
                <c:pt idx="134">
                  <c:v>32.78</c:v>
                </c:pt>
                <c:pt idx="135">
                  <c:v>32.763333333333343</c:v>
                </c:pt>
                <c:pt idx="136">
                  <c:v>32.75333333333333</c:v>
                </c:pt>
                <c:pt idx="137">
                  <c:v>32.743333333333332</c:v>
                </c:pt>
                <c:pt idx="138">
                  <c:v>32.733333333333327</c:v>
                </c:pt>
                <c:pt idx="139">
                  <c:v>32.723333333333329</c:v>
                </c:pt>
                <c:pt idx="140">
                  <c:v>32.723333333333329</c:v>
                </c:pt>
                <c:pt idx="141">
                  <c:v>32.72</c:v>
                </c:pt>
                <c:pt idx="142">
                  <c:v>32.700000000000003</c:v>
                </c:pt>
                <c:pt idx="143">
                  <c:v>32.683333333333337</c:v>
                </c:pt>
                <c:pt idx="144">
                  <c:v>32.67</c:v>
                </c:pt>
                <c:pt idx="145">
                  <c:v>32.653333333333343</c:v>
                </c:pt>
                <c:pt idx="146">
                  <c:v>32.653333333333343</c:v>
                </c:pt>
                <c:pt idx="147">
                  <c:v>32.653333333333343</c:v>
                </c:pt>
                <c:pt idx="148">
                  <c:v>32.639999999999993</c:v>
                </c:pt>
                <c:pt idx="149">
                  <c:v>32.626666666666672</c:v>
                </c:pt>
                <c:pt idx="150">
                  <c:v>32.619999999999997</c:v>
                </c:pt>
                <c:pt idx="151">
                  <c:v>32.61</c:v>
                </c:pt>
                <c:pt idx="152">
                  <c:v>32.586666666666673</c:v>
                </c:pt>
                <c:pt idx="153">
                  <c:v>32.573333333333338</c:v>
                </c:pt>
                <c:pt idx="154">
                  <c:v>32.556666666666658</c:v>
                </c:pt>
                <c:pt idx="155">
                  <c:v>32.54666666666666</c:v>
                </c:pt>
                <c:pt idx="156">
                  <c:v>32.533333333333331</c:v>
                </c:pt>
                <c:pt idx="157">
                  <c:v>32.526666666666657</c:v>
                </c:pt>
                <c:pt idx="158">
                  <c:v>32.503333333333337</c:v>
                </c:pt>
                <c:pt idx="159">
                  <c:v>32.49666666666667</c:v>
                </c:pt>
                <c:pt idx="160">
                  <c:v>32.483333333333327</c:v>
                </c:pt>
                <c:pt idx="161">
                  <c:v>32.456666666666663</c:v>
                </c:pt>
                <c:pt idx="162">
                  <c:v>32.426666666666669</c:v>
                </c:pt>
                <c:pt idx="163">
                  <c:v>32.426666666666669</c:v>
                </c:pt>
                <c:pt idx="164">
                  <c:v>32.426666666666669</c:v>
                </c:pt>
                <c:pt idx="165">
                  <c:v>32.413333333333327</c:v>
                </c:pt>
                <c:pt idx="166">
                  <c:v>32.413333333333327</c:v>
                </c:pt>
                <c:pt idx="167">
                  <c:v>32.413333333333327</c:v>
                </c:pt>
                <c:pt idx="168">
                  <c:v>32.413333333333327</c:v>
                </c:pt>
                <c:pt idx="169">
                  <c:v>32.396666666666668</c:v>
                </c:pt>
                <c:pt idx="170">
                  <c:v>32.36333333333333</c:v>
                </c:pt>
                <c:pt idx="171">
                  <c:v>32.346666666666657</c:v>
                </c:pt>
                <c:pt idx="172">
                  <c:v>32.31</c:v>
                </c:pt>
                <c:pt idx="173">
                  <c:v>32.29</c:v>
                </c:pt>
                <c:pt idx="174">
                  <c:v>32.256666666666668</c:v>
                </c:pt>
                <c:pt idx="175">
                  <c:v>33</c:v>
                </c:pt>
                <c:pt idx="176">
                  <c:v>33</c:v>
                </c:pt>
                <c:pt idx="177">
                  <c:v>32.97</c:v>
                </c:pt>
                <c:pt idx="178">
                  <c:v>32.946666666666673</c:v>
                </c:pt>
                <c:pt idx="179">
                  <c:v>32.909999999999997</c:v>
                </c:pt>
                <c:pt idx="180">
                  <c:v>32.909999999999997</c:v>
                </c:pt>
                <c:pt idx="181">
                  <c:v>32.909999999999997</c:v>
                </c:pt>
                <c:pt idx="182">
                  <c:v>32.893333333333331</c:v>
                </c:pt>
                <c:pt idx="183">
                  <c:v>33</c:v>
                </c:pt>
                <c:pt idx="184">
                  <c:v>33</c:v>
                </c:pt>
                <c:pt idx="185">
                  <c:v>32.97</c:v>
                </c:pt>
                <c:pt idx="186">
                  <c:v>32.93</c:v>
                </c:pt>
                <c:pt idx="187">
                  <c:v>32.886666666666663</c:v>
                </c:pt>
                <c:pt idx="188">
                  <c:v>32.836666666666673</c:v>
                </c:pt>
                <c:pt idx="189">
                  <c:v>32.803333333333327</c:v>
                </c:pt>
                <c:pt idx="190">
                  <c:v>32.773333333333341</c:v>
                </c:pt>
                <c:pt idx="191">
                  <c:v>32.72</c:v>
                </c:pt>
                <c:pt idx="192">
                  <c:v>32.716666666666669</c:v>
                </c:pt>
                <c:pt idx="193">
                  <c:v>32.716666666666669</c:v>
                </c:pt>
                <c:pt idx="194">
                  <c:v>32.71</c:v>
                </c:pt>
                <c:pt idx="195">
                  <c:v>32.680000000000007</c:v>
                </c:pt>
                <c:pt idx="196">
                  <c:v>32.680000000000007</c:v>
                </c:pt>
                <c:pt idx="197">
                  <c:v>32.680000000000007</c:v>
                </c:pt>
                <c:pt idx="198">
                  <c:v>32.626666666666672</c:v>
                </c:pt>
                <c:pt idx="199">
                  <c:v>32.61</c:v>
                </c:pt>
                <c:pt idx="200">
                  <c:v>32.54666666666666</c:v>
                </c:pt>
                <c:pt idx="201">
                  <c:v>32.486666666666657</c:v>
                </c:pt>
                <c:pt idx="202">
                  <c:v>32.416666666666657</c:v>
                </c:pt>
                <c:pt idx="203">
                  <c:v>32.340000000000003</c:v>
                </c:pt>
                <c:pt idx="204">
                  <c:v>32.270000000000003</c:v>
                </c:pt>
                <c:pt idx="205">
                  <c:v>32.193333333333342</c:v>
                </c:pt>
                <c:pt idx="206">
                  <c:v>32.106666666666669</c:v>
                </c:pt>
                <c:pt idx="207">
                  <c:v>32.029999999999987</c:v>
                </c:pt>
                <c:pt idx="208">
                  <c:v>31.95</c:v>
                </c:pt>
                <c:pt idx="209">
                  <c:v>31.943333333333332</c:v>
                </c:pt>
                <c:pt idx="210">
                  <c:v>31.91333333333333</c:v>
                </c:pt>
                <c:pt idx="211">
                  <c:v>31.873333333333331</c:v>
                </c:pt>
                <c:pt idx="212">
                  <c:v>31.81666666666667</c:v>
                </c:pt>
                <c:pt idx="213">
                  <c:v>31.746666666666659</c:v>
                </c:pt>
                <c:pt idx="214">
                  <c:v>31.63</c:v>
                </c:pt>
                <c:pt idx="215">
                  <c:v>31.506666666666671</c:v>
                </c:pt>
                <c:pt idx="216">
                  <c:v>31.37</c:v>
                </c:pt>
                <c:pt idx="217">
                  <c:v>31.25333333333333</c:v>
                </c:pt>
                <c:pt idx="218">
                  <c:v>31.14</c:v>
                </c:pt>
                <c:pt idx="219">
                  <c:v>31.076666666666672</c:v>
                </c:pt>
                <c:pt idx="220">
                  <c:v>31.00333333333333</c:v>
                </c:pt>
                <c:pt idx="221">
                  <c:v>30.93666666666666</c:v>
                </c:pt>
                <c:pt idx="222">
                  <c:v>30.9</c:v>
                </c:pt>
                <c:pt idx="223">
                  <c:v>30.873333333333331</c:v>
                </c:pt>
                <c:pt idx="224">
                  <c:v>30.83</c:v>
                </c:pt>
                <c:pt idx="225">
                  <c:v>30.77</c:v>
                </c:pt>
                <c:pt idx="226">
                  <c:v>30.676666666666659</c:v>
                </c:pt>
                <c:pt idx="227">
                  <c:v>30.536666666666662</c:v>
                </c:pt>
                <c:pt idx="228">
                  <c:v>30.50333333333333</c:v>
                </c:pt>
                <c:pt idx="229">
                  <c:v>30.393333333333331</c:v>
                </c:pt>
                <c:pt idx="230">
                  <c:v>30.239999999999991</c:v>
                </c:pt>
                <c:pt idx="231">
                  <c:v>30.21</c:v>
                </c:pt>
                <c:pt idx="232">
                  <c:v>30.186666666666671</c:v>
                </c:pt>
                <c:pt idx="233">
                  <c:v>30.676666666666659</c:v>
                </c:pt>
                <c:pt idx="234">
                  <c:v>33</c:v>
                </c:pt>
                <c:pt idx="235">
                  <c:v>32.9</c:v>
                </c:pt>
                <c:pt idx="236">
                  <c:v>32.746666666666677</c:v>
                </c:pt>
                <c:pt idx="237">
                  <c:v>33</c:v>
                </c:pt>
                <c:pt idx="238">
                  <c:v>32.896666666666661</c:v>
                </c:pt>
                <c:pt idx="239">
                  <c:v>32.783333333333339</c:v>
                </c:pt>
                <c:pt idx="240">
                  <c:v>32.713333333333331</c:v>
                </c:pt>
                <c:pt idx="241">
                  <c:v>32.61333333333333</c:v>
                </c:pt>
                <c:pt idx="242">
                  <c:v>32.423333333333332</c:v>
                </c:pt>
                <c:pt idx="243">
                  <c:v>32.39</c:v>
                </c:pt>
                <c:pt idx="244">
                  <c:v>33</c:v>
                </c:pt>
                <c:pt idx="245">
                  <c:v>32.916666666666657</c:v>
                </c:pt>
                <c:pt idx="246">
                  <c:v>32.746666666666677</c:v>
                </c:pt>
                <c:pt idx="247">
                  <c:v>32.573333333333331</c:v>
                </c:pt>
                <c:pt idx="248">
                  <c:v>32.373333333333328</c:v>
                </c:pt>
                <c:pt idx="249">
                  <c:v>32.153333333333329</c:v>
                </c:pt>
                <c:pt idx="250">
                  <c:v>33</c:v>
                </c:pt>
                <c:pt idx="251">
                  <c:v>33</c:v>
                </c:pt>
                <c:pt idx="252">
                  <c:v>32.766666666666673</c:v>
                </c:pt>
                <c:pt idx="253">
                  <c:v>32.536666666666662</c:v>
                </c:pt>
                <c:pt idx="254">
                  <c:v>32.29</c:v>
                </c:pt>
                <c:pt idx="255">
                  <c:v>32.123333333333328</c:v>
                </c:pt>
                <c:pt idx="256">
                  <c:v>31.89</c:v>
                </c:pt>
                <c:pt idx="257">
                  <c:v>31.676666666666659</c:v>
                </c:pt>
                <c:pt idx="258">
                  <c:v>31.4</c:v>
                </c:pt>
                <c:pt idx="259">
                  <c:v>31.13</c:v>
                </c:pt>
                <c:pt idx="260">
                  <c:v>30.97</c:v>
                </c:pt>
                <c:pt idx="261">
                  <c:v>30.763333333333339</c:v>
                </c:pt>
                <c:pt idx="262">
                  <c:v>30.47666666666667</c:v>
                </c:pt>
                <c:pt idx="263">
                  <c:v>30.176666666666669</c:v>
                </c:pt>
                <c:pt idx="264">
                  <c:v>29.87</c:v>
                </c:pt>
                <c:pt idx="265">
                  <c:v>29.54333333333334</c:v>
                </c:pt>
                <c:pt idx="266">
                  <c:v>29.33</c:v>
                </c:pt>
                <c:pt idx="267">
                  <c:v>29.076666666666661</c:v>
                </c:pt>
                <c:pt idx="268">
                  <c:v>28.806666666666668</c:v>
                </c:pt>
                <c:pt idx="269">
                  <c:v>28.516666666666669</c:v>
                </c:pt>
                <c:pt idx="270">
                  <c:v>28.25333333333333</c:v>
                </c:pt>
                <c:pt idx="271">
                  <c:v>28.146666666666661</c:v>
                </c:pt>
                <c:pt idx="272">
                  <c:v>28.033333333333331</c:v>
                </c:pt>
                <c:pt idx="273">
                  <c:v>27.93333333333333</c:v>
                </c:pt>
                <c:pt idx="274">
                  <c:v>27.673333333333328</c:v>
                </c:pt>
                <c:pt idx="275">
                  <c:v>27.286666666666669</c:v>
                </c:pt>
                <c:pt idx="276">
                  <c:v>26.97</c:v>
                </c:pt>
                <c:pt idx="277">
                  <c:v>26.56666666666667</c:v>
                </c:pt>
                <c:pt idx="278">
                  <c:v>26.16</c:v>
                </c:pt>
                <c:pt idx="279">
                  <c:v>25.84333333333333</c:v>
                </c:pt>
                <c:pt idx="280">
                  <c:v>25.416666666666661</c:v>
                </c:pt>
                <c:pt idx="281">
                  <c:v>24.99666666666667</c:v>
                </c:pt>
                <c:pt idx="282">
                  <c:v>24.633333333333329</c:v>
                </c:pt>
                <c:pt idx="283">
                  <c:v>24.293333333333329</c:v>
                </c:pt>
                <c:pt idx="284">
                  <c:v>23.963333333333331</c:v>
                </c:pt>
                <c:pt idx="285">
                  <c:v>23.59</c:v>
                </c:pt>
                <c:pt idx="286">
                  <c:v>23.19</c:v>
                </c:pt>
                <c:pt idx="287">
                  <c:v>22.87</c:v>
                </c:pt>
                <c:pt idx="288">
                  <c:v>22.553333333333331</c:v>
                </c:pt>
                <c:pt idx="289">
                  <c:v>22.326666666666661</c:v>
                </c:pt>
                <c:pt idx="290">
                  <c:v>22.076666666666672</c:v>
                </c:pt>
                <c:pt idx="291">
                  <c:v>21.873333333333331</c:v>
                </c:pt>
                <c:pt idx="292">
                  <c:v>21.8</c:v>
                </c:pt>
                <c:pt idx="293">
                  <c:v>21.66</c:v>
                </c:pt>
                <c:pt idx="294">
                  <c:v>21.58666666666667</c:v>
                </c:pt>
                <c:pt idx="295">
                  <c:v>21.52</c:v>
                </c:pt>
                <c:pt idx="296">
                  <c:v>21.506666666666661</c:v>
                </c:pt>
                <c:pt idx="297">
                  <c:v>21.463333333333331</c:v>
                </c:pt>
                <c:pt idx="298">
                  <c:v>21.44</c:v>
                </c:pt>
                <c:pt idx="299">
                  <c:v>21.43333333333333</c:v>
                </c:pt>
                <c:pt idx="300">
                  <c:v>21.403333333333329</c:v>
                </c:pt>
                <c:pt idx="301">
                  <c:v>21.373333333333331</c:v>
                </c:pt>
                <c:pt idx="302">
                  <c:v>21.329999999999991</c:v>
                </c:pt>
                <c:pt idx="303">
                  <c:v>21.29</c:v>
                </c:pt>
                <c:pt idx="304">
                  <c:v>21.286666666666669</c:v>
                </c:pt>
                <c:pt idx="305">
                  <c:v>21.25</c:v>
                </c:pt>
                <c:pt idx="306">
                  <c:v>21.24666666666667</c:v>
                </c:pt>
                <c:pt idx="307">
                  <c:v>21.243333333333329</c:v>
                </c:pt>
                <c:pt idx="308">
                  <c:v>21.24</c:v>
                </c:pt>
                <c:pt idx="309">
                  <c:v>21.24</c:v>
                </c:pt>
                <c:pt idx="310">
                  <c:v>21.21</c:v>
                </c:pt>
                <c:pt idx="311">
                  <c:v>21.21</c:v>
                </c:pt>
                <c:pt idx="312">
                  <c:v>21.19</c:v>
                </c:pt>
                <c:pt idx="313">
                  <c:v>21.16333333333333</c:v>
                </c:pt>
                <c:pt idx="314">
                  <c:v>21.13666666666667</c:v>
                </c:pt>
                <c:pt idx="315">
                  <c:v>21.106666666666669</c:v>
                </c:pt>
                <c:pt idx="316">
                  <c:v>21.076666666666661</c:v>
                </c:pt>
                <c:pt idx="317">
                  <c:v>21.06666666666667</c:v>
                </c:pt>
                <c:pt idx="318">
                  <c:v>21.036666666666669</c:v>
                </c:pt>
                <c:pt idx="319">
                  <c:v>21.036666666666669</c:v>
                </c:pt>
                <c:pt idx="320">
                  <c:v>21.036666666666669</c:v>
                </c:pt>
                <c:pt idx="321">
                  <c:v>21.036666666666669</c:v>
                </c:pt>
                <c:pt idx="322">
                  <c:v>21.036666666666669</c:v>
                </c:pt>
                <c:pt idx="323">
                  <c:v>21.036666666666669</c:v>
                </c:pt>
                <c:pt idx="324">
                  <c:v>21.036666666666669</c:v>
                </c:pt>
                <c:pt idx="325">
                  <c:v>21.023333333333341</c:v>
                </c:pt>
                <c:pt idx="326">
                  <c:v>21</c:v>
                </c:pt>
                <c:pt idx="327">
                  <c:v>21</c:v>
                </c:pt>
                <c:pt idx="328">
                  <c:v>20.98</c:v>
                </c:pt>
                <c:pt idx="354">
                  <c:v>18.976666666666659</c:v>
                </c:pt>
                <c:pt idx="355">
                  <c:v>18.966666666666669</c:v>
                </c:pt>
                <c:pt idx="356">
                  <c:v>18.966666666666669</c:v>
                </c:pt>
                <c:pt idx="357">
                  <c:v>18.966666666666669</c:v>
                </c:pt>
                <c:pt idx="358">
                  <c:v>18.90666666666667</c:v>
                </c:pt>
                <c:pt idx="359">
                  <c:v>18.88666666666667</c:v>
                </c:pt>
                <c:pt idx="360">
                  <c:v>18.88666666666667</c:v>
                </c:pt>
                <c:pt idx="361">
                  <c:v>18.823333333333331</c:v>
                </c:pt>
                <c:pt idx="362">
                  <c:v>18.756666666666671</c:v>
                </c:pt>
                <c:pt idx="363">
                  <c:v>18.690000000000001</c:v>
                </c:pt>
                <c:pt idx="364">
                  <c:v>18.616666666666671</c:v>
                </c:pt>
                <c:pt idx="365">
                  <c:v>18.536666666666669</c:v>
                </c:pt>
                <c:pt idx="366">
                  <c:v>18.536666666666669</c:v>
                </c:pt>
                <c:pt idx="367">
                  <c:v>18.50333333333333</c:v>
                </c:pt>
                <c:pt idx="368">
                  <c:v>18.446666666666669</c:v>
                </c:pt>
                <c:pt idx="369">
                  <c:v>18.383333333333329</c:v>
                </c:pt>
                <c:pt idx="370">
                  <c:v>18.31666666666667</c:v>
                </c:pt>
                <c:pt idx="371">
                  <c:v>18.24666666666667</c:v>
                </c:pt>
                <c:pt idx="372">
                  <c:v>18.176666666666669</c:v>
                </c:pt>
                <c:pt idx="373">
                  <c:v>18.100000000000001</c:v>
                </c:pt>
                <c:pt idx="374">
                  <c:v>18.036666666666669</c:v>
                </c:pt>
                <c:pt idx="375">
                  <c:v>18.036666666666669</c:v>
                </c:pt>
                <c:pt idx="376">
                  <c:v>18.036666666666669</c:v>
                </c:pt>
                <c:pt idx="377">
                  <c:v>17.993333333333339</c:v>
                </c:pt>
                <c:pt idx="378">
                  <c:v>17.943333333333339</c:v>
                </c:pt>
                <c:pt idx="379">
                  <c:v>17.91333333333333</c:v>
                </c:pt>
                <c:pt idx="380">
                  <c:v>17.88</c:v>
                </c:pt>
                <c:pt idx="381">
                  <c:v>17.84333333333333</c:v>
                </c:pt>
                <c:pt idx="382">
                  <c:v>17.813333333333329</c:v>
                </c:pt>
                <c:pt idx="383">
                  <c:v>17.813333333333329</c:v>
                </c:pt>
                <c:pt idx="384">
                  <c:v>17.813333333333329</c:v>
                </c:pt>
                <c:pt idx="385">
                  <c:v>17.896666666666661</c:v>
                </c:pt>
                <c:pt idx="386">
                  <c:v>17.986666666666661</c:v>
                </c:pt>
                <c:pt idx="433">
                  <c:v>27.34</c:v>
                </c:pt>
                <c:pt idx="434">
                  <c:v>27.22666666666667</c:v>
                </c:pt>
                <c:pt idx="435">
                  <c:v>26.986666666666672</c:v>
                </c:pt>
                <c:pt idx="436">
                  <c:v>26.83</c:v>
                </c:pt>
                <c:pt idx="437">
                  <c:v>26.556666666666668</c:v>
                </c:pt>
                <c:pt idx="438">
                  <c:v>26.37</c:v>
                </c:pt>
                <c:pt idx="439">
                  <c:v>26.27333333333333</c:v>
                </c:pt>
                <c:pt idx="440">
                  <c:v>26.186666666666671</c:v>
                </c:pt>
                <c:pt idx="441">
                  <c:v>25.85</c:v>
                </c:pt>
                <c:pt idx="442">
                  <c:v>25.56</c:v>
                </c:pt>
                <c:pt idx="443">
                  <c:v>25.396666666666668</c:v>
                </c:pt>
                <c:pt idx="444">
                  <c:v>25.266666666666669</c:v>
                </c:pt>
                <c:pt idx="445">
                  <c:v>24.833333333333329</c:v>
                </c:pt>
                <c:pt idx="446">
                  <c:v>24.44</c:v>
                </c:pt>
                <c:pt idx="447">
                  <c:v>24.00333333333333</c:v>
                </c:pt>
                <c:pt idx="448">
                  <c:v>23.91333333333333</c:v>
                </c:pt>
                <c:pt idx="449">
                  <c:v>23.866666666666671</c:v>
                </c:pt>
                <c:pt idx="450">
                  <c:v>23.833333333333339</c:v>
                </c:pt>
                <c:pt idx="451">
                  <c:v>23.666666666666671</c:v>
                </c:pt>
                <c:pt idx="452">
                  <c:v>23.49666666666667</c:v>
                </c:pt>
                <c:pt idx="453">
                  <c:v>23.353333333333339</c:v>
                </c:pt>
                <c:pt idx="454">
                  <c:v>23.17</c:v>
                </c:pt>
                <c:pt idx="455">
                  <c:v>23.08</c:v>
                </c:pt>
                <c:pt idx="456">
                  <c:v>23.03</c:v>
                </c:pt>
                <c:pt idx="457">
                  <c:v>22.966666666666669</c:v>
                </c:pt>
                <c:pt idx="458">
                  <c:v>22.856666666666669</c:v>
                </c:pt>
                <c:pt idx="459">
                  <c:v>22.793333333333329</c:v>
                </c:pt>
                <c:pt idx="460">
                  <c:v>22.653333333333329</c:v>
                </c:pt>
                <c:pt idx="461">
                  <c:v>22.5</c:v>
                </c:pt>
                <c:pt idx="462">
                  <c:v>22.346666666666671</c:v>
                </c:pt>
                <c:pt idx="463">
                  <c:v>22.20333333333333</c:v>
                </c:pt>
                <c:pt idx="464">
                  <c:v>22.06333333333334</c:v>
                </c:pt>
                <c:pt idx="465">
                  <c:v>21.966666666666669</c:v>
                </c:pt>
                <c:pt idx="466">
                  <c:v>21.83666666666667</c:v>
                </c:pt>
                <c:pt idx="467">
                  <c:v>21.736666666666672</c:v>
                </c:pt>
                <c:pt idx="468">
                  <c:v>21.63333333333334</c:v>
                </c:pt>
                <c:pt idx="469">
                  <c:v>21.57</c:v>
                </c:pt>
                <c:pt idx="470">
                  <c:v>21.513333333333328</c:v>
                </c:pt>
                <c:pt idx="471">
                  <c:v>21.473333333333329</c:v>
                </c:pt>
                <c:pt idx="472">
                  <c:v>21.356666666666669</c:v>
                </c:pt>
                <c:pt idx="473">
                  <c:v>21.25</c:v>
                </c:pt>
                <c:pt idx="474">
                  <c:v>21.19</c:v>
                </c:pt>
                <c:pt idx="475">
                  <c:v>21.15666666666667</c:v>
                </c:pt>
                <c:pt idx="476">
                  <c:v>21.06666666666667</c:v>
                </c:pt>
                <c:pt idx="477">
                  <c:v>20.966666666666669</c:v>
                </c:pt>
                <c:pt idx="478">
                  <c:v>20.9</c:v>
                </c:pt>
                <c:pt idx="479">
                  <c:v>20.883333333333329</c:v>
                </c:pt>
                <c:pt idx="480">
                  <c:v>20.853333333333339</c:v>
                </c:pt>
                <c:pt idx="481">
                  <c:v>20.83666666666667</c:v>
                </c:pt>
                <c:pt idx="482">
                  <c:v>20.813333333333329</c:v>
                </c:pt>
                <c:pt idx="483">
                  <c:v>20.766666666666669</c:v>
                </c:pt>
                <c:pt idx="484">
                  <c:v>20.72</c:v>
                </c:pt>
                <c:pt idx="485">
                  <c:v>20.70333333333333</c:v>
                </c:pt>
                <c:pt idx="486">
                  <c:v>20.69</c:v>
                </c:pt>
                <c:pt idx="487">
                  <c:v>20.673333333333328</c:v>
                </c:pt>
                <c:pt idx="488">
                  <c:v>20.653333333333329</c:v>
                </c:pt>
                <c:pt idx="489">
                  <c:v>20.633333333333329</c:v>
                </c:pt>
                <c:pt idx="490">
                  <c:v>20.633333333333329</c:v>
                </c:pt>
                <c:pt idx="491">
                  <c:v>20.616666666666671</c:v>
                </c:pt>
                <c:pt idx="492">
                  <c:v>20.603333333333332</c:v>
                </c:pt>
                <c:pt idx="493">
                  <c:v>20.58</c:v>
                </c:pt>
                <c:pt idx="494">
                  <c:v>20.563333333333329</c:v>
                </c:pt>
                <c:pt idx="495">
                  <c:v>20.563333333333329</c:v>
                </c:pt>
                <c:pt idx="496">
                  <c:v>20.563333333333329</c:v>
                </c:pt>
                <c:pt idx="497">
                  <c:v>20.55</c:v>
                </c:pt>
                <c:pt idx="498">
                  <c:v>20.53</c:v>
                </c:pt>
                <c:pt idx="499">
                  <c:v>20.51</c:v>
                </c:pt>
                <c:pt idx="500">
                  <c:v>20.51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32.99</c:v>
                </c:pt>
                <c:pt idx="525">
                  <c:v>32.986666666666672</c:v>
                </c:pt>
                <c:pt idx="526">
                  <c:v>32.976666666666667</c:v>
                </c:pt>
                <c:pt idx="527">
                  <c:v>32.966666666666669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32.993333333333332</c:v>
                </c:pt>
                <c:pt idx="537">
                  <c:v>32.983333333333327</c:v>
                </c:pt>
                <c:pt idx="538">
                  <c:v>32.973333333333329</c:v>
                </c:pt>
                <c:pt idx="539">
                  <c:v>32.96</c:v>
                </c:pt>
                <c:pt idx="540">
                  <c:v>32.953333333333333</c:v>
                </c:pt>
                <c:pt idx="541">
                  <c:v>32.946666666666673</c:v>
                </c:pt>
                <c:pt idx="542">
                  <c:v>32.946666666666673</c:v>
                </c:pt>
                <c:pt idx="543">
                  <c:v>32.96</c:v>
                </c:pt>
                <c:pt idx="544">
                  <c:v>32.963333333333331</c:v>
                </c:pt>
                <c:pt idx="545">
                  <c:v>32.953333333333333</c:v>
                </c:pt>
                <c:pt idx="546">
                  <c:v>33</c:v>
                </c:pt>
                <c:pt idx="547">
                  <c:v>32.99666666666667</c:v>
                </c:pt>
                <c:pt idx="548">
                  <c:v>32.983333333333327</c:v>
                </c:pt>
                <c:pt idx="549">
                  <c:v>32.979999999999997</c:v>
                </c:pt>
                <c:pt idx="550">
                  <c:v>32.97</c:v>
                </c:pt>
                <c:pt idx="551">
                  <c:v>32.96</c:v>
                </c:pt>
                <c:pt idx="558">
                  <c:v>27.563333333333329</c:v>
                </c:pt>
                <c:pt idx="559">
                  <c:v>27.38666666666666</c:v>
                </c:pt>
                <c:pt idx="560">
                  <c:v>27.29666666666666</c:v>
                </c:pt>
                <c:pt idx="561">
                  <c:v>26.916666666666671</c:v>
                </c:pt>
                <c:pt idx="562">
                  <c:v>26.426666666666669</c:v>
                </c:pt>
                <c:pt idx="563">
                  <c:v>25.8</c:v>
                </c:pt>
                <c:pt idx="564">
                  <c:v>25.236666666666661</c:v>
                </c:pt>
                <c:pt idx="565">
                  <c:v>25.083333333333339</c:v>
                </c:pt>
                <c:pt idx="566">
                  <c:v>24.91333333333333</c:v>
                </c:pt>
                <c:pt idx="567">
                  <c:v>24.803333333333331</c:v>
                </c:pt>
                <c:pt idx="568">
                  <c:v>24.76</c:v>
                </c:pt>
                <c:pt idx="569">
                  <c:v>24.6</c:v>
                </c:pt>
                <c:pt idx="570">
                  <c:v>24.536666666666669</c:v>
                </c:pt>
                <c:pt idx="571">
                  <c:v>24.5</c:v>
                </c:pt>
                <c:pt idx="572">
                  <c:v>24.33666666666667</c:v>
                </c:pt>
                <c:pt idx="573">
                  <c:v>24.06666666666667</c:v>
                </c:pt>
                <c:pt idx="574">
                  <c:v>23.896666666666661</c:v>
                </c:pt>
                <c:pt idx="575">
                  <c:v>23.876666666666669</c:v>
                </c:pt>
                <c:pt idx="576">
                  <c:v>23.86</c:v>
                </c:pt>
                <c:pt idx="577">
                  <c:v>23.81</c:v>
                </c:pt>
                <c:pt idx="578">
                  <c:v>23.776666666666671</c:v>
                </c:pt>
                <c:pt idx="579">
                  <c:v>23.696666666666669</c:v>
                </c:pt>
                <c:pt idx="580">
                  <c:v>23.68</c:v>
                </c:pt>
                <c:pt idx="581">
                  <c:v>23.66</c:v>
                </c:pt>
                <c:pt idx="582">
                  <c:v>23.666666666666671</c:v>
                </c:pt>
                <c:pt idx="583">
                  <c:v>23.603333333333332</c:v>
                </c:pt>
                <c:pt idx="584">
                  <c:v>23.59666666666666</c:v>
                </c:pt>
                <c:pt idx="585">
                  <c:v>23.50333333333333</c:v>
                </c:pt>
                <c:pt idx="586">
                  <c:v>23.5</c:v>
                </c:pt>
                <c:pt idx="587">
                  <c:v>23.456666666666671</c:v>
                </c:pt>
                <c:pt idx="588">
                  <c:v>23.376666666666669</c:v>
                </c:pt>
                <c:pt idx="589">
                  <c:v>23.41333333333333</c:v>
                </c:pt>
                <c:pt idx="590">
                  <c:v>23.466666666666669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4B9B-4C11-ADD1-D56F7A7AFF64}"/>
            </c:ext>
          </c:extLst>
        </c:ser>
        <c:ser>
          <c:idx val="5"/>
          <c:order val="6"/>
          <c:tx>
            <c:strRef>
              <c:f>'Plot 37'!$AW$3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37'!$AY$5:$AY$595</c:f>
              <c:numCache>
                <c:formatCode>0.00</c:formatCode>
                <c:ptCount val="591"/>
                <c:pt idx="0">
                  <c:v>28.43333333333333</c:v>
                </c:pt>
                <c:pt idx="1">
                  <c:v>28.206666666666671</c:v>
                </c:pt>
                <c:pt idx="2">
                  <c:v>27.97</c:v>
                </c:pt>
                <c:pt idx="3">
                  <c:v>28.14</c:v>
                </c:pt>
                <c:pt idx="4">
                  <c:v>28.56</c:v>
                </c:pt>
                <c:pt idx="5">
                  <c:v>28.38</c:v>
                </c:pt>
                <c:pt idx="6">
                  <c:v>28.173333333333328</c:v>
                </c:pt>
                <c:pt idx="7">
                  <c:v>28.07</c:v>
                </c:pt>
                <c:pt idx="8">
                  <c:v>27.996666666666659</c:v>
                </c:pt>
                <c:pt idx="9">
                  <c:v>27.77</c:v>
                </c:pt>
                <c:pt idx="10">
                  <c:v>27.71</c:v>
                </c:pt>
                <c:pt idx="11">
                  <c:v>27.576666666666661</c:v>
                </c:pt>
                <c:pt idx="12">
                  <c:v>27.38333333333334</c:v>
                </c:pt>
                <c:pt idx="13">
                  <c:v>27.143333333333331</c:v>
                </c:pt>
                <c:pt idx="14">
                  <c:v>26.923333333333328</c:v>
                </c:pt>
                <c:pt idx="15">
                  <c:v>26.673333333333328</c:v>
                </c:pt>
                <c:pt idx="16">
                  <c:v>26.423333333333328</c:v>
                </c:pt>
                <c:pt idx="17">
                  <c:v>26.183333333333341</c:v>
                </c:pt>
                <c:pt idx="18">
                  <c:v>25.88333333333334</c:v>
                </c:pt>
                <c:pt idx="19">
                  <c:v>25.7</c:v>
                </c:pt>
                <c:pt idx="20">
                  <c:v>25.63666666666667</c:v>
                </c:pt>
                <c:pt idx="21">
                  <c:v>25.75333333333333</c:v>
                </c:pt>
                <c:pt idx="22">
                  <c:v>26.786666666666669</c:v>
                </c:pt>
                <c:pt idx="23">
                  <c:v>26.59333333333333</c:v>
                </c:pt>
                <c:pt idx="24">
                  <c:v>26.393333333333331</c:v>
                </c:pt>
                <c:pt idx="25">
                  <c:v>26.25333333333333</c:v>
                </c:pt>
                <c:pt idx="26">
                  <c:v>26.016666666666669</c:v>
                </c:pt>
                <c:pt idx="27">
                  <c:v>25.78</c:v>
                </c:pt>
                <c:pt idx="28">
                  <c:v>25.59</c:v>
                </c:pt>
                <c:pt idx="29">
                  <c:v>25.55</c:v>
                </c:pt>
                <c:pt idx="30">
                  <c:v>25.356666666666669</c:v>
                </c:pt>
                <c:pt idx="31">
                  <c:v>25.310000000000009</c:v>
                </c:pt>
                <c:pt idx="32">
                  <c:v>25.11333333333334</c:v>
                </c:pt>
                <c:pt idx="33">
                  <c:v>25.05</c:v>
                </c:pt>
                <c:pt idx="34">
                  <c:v>25.00333333333333</c:v>
                </c:pt>
                <c:pt idx="35">
                  <c:v>24.91</c:v>
                </c:pt>
                <c:pt idx="36">
                  <c:v>24.79</c:v>
                </c:pt>
                <c:pt idx="37">
                  <c:v>24.50333333333333</c:v>
                </c:pt>
                <c:pt idx="38">
                  <c:v>24.276666666666671</c:v>
                </c:pt>
                <c:pt idx="39">
                  <c:v>24.196666666666669</c:v>
                </c:pt>
                <c:pt idx="40">
                  <c:v>23.93</c:v>
                </c:pt>
                <c:pt idx="41">
                  <c:v>23.716666666666669</c:v>
                </c:pt>
                <c:pt idx="42">
                  <c:v>23.31666666666667</c:v>
                </c:pt>
                <c:pt idx="43">
                  <c:v>23.07</c:v>
                </c:pt>
                <c:pt idx="44">
                  <c:v>23.02</c:v>
                </c:pt>
                <c:pt idx="45">
                  <c:v>22.91333333333333</c:v>
                </c:pt>
                <c:pt idx="46">
                  <c:v>22.65666666666667</c:v>
                </c:pt>
                <c:pt idx="47">
                  <c:v>22.483333333333331</c:v>
                </c:pt>
                <c:pt idx="48">
                  <c:v>22.41333333333333</c:v>
                </c:pt>
                <c:pt idx="49">
                  <c:v>22.416666666666661</c:v>
                </c:pt>
                <c:pt idx="50">
                  <c:v>22.303333333333331</c:v>
                </c:pt>
                <c:pt idx="51">
                  <c:v>22.25</c:v>
                </c:pt>
                <c:pt idx="52">
                  <c:v>21.97</c:v>
                </c:pt>
                <c:pt idx="53">
                  <c:v>21.676666666666669</c:v>
                </c:pt>
                <c:pt idx="54">
                  <c:v>21.40666666666667</c:v>
                </c:pt>
                <c:pt idx="55">
                  <c:v>21.11666666666666</c:v>
                </c:pt>
                <c:pt idx="56">
                  <c:v>20.77666666666666</c:v>
                </c:pt>
                <c:pt idx="57">
                  <c:v>20.516666666666669</c:v>
                </c:pt>
                <c:pt idx="58">
                  <c:v>20.173333333333328</c:v>
                </c:pt>
                <c:pt idx="59">
                  <c:v>19.936666666666671</c:v>
                </c:pt>
                <c:pt idx="60">
                  <c:v>19.690000000000001</c:v>
                </c:pt>
                <c:pt idx="61">
                  <c:v>19.3</c:v>
                </c:pt>
                <c:pt idx="62">
                  <c:v>18.77333333333333</c:v>
                </c:pt>
                <c:pt idx="63">
                  <c:v>18.353333333333332</c:v>
                </c:pt>
                <c:pt idx="64">
                  <c:v>17.946666666666669</c:v>
                </c:pt>
                <c:pt idx="65">
                  <c:v>17.576666666666661</c:v>
                </c:pt>
                <c:pt idx="66">
                  <c:v>17.243333333333329</c:v>
                </c:pt>
                <c:pt idx="67">
                  <c:v>17.010000000000002</c:v>
                </c:pt>
                <c:pt idx="68">
                  <c:v>16.946666666666669</c:v>
                </c:pt>
                <c:pt idx="69">
                  <c:v>16.70333333333333</c:v>
                </c:pt>
                <c:pt idx="70">
                  <c:v>16.48</c:v>
                </c:pt>
                <c:pt idx="71">
                  <c:v>16.29</c:v>
                </c:pt>
                <c:pt idx="72">
                  <c:v>16.09333333333333</c:v>
                </c:pt>
                <c:pt idx="73">
                  <c:v>15.94</c:v>
                </c:pt>
                <c:pt idx="74">
                  <c:v>15.89666666666667</c:v>
                </c:pt>
                <c:pt idx="75">
                  <c:v>15.81</c:v>
                </c:pt>
                <c:pt idx="76">
                  <c:v>15.67333333333333</c:v>
                </c:pt>
                <c:pt idx="77">
                  <c:v>15.553333333333329</c:v>
                </c:pt>
                <c:pt idx="78">
                  <c:v>15.43333333333333</c:v>
                </c:pt>
                <c:pt idx="79">
                  <c:v>15.346666666666669</c:v>
                </c:pt>
                <c:pt idx="80">
                  <c:v>15.26333333333333</c:v>
                </c:pt>
                <c:pt idx="81">
                  <c:v>15.186666666666669</c:v>
                </c:pt>
                <c:pt idx="82">
                  <c:v>15.12</c:v>
                </c:pt>
                <c:pt idx="83">
                  <c:v>15.06666666666667</c:v>
                </c:pt>
                <c:pt idx="84">
                  <c:v>15.016666666666669</c:v>
                </c:pt>
                <c:pt idx="94">
                  <c:v>28.983333333333331</c:v>
                </c:pt>
                <c:pt idx="95">
                  <c:v>28.97</c:v>
                </c:pt>
                <c:pt idx="96">
                  <c:v>28.97</c:v>
                </c:pt>
                <c:pt idx="97">
                  <c:v>28.96</c:v>
                </c:pt>
                <c:pt idx="98">
                  <c:v>28.956666666666671</c:v>
                </c:pt>
                <c:pt idx="99">
                  <c:v>28.946666666666669</c:v>
                </c:pt>
                <c:pt idx="100">
                  <c:v>28.943333333333339</c:v>
                </c:pt>
                <c:pt idx="101">
                  <c:v>28.94</c:v>
                </c:pt>
                <c:pt idx="102">
                  <c:v>28.93333333333333</c:v>
                </c:pt>
                <c:pt idx="103">
                  <c:v>28.93333333333333</c:v>
                </c:pt>
                <c:pt idx="104">
                  <c:v>28.93</c:v>
                </c:pt>
                <c:pt idx="105">
                  <c:v>28.923333333333339</c:v>
                </c:pt>
                <c:pt idx="106">
                  <c:v>28.916666666666671</c:v>
                </c:pt>
                <c:pt idx="107">
                  <c:v>28.916666666666671</c:v>
                </c:pt>
                <c:pt idx="108">
                  <c:v>28.916666666666671</c:v>
                </c:pt>
                <c:pt idx="109">
                  <c:v>28.916666666666671</c:v>
                </c:pt>
                <c:pt idx="110">
                  <c:v>28.91</c:v>
                </c:pt>
                <c:pt idx="111">
                  <c:v>28.91</c:v>
                </c:pt>
                <c:pt idx="112">
                  <c:v>28.9</c:v>
                </c:pt>
                <c:pt idx="113">
                  <c:v>28.89</c:v>
                </c:pt>
                <c:pt idx="114">
                  <c:v>28.876666666666669</c:v>
                </c:pt>
                <c:pt idx="115">
                  <c:v>28.86</c:v>
                </c:pt>
                <c:pt idx="116">
                  <c:v>28.853333333333332</c:v>
                </c:pt>
                <c:pt idx="117">
                  <c:v>28.84333333333333</c:v>
                </c:pt>
                <c:pt idx="118">
                  <c:v>28.84333333333333</c:v>
                </c:pt>
                <c:pt idx="119">
                  <c:v>28.83</c:v>
                </c:pt>
                <c:pt idx="120">
                  <c:v>28.83</c:v>
                </c:pt>
                <c:pt idx="121">
                  <c:v>28.82</c:v>
                </c:pt>
                <c:pt idx="122">
                  <c:v>28.81</c:v>
                </c:pt>
                <c:pt idx="123">
                  <c:v>28.81</c:v>
                </c:pt>
                <c:pt idx="124">
                  <c:v>28.81</c:v>
                </c:pt>
                <c:pt idx="125">
                  <c:v>28.803333333333331</c:v>
                </c:pt>
                <c:pt idx="126">
                  <c:v>28.79</c:v>
                </c:pt>
                <c:pt idx="127">
                  <c:v>28.79</c:v>
                </c:pt>
                <c:pt idx="128">
                  <c:v>29</c:v>
                </c:pt>
                <c:pt idx="129">
                  <c:v>28.99</c:v>
                </c:pt>
                <c:pt idx="130">
                  <c:v>28.99</c:v>
                </c:pt>
                <c:pt idx="131">
                  <c:v>28.99</c:v>
                </c:pt>
                <c:pt idx="132">
                  <c:v>28.99666666666667</c:v>
                </c:pt>
                <c:pt idx="133">
                  <c:v>28.983333333333331</c:v>
                </c:pt>
                <c:pt idx="134">
                  <c:v>28.97666666666667</c:v>
                </c:pt>
                <c:pt idx="135">
                  <c:v>28.96</c:v>
                </c:pt>
                <c:pt idx="136">
                  <c:v>28.946666666666669</c:v>
                </c:pt>
                <c:pt idx="137">
                  <c:v>28.936666666666671</c:v>
                </c:pt>
                <c:pt idx="138">
                  <c:v>28.926666666666669</c:v>
                </c:pt>
                <c:pt idx="139">
                  <c:v>28.92</c:v>
                </c:pt>
                <c:pt idx="140">
                  <c:v>28.91333333333333</c:v>
                </c:pt>
                <c:pt idx="141">
                  <c:v>28.90666666666667</c:v>
                </c:pt>
                <c:pt idx="142">
                  <c:v>28.893333333333331</c:v>
                </c:pt>
                <c:pt idx="143">
                  <c:v>28.876666666666669</c:v>
                </c:pt>
                <c:pt idx="144">
                  <c:v>28.86</c:v>
                </c:pt>
                <c:pt idx="145">
                  <c:v>28.84333333333333</c:v>
                </c:pt>
                <c:pt idx="146">
                  <c:v>28.84333333333333</c:v>
                </c:pt>
                <c:pt idx="147">
                  <c:v>29</c:v>
                </c:pt>
                <c:pt idx="148">
                  <c:v>28.986666666666661</c:v>
                </c:pt>
                <c:pt idx="149">
                  <c:v>28.97</c:v>
                </c:pt>
                <c:pt idx="150">
                  <c:v>28.96</c:v>
                </c:pt>
                <c:pt idx="151">
                  <c:v>28.946666666666669</c:v>
                </c:pt>
                <c:pt idx="152">
                  <c:v>28.92</c:v>
                </c:pt>
                <c:pt idx="153">
                  <c:v>28.91</c:v>
                </c:pt>
                <c:pt idx="154">
                  <c:v>28.893333333333331</c:v>
                </c:pt>
                <c:pt idx="155">
                  <c:v>28.876666666666669</c:v>
                </c:pt>
                <c:pt idx="156">
                  <c:v>28.86333333333333</c:v>
                </c:pt>
                <c:pt idx="157">
                  <c:v>28.856666666666658</c:v>
                </c:pt>
                <c:pt idx="158">
                  <c:v>28.83</c:v>
                </c:pt>
                <c:pt idx="159">
                  <c:v>28.823333333333331</c:v>
                </c:pt>
                <c:pt idx="160">
                  <c:v>28.803333333333331</c:v>
                </c:pt>
                <c:pt idx="161">
                  <c:v>28.77333333333333</c:v>
                </c:pt>
                <c:pt idx="162">
                  <c:v>28.743333333333339</c:v>
                </c:pt>
                <c:pt idx="163">
                  <c:v>28.743333333333339</c:v>
                </c:pt>
                <c:pt idx="164">
                  <c:v>28.743333333333339</c:v>
                </c:pt>
                <c:pt idx="165">
                  <c:v>28.733333333333331</c:v>
                </c:pt>
                <c:pt idx="166">
                  <c:v>28.726666666666659</c:v>
                </c:pt>
                <c:pt idx="167">
                  <c:v>28.793333333333329</c:v>
                </c:pt>
                <c:pt idx="168">
                  <c:v>29</c:v>
                </c:pt>
                <c:pt idx="169">
                  <c:v>28.983333333333331</c:v>
                </c:pt>
                <c:pt idx="170">
                  <c:v>28.946666666666669</c:v>
                </c:pt>
                <c:pt idx="171">
                  <c:v>28.92</c:v>
                </c:pt>
                <c:pt idx="172">
                  <c:v>28.88666666666667</c:v>
                </c:pt>
                <c:pt idx="173">
                  <c:v>28.856666666666658</c:v>
                </c:pt>
                <c:pt idx="174">
                  <c:v>28.81666666666667</c:v>
                </c:pt>
                <c:pt idx="175">
                  <c:v>29</c:v>
                </c:pt>
                <c:pt idx="176">
                  <c:v>29</c:v>
                </c:pt>
                <c:pt idx="177">
                  <c:v>28.97</c:v>
                </c:pt>
                <c:pt idx="178">
                  <c:v>28.936666666666671</c:v>
                </c:pt>
                <c:pt idx="179">
                  <c:v>28.896666666666661</c:v>
                </c:pt>
                <c:pt idx="180">
                  <c:v>28.896666666666661</c:v>
                </c:pt>
                <c:pt idx="181">
                  <c:v>28.896666666666661</c:v>
                </c:pt>
                <c:pt idx="182">
                  <c:v>28.876666666666669</c:v>
                </c:pt>
                <c:pt idx="183">
                  <c:v>29</c:v>
                </c:pt>
                <c:pt idx="184">
                  <c:v>29</c:v>
                </c:pt>
                <c:pt idx="185">
                  <c:v>28.96</c:v>
                </c:pt>
                <c:pt idx="186">
                  <c:v>28.916666666666671</c:v>
                </c:pt>
                <c:pt idx="187">
                  <c:v>28.86666666666666</c:v>
                </c:pt>
                <c:pt idx="188">
                  <c:v>28.81666666666667</c:v>
                </c:pt>
                <c:pt idx="189">
                  <c:v>28.776666666666671</c:v>
                </c:pt>
                <c:pt idx="190">
                  <c:v>28.740000000000009</c:v>
                </c:pt>
                <c:pt idx="191">
                  <c:v>28.68</c:v>
                </c:pt>
                <c:pt idx="192">
                  <c:v>28.68</c:v>
                </c:pt>
                <c:pt idx="193">
                  <c:v>28.68</c:v>
                </c:pt>
                <c:pt idx="194">
                  <c:v>28.67</c:v>
                </c:pt>
                <c:pt idx="195">
                  <c:v>28.64</c:v>
                </c:pt>
                <c:pt idx="196">
                  <c:v>28.64</c:v>
                </c:pt>
                <c:pt idx="197">
                  <c:v>28.64</c:v>
                </c:pt>
                <c:pt idx="198">
                  <c:v>28.58</c:v>
                </c:pt>
                <c:pt idx="199">
                  <c:v>28.56666666666667</c:v>
                </c:pt>
                <c:pt idx="200">
                  <c:v>28.493333333333329</c:v>
                </c:pt>
                <c:pt idx="201">
                  <c:v>28.426666666666669</c:v>
                </c:pt>
                <c:pt idx="202">
                  <c:v>28.35</c:v>
                </c:pt>
                <c:pt idx="203">
                  <c:v>28.27</c:v>
                </c:pt>
                <c:pt idx="204">
                  <c:v>28.196666666666669</c:v>
                </c:pt>
                <c:pt idx="205">
                  <c:v>28.11</c:v>
                </c:pt>
                <c:pt idx="206">
                  <c:v>28.016666666666669</c:v>
                </c:pt>
                <c:pt idx="207">
                  <c:v>27.93333333333333</c:v>
                </c:pt>
                <c:pt idx="208">
                  <c:v>27.84</c:v>
                </c:pt>
                <c:pt idx="209">
                  <c:v>27.826666666666672</c:v>
                </c:pt>
                <c:pt idx="210">
                  <c:v>27.8</c:v>
                </c:pt>
                <c:pt idx="211">
                  <c:v>27.76</c:v>
                </c:pt>
                <c:pt idx="212">
                  <c:v>27.69</c:v>
                </c:pt>
                <c:pt idx="213">
                  <c:v>27.606666666666669</c:v>
                </c:pt>
                <c:pt idx="214">
                  <c:v>27.473333333333329</c:v>
                </c:pt>
                <c:pt idx="215">
                  <c:v>27.32</c:v>
                </c:pt>
                <c:pt idx="216">
                  <c:v>27.14</c:v>
                </c:pt>
                <c:pt idx="217">
                  <c:v>26.983333333333341</c:v>
                </c:pt>
                <c:pt idx="218">
                  <c:v>26.81666666666667</c:v>
                </c:pt>
                <c:pt idx="219">
                  <c:v>26.72666666666667</c:v>
                </c:pt>
                <c:pt idx="220">
                  <c:v>26.626666666666669</c:v>
                </c:pt>
                <c:pt idx="221">
                  <c:v>26.526666666666671</c:v>
                </c:pt>
                <c:pt idx="222">
                  <c:v>26.47</c:v>
                </c:pt>
                <c:pt idx="223">
                  <c:v>26.433333333333341</c:v>
                </c:pt>
                <c:pt idx="224">
                  <c:v>26.38</c:v>
                </c:pt>
                <c:pt idx="225">
                  <c:v>26.3</c:v>
                </c:pt>
                <c:pt idx="226">
                  <c:v>26.18666666666666</c:v>
                </c:pt>
                <c:pt idx="227">
                  <c:v>26.006666666666671</c:v>
                </c:pt>
                <c:pt idx="228">
                  <c:v>25.963333333333338</c:v>
                </c:pt>
                <c:pt idx="229">
                  <c:v>25.83</c:v>
                </c:pt>
                <c:pt idx="230">
                  <c:v>25.63</c:v>
                </c:pt>
                <c:pt idx="231">
                  <c:v>25.653333333333329</c:v>
                </c:pt>
                <c:pt idx="232">
                  <c:v>25.626666666666669</c:v>
                </c:pt>
                <c:pt idx="233">
                  <c:v>26.95333333333333</c:v>
                </c:pt>
                <c:pt idx="234">
                  <c:v>29</c:v>
                </c:pt>
                <c:pt idx="235">
                  <c:v>28.85</c:v>
                </c:pt>
                <c:pt idx="236">
                  <c:v>28.63</c:v>
                </c:pt>
                <c:pt idx="237">
                  <c:v>29</c:v>
                </c:pt>
                <c:pt idx="238">
                  <c:v>28.84</c:v>
                </c:pt>
                <c:pt idx="239">
                  <c:v>28.686666666666671</c:v>
                </c:pt>
                <c:pt idx="240">
                  <c:v>28.58666666666667</c:v>
                </c:pt>
                <c:pt idx="241">
                  <c:v>28.46</c:v>
                </c:pt>
                <c:pt idx="242">
                  <c:v>28.23</c:v>
                </c:pt>
                <c:pt idx="243">
                  <c:v>28.18666666666666</c:v>
                </c:pt>
                <c:pt idx="244">
                  <c:v>29</c:v>
                </c:pt>
                <c:pt idx="245">
                  <c:v>28.86666666666666</c:v>
                </c:pt>
                <c:pt idx="246">
                  <c:v>28.633333333333329</c:v>
                </c:pt>
                <c:pt idx="247">
                  <c:v>28.4</c:v>
                </c:pt>
                <c:pt idx="248">
                  <c:v>28.16</c:v>
                </c:pt>
                <c:pt idx="249">
                  <c:v>27.91333333333333</c:v>
                </c:pt>
                <c:pt idx="250">
                  <c:v>28</c:v>
                </c:pt>
                <c:pt idx="251">
                  <c:v>27.97666666666667</c:v>
                </c:pt>
                <c:pt idx="252">
                  <c:v>27.69</c:v>
                </c:pt>
                <c:pt idx="253">
                  <c:v>27.40666666666667</c:v>
                </c:pt>
                <c:pt idx="254">
                  <c:v>27.116666666666671</c:v>
                </c:pt>
                <c:pt idx="255">
                  <c:v>26.94</c:v>
                </c:pt>
                <c:pt idx="256">
                  <c:v>26.693333333333332</c:v>
                </c:pt>
                <c:pt idx="257">
                  <c:v>26.47</c:v>
                </c:pt>
                <c:pt idx="258">
                  <c:v>26.176666666666669</c:v>
                </c:pt>
                <c:pt idx="259">
                  <c:v>25.876666666666669</c:v>
                </c:pt>
                <c:pt idx="260">
                  <c:v>25.693333333333339</c:v>
                </c:pt>
                <c:pt idx="261">
                  <c:v>25.45</c:v>
                </c:pt>
                <c:pt idx="262">
                  <c:v>25.1</c:v>
                </c:pt>
                <c:pt idx="263">
                  <c:v>24.716666666666669</c:v>
                </c:pt>
                <c:pt idx="264">
                  <c:v>24.373333333333331</c:v>
                </c:pt>
                <c:pt idx="265">
                  <c:v>23.993333333333329</c:v>
                </c:pt>
                <c:pt idx="266">
                  <c:v>23.73</c:v>
                </c:pt>
                <c:pt idx="267">
                  <c:v>23.31666666666667</c:v>
                </c:pt>
                <c:pt idx="268">
                  <c:v>22.846666666666671</c:v>
                </c:pt>
                <c:pt idx="269">
                  <c:v>22.326666666666661</c:v>
                </c:pt>
                <c:pt idx="270">
                  <c:v>21.893333333333331</c:v>
                </c:pt>
                <c:pt idx="271">
                  <c:v>21.66</c:v>
                </c:pt>
                <c:pt idx="272">
                  <c:v>21.40666666666667</c:v>
                </c:pt>
                <c:pt idx="273">
                  <c:v>21.286666666666669</c:v>
                </c:pt>
                <c:pt idx="274">
                  <c:v>20.98</c:v>
                </c:pt>
                <c:pt idx="275">
                  <c:v>20.53</c:v>
                </c:pt>
                <c:pt idx="276">
                  <c:v>20.18</c:v>
                </c:pt>
                <c:pt idx="277">
                  <c:v>19.760000000000002</c:v>
                </c:pt>
                <c:pt idx="278">
                  <c:v>19.34333333333333</c:v>
                </c:pt>
                <c:pt idx="279">
                  <c:v>19.053333333333331</c:v>
                </c:pt>
                <c:pt idx="280">
                  <c:v>18.66</c:v>
                </c:pt>
                <c:pt idx="281">
                  <c:v>18.256666666666661</c:v>
                </c:pt>
                <c:pt idx="282">
                  <c:v>17.963333333333331</c:v>
                </c:pt>
                <c:pt idx="283">
                  <c:v>17.643333333333331</c:v>
                </c:pt>
                <c:pt idx="284">
                  <c:v>17.34333333333333</c:v>
                </c:pt>
                <c:pt idx="285">
                  <c:v>17.02</c:v>
                </c:pt>
                <c:pt idx="286">
                  <c:v>16.673333333333328</c:v>
                </c:pt>
                <c:pt idx="287">
                  <c:v>16.426666666666669</c:v>
                </c:pt>
                <c:pt idx="288">
                  <c:v>16.20333333333333</c:v>
                </c:pt>
                <c:pt idx="289">
                  <c:v>16.100000000000001</c:v>
                </c:pt>
                <c:pt idx="290">
                  <c:v>15.956666666666671</c:v>
                </c:pt>
                <c:pt idx="291">
                  <c:v>15.83</c:v>
                </c:pt>
                <c:pt idx="292">
                  <c:v>15.803333333333329</c:v>
                </c:pt>
                <c:pt idx="293">
                  <c:v>15.75333333333333</c:v>
                </c:pt>
                <c:pt idx="294">
                  <c:v>15.743333333333331</c:v>
                </c:pt>
                <c:pt idx="295">
                  <c:v>15.73666666666667</c:v>
                </c:pt>
                <c:pt idx="296">
                  <c:v>15.73333333333334</c:v>
                </c:pt>
                <c:pt idx="297">
                  <c:v>15.71</c:v>
                </c:pt>
                <c:pt idx="298">
                  <c:v>15.7</c:v>
                </c:pt>
                <c:pt idx="299">
                  <c:v>15.69333333333333</c:v>
                </c:pt>
                <c:pt idx="300">
                  <c:v>15.676666666666669</c:v>
                </c:pt>
                <c:pt idx="301">
                  <c:v>15.66</c:v>
                </c:pt>
                <c:pt idx="302">
                  <c:v>15.62666666666667</c:v>
                </c:pt>
                <c:pt idx="303">
                  <c:v>15.6</c:v>
                </c:pt>
                <c:pt idx="304">
                  <c:v>15.6</c:v>
                </c:pt>
                <c:pt idx="305">
                  <c:v>15.57</c:v>
                </c:pt>
                <c:pt idx="306">
                  <c:v>15.57</c:v>
                </c:pt>
                <c:pt idx="307">
                  <c:v>15.57</c:v>
                </c:pt>
                <c:pt idx="308">
                  <c:v>15.57</c:v>
                </c:pt>
                <c:pt idx="309">
                  <c:v>15.57</c:v>
                </c:pt>
                <c:pt idx="310">
                  <c:v>15.543333333333329</c:v>
                </c:pt>
                <c:pt idx="311">
                  <c:v>15.543333333333329</c:v>
                </c:pt>
                <c:pt idx="312">
                  <c:v>15.526666666666671</c:v>
                </c:pt>
                <c:pt idx="313">
                  <c:v>15.5</c:v>
                </c:pt>
                <c:pt idx="314">
                  <c:v>15.476666666666659</c:v>
                </c:pt>
                <c:pt idx="315">
                  <c:v>15.45333333333333</c:v>
                </c:pt>
                <c:pt idx="316">
                  <c:v>15.42333333333333</c:v>
                </c:pt>
                <c:pt idx="317">
                  <c:v>15.41666666666667</c:v>
                </c:pt>
                <c:pt idx="318">
                  <c:v>15.38666666666667</c:v>
                </c:pt>
                <c:pt idx="319">
                  <c:v>15.38666666666667</c:v>
                </c:pt>
                <c:pt idx="320">
                  <c:v>15.38666666666667</c:v>
                </c:pt>
                <c:pt idx="321">
                  <c:v>15.38666666666667</c:v>
                </c:pt>
                <c:pt idx="322">
                  <c:v>15.38666666666667</c:v>
                </c:pt>
                <c:pt idx="323">
                  <c:v>20.313333333333329</c:v>
                </c:pt>
                <c:pt idx="324">
                  <c:v>22.15</c:v>
                </c:pt>
                <c:pt idx="325">
                  <c:v>22.126666666666669</c:v>
                </c:pt>
                <c:pt idx="326">
                  <c:v>22.09</c:v>
                </c:pt>
                <c:pt idx="327">
                  <c:v>22.09</c:v>
                </c:pt>
                <c:pt idx="328">
                  <c:v>22.06</c:v>
                </c:pt>
                <c:pt idx="354">
                  <c:v>13.62333333333333</c:v>
                </c:pt>
                <c:pt idx="355">
                  <c:v>13.62</c:v>
                </c:pt>
                <c:pt idx="356">
                  <c:v>13.62</c:v>
                </c:pt>
                <c:pt idx="357">
                  <c:v>13.62</c:v>
                </c:pt>
                <c:pt idx="358">
                  <c:v>13.573333333333331</c:v>
                </c:pt>
                <c:pt idx="359">
                  <c:v>13.57</c:v>
                </c:pt>
                <c:pt idx="360">
                  <c:v>13.57</c:v>
                </c:pt>
                <c:pt idx="361">
                  <c:v>13.53</c:v>
                </c:pt>
                <c:pt idx="362">
                  <c:v>13.483333333333331</c:v>
                </c:pt>
                <c:pt idx="363">
                  <c:v>13.44</c:v>
                </c:pt>
                <c:pt idx="364">
                  <c:v>13.39</c:v>
                </c:pt>
                <c:pt idx="365">
                  <c:v>13.33333333333333</c:v>
                </c:pt>
                <c:pt idx="366">
                  <c:v>13.33333333333333</c:v>
                </c:pt>
                <c:pt idx="367">
                  <c:v>13.31333333333334</c:v>
                </c:pt>
                <c:pt idx="368">
                  <c:v>13.276666666666671</c:v>
                </c:pt>
                <c:pt idx="369">
                  <c:v>13.233333333333331</c:v>
                </c:pt>
                <c:pt idx="370">
                  <c:v>13.186666666666669</c:v>
                </c:pt>
                <c:pt idx="371">
                  <c:v>13.143333333333331</c:v>
                </c:pt>
                <c:pt idx="372">
                  <c:v>13.096666666666669</c:v>
                </c:pt>
                <c:pt idx="373">
                  <c:v>13.043333333333329</c:v>
                </c:pt>
                <c:pt idx="374">
                  <c:v>13.00333333333333</c:v>
                </c:pt>
                <c:pt idx="375">
                  <c:v>13.00333333333333</c:v>
                </c:pt>
                <c:pt idx="376">
                  <c:v>13.00333333333333</c:v>
                </c:pt>
                <c:pt idx="377">
                  <c:v>12.97666666666667</c:v>
                </c:pt>
                <c:pt idx="378">
                  <c:v>12.94333333333333</c:v>
                </c:pt>
                <c:pt idx="379">
                  <c:v>12.91666666666667</c:v>
                </c:pt>
                <c:pt idx="380">
                  <c:v>12.89</c:v>
                </c:pt>
                <c:pt idx="381">
                  <c:v>12.86333333333334</c:v>
                </c:pt>
                <c:pt idx="382">
                  <c:v>12.83666666666667</c:v>
                </c:pt>
                <c:pt idx="383">
                  <c:v>12.83666666666667</c:v>
                </c:pt>
                <c:pt idx="384">
                  <c:v>12.83666666666667</c:v>
                </c:pt>
                <c:pt idx="385">
                  <c:v>12.816666666666659</c:v>
                </c:pt>
                <c:pt idx="386">
                  <c:v>12.813333333333331</c:v>
                </c:pt>
                <c:pt idx="433">
                  <c:v>20.93</c:v>
                </c:pt>
                <c:pt idx="434">
                  <c:v>20.70666666666666</c:v>
                </c:pt>
                <c:pt idx="435">
                  <c:v>20.350000000000001</c:v>
                </c:pt>
                <c:pt idx="436">
                  <c:v>20.170000000000002</c:v>
                </c:pt>
                <c:pt idx="437">
                  <c:v>19.866666666666671</c:v>
                </c:pt>
                <c:pt idx="438">
                  <c:v>19.68</c:v>
                </c:pt>
                <c:pt idx="439">
                  <c:v>19.59</c:v>
                </c:pt>
                <c:pt idx="440">
                  <c:v>19.50333333333333</c:v>
                </c:pt>
                <c:pt idx="441">
                  <c:v>19.193333333333332</c:v>
                </c:pt>
                <c:pt idx="442">
                  <c:v>18.93</c:v>
                </c:pt>
                <c:pt idx="443">
                  <c:v>18.786666666666669</c:v>
                </c:pt>
                <c:pt idx="444">
                  <c:v>18.676666666666669</c:v>
                </c:pt>
                <c:pt idx="445">
                  <c:v>18.313333333333329</c:v>
                </c:pt>
                <c:pt idx="446">
                  <c:v>17.989999999999998</c:v>
                </c:pt>
                <c:pt idx="447">
                  <c:v>17.61333333333333</c:v>
                </c:pt>
                <c:pt idx="448">
                  <c:v>17.553333333333331</c:v>
                </c:pt>
                <c:pt idx="449">
                  <c:v>17.53</c:v>
                </c:pt>
                <c:pt idx="450">
                  <c:v>17.5</c:v>
                </c:pt>
                <c:pt idx="451">
                  <c:v>17.38</c:v>
                </c:pt>
                <c:pt idx="452">
                  <c:v>17.260000000000002</c:v>
                </c:pt>
                <c:pt idx="453">
                  <c:v>17.173333333333328</c:v>
                </c:pt>
                <c:pt idx="454">
                  <c:v>17.06666666666667</c:v>
                </c:pt>
                <c:pt idx="455">
                  <c:v>17.016666666666669</c:v>
                </c:pt>
                <c:pt idx="456">
                  <c:v>16.993333333333339</c:v>
                </c:pt>
                <c:pt idx="457">
                  <c:v>16.95333333333333</c:v>
                </c:pt>
                <c:pt idx="458">
                  <c:v>16.87</c:v>
                </c:pt>
                <c:pt idx="459">
                  <c:v>16.826666666666672</c:v>
                </c:pt>
                <c:pt idx="460">
                  <c:v>16.733333333333331</c:v>
                </c:pt>
                <c:pt idx="461">
                  <c:v>16.646666666666661</c:v>
                </c:pt>
                <c:pt idx="462">
                  <c:v>16.563333333333329</c:v>
                </c:pt>
                <c:pt idx="463">
                  <c:v>16.48</c:v>
                </c:pt>
                <c:pt idx="464">
                  <c:v>16.396666666666668</c:v>
                </c:pt>
                <c:pt idx="465">
                  <c:v>16.329999999999998</c:v>
                </c:pt>
                <c:pt idx="466">
                  <c:v>16.233333333333331</c:v>
                </c:pt>
                <c:pt idx="467">
                  <c:v>16.15666666666667</c:v>
                </c:pt>
                <c:pt idx="468">
                  <c:v>16.06666666666667</c:v>
                </c:pt>
                <c:pt idx="469">
                  <c:v>16.026666666666671</c:v>
                </c:pt>
                <c:pt idx="470">
                  <c:v>15.99</c:v>
                </c:pt>
                <c:pt idx="471">
                  <c:v>15.96</c:v>
                </c:pt>
                <c:pt idx="472">
                  <c:v>15.87333333333333</c:v>
                </c:pt>
                <c:pt idx="473">
                  <c:v>15.79666666666667</c:v>
                </c:pt>
                <c:pt idx="474">
                  <c:v>15.75333333333333</c:v>
                </c:pt>
                <c:pt idx="475">
                  <c:v>15.733333333333331</c:v>
                </c:pt>
                <c:pt idx="476">
                  <c:v>15.67</c:v>
                </c:pt>
                <c:pt idx="477">
                  <c:v>15.59333333333333</c:v>
                </c:pt>
                <c:pt idx="478">
                  <c:v>15.543333333333329</c:v>
                </c:pt>
                <c:pt idx="479">
                  <c:v>15.53333333333333</c:v>
                </c:pt>
                <c:pt idx="480">
                  <c:v>15.51333333333333</c:v>
                </c:pt>
                <c:pt idx="481">
                  <c:v>15.51</c:v>
                </c:pt>
                <c:pt idx="482">
                  <c:v>15.49</c:v>
                </c:pt>
                <c:pt idx="483">
                  <c:v>15.45333333333333</c:v>
                </c:pt>
                <c:pt idx="484">
                  <c:v>15.44</c:v>
                </c:pt>
                <c:pt idx="485">
                  <c:v>15.426666666666669</c:v>
                </c:pt>
                <c:pt idx="486">
                  <c:v>15.41</c:v>
                </c:pt>
                <c:pt idx="487">
                  <c:v>15.39666666666667</c:v>
                </c:pt>
                <c:pt idx="488">
                  <c:v>15.38</c:v>
                </c:pt>
                <c:pt idx="489">
                  <c:v>15.36333333333333</c:v>
                </c:pt>
                <c:pt idx="490">
                  <c:v>15.36333333333333</c:v>
                </c:pt>
                <c:pt idx="491">
                  <c:v>15.346666666666669</c:v>
                </c:pt>
                <c:pt idx="492">
                  <c:v>15.333333333333339</c:v>
                </c:pt>
                <c:pt idx="493">
                  <c:v>15.31666666666667</c:v>
                </c:pt>
                <c:pt idx="494">
                  <c:v>15.29666666666667</c:v>
                </c:pt>
                <c:pt idx="495">
                  <c:v>15.29666666666667</c:v>
                </c:pt>
                <c:pt idx="496">
                  <c:v>15.29666666666667</c:v>
                </c:pt>
                <c:pt idx="497">
                  <c:v>15.28333333333333</c:v>
                </c:pt>
                <c:pt idx="498">
                  <c:v>15.266666666666669</c:v>
                </c:pt>
                <c:pt idx="499">
                  <c:v>15.243333333333331</c:v>
                </c:pt>
                <c:pt idx="500">
                  <c:v>15.243333333333331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28.99</c:v>
                </c:pt>
                <c:pt idx="525">
                  <c:v>28.983333333333331</c:v>
                </c:pt>
                <c:pt idx="526">
                  <c:v>28.97</c:v>
                </c:pt>
                <c:pt idx="527">
                  <c:v>28.96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28.99</c:v>
                </c:pt>
                <c:pt idx="537">
                  <c:v>28.983333333333331</c:v>
                </c:pt>
                <c:pt idx="538">
                  <c:v>28.97</c:v>
                </c:pt>
                <c:pt idx="539">
                  <c:v>28.956666666666671</c:v>
                </c:pt>
                <c:pt idx="540">
                  <c:v>28.946666666666669</c:v>
                </c:pt>
                <c:pt idx="541">
                  <c:v>28.94</c:v>
                </c:pt>
                <c:pt idx="542">
                  <c:v>28.94</c:v>
                </c:pt>
                <c:pt idx="543">
                  <c:v>28.966666666666669</c:v>
                </c:pt>
                <c:pt idx="544">
                  <c:v>28.97</c:v>
                </c:pt>
                <c:pt idx="545">
                  <c:v>28.95666666666666</c:v>
                </c:pt>
                <c:pt idx="546">
                  <c:v>29</c:v>
                </c:pt>
                <c:pt idx="547">
                  <c:v>28.99666666666667</c:v>
                </c:pt>
                <c:pt idx="548">
                  <c:v>28.98</c:v>
                </c:pt>
                <c:pt idx="549">
                  <c:v>28.97666666666667</c:v>
                </c:pt>
                <c:pt idx="550">
                  <c:v>28.96</c:v>
                </c:pt>
                <c:pt idx="551">
                  <c:v>28.95333333333334</c:v>
                </c:pt>
                <c:pt idx="558">
                  <c:v>21.79666666666667</c:v>
                </c:pt>
                <c:pt idx="559">
                  <c:v>21.39</c:v>
                </c:pt>
                <c:pt idx="560">
                  <c:v>21.126666666666662</c:v>
                </c:pt>
                <c:pt idx="561">
                  <c:v>20.553333333333331</c:v>
                </c:pt>
                <c:pt idx="562">
                  <c:v>19.736666666666672</c:v>
                </c:pt>
                <c:pt idx="563">
                  <c:v>18.926666666666669</c:v>
                </c:pt>
                <c:pt idx="564">
                  <c:v>18.283333333333331</c:v>
                </c:pt>
                <c:pt idx="565">
                  <c:v>18.13666666666667</c:v>
                </c:pt>
                <c:pt idx="566">
                  <c:v>17.99666666666667</c:v>
                </c:pt>
                <c:pt idx="567">
                  <c:v>17.91</c:v>
                </c:pt>
                <c:pt idx="568">
                  <c:v>17.88</c:v>
                </c:pt>
                <c:pt idx="569">
                  <c:v>17.776666666666671</c:v>
                </c:pt>
                <c:pt idx="570">
                  <c:v>17.736666666666672</c:v>
                </c:pt>
                <c:pt idx="571">
                  <c:v>17.716666666666669</c:v>
                </c:pt>
                <c:pt idx="572">
                  <c:v>17.596666666666671</c:v>
                </c:pt>
                <c:pt idx="573">
                  <c:v>17.41</c:v>
                </c:pt>
                <c:pt idx="574">
                  <c:v>17.3</c:v>
                </c:pt>
                <c:pt idx="575">
                  <c:v>17.29</c:v>
                </c:pt>
                <c:pt idx="576">
                  <c:v>17.28</c:v>
                </c:pt>
                <c:pt idx="577">
                  <c:v>17.25</c:v>
                </c:pt>
                <c:pt idx="578">
                  <c:v>17.22666666666667</c:v>
                </c:pt>
                <c:pt idx="579">
                  <c:v>17.15666666666667</c:v>
                </c:pt>
                <c:pt idx="580">
                  <c:v>17.143333333333331</c:v>
                </c:pt>
                <c:pt idx="581">
                  <c:v>17.133333333333329</c:v>
                </c:pt>
                <c:pt idx="582">
                  <c:v>17.076666666666661</c:v>
                </c:pt>
                <c:pt idx="583">
                  <c:v>17.026666666666671</c:v>
                </c:pt>
                <c:pt idx="584">
                  <c:v>16.973333333333329</c:v>
                </c:pt>
                <c:pt idx="585">
                  <c:v>16.90666666666667</c:v>
                </c:pt>
                <c:pt idx="586">
                  <c:v>16.86333333333333</c:v>
                </c:pt>
                <c:pt idx="587">
                  <c:v>16.84</c:v>
                </c:pt>
                <c:pt idx="588">
                  <c:v>16.79</c:v>
                </c:pt>
                <c:pt idx="589">
                  <c:v>16.84</c:v>
                </c:pt>
                <c:pt idx="590">
                  <c:v>18.58666666666667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9B-4C11-ADD1-D56F7A7AFF64}"/>
            </c:ext>
          </c:extLst>
        </c:ser>
        <c:ser>
          <c:idx val="8"/>
          <c:order val="7"/>
          <c:tx>
            <c:strRef>
              <c:f>'Plot 37'!$AZ$3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37'!$BB$5:$BB$595</c:f>
              <c:numCache>
                <c:formatCode>0.00</c:formatCode>
                <c:ptCount val="591"/>
                <c:pt idx="0">
                  <c:v>32.446666666666673</c:v>
                </c:pt>
                <c:pt idx="1">
                  <c:v>32.226666666666667</c:v>
                </c:pt>
                <c:pt idx="2">
                  <c:v>32</c:v>
                </c:pt>
                <c:pt idx="3">
                  <c:v>32.123333333333328</c:v>
                </c:pt>
                <c:pt idx="4">
                  <c:v>32.546666666666667</c:v>
                </c:pt>
                <c:pt idx="5">
                  <c:v>32.366666666666667</c:v>
                </c:pt>
                <c:pt idx="6">
                  <c:v>32.163333333333327</c:v>
                </c:pt>
                <c:pt idx="7">
                  <c:v>32.06</c:v>
                </c:pt>
                <c:pt idx="8">
                  <c:v>31.993333333333339</c:v>
                </c:pt>
                <c:pt idx="9">
                  <c:v>31.766666666666669</c:v>
                </c:pt>
                <c:pt idx="10">
                  <c:v>31.70666666666666</c:v>
                </c:pt>
                <c:pt idx="11">
                  <c:v>31.576666666666672</c:v>
                </c:pt>
                <c:pt idx="12">
                  <c:v>31.39</c:v>
                </c:pt>
                <c:pt idx="13">
                  <c:v>31.153333333333329</c:v>
                </c:pt>
                <c:pt idx="14">
                  <c:v>30.936666666666671</c:v>
                </c:pt>
                <c:pt idx="15">
                  <c:v>30.7</c:v>
                </c:pt>
                <c:pt idx="16">
                  <c:v>30.46</c:v>
                </c:pt>
                <c:pt idx="17">
                  <c:v>30.24</c:v>
                </c:pt>
                <c:pt idx="18">
                  <c:v>29.983333333333331</c:v>
                </c:pt>
                <c:pt idx="19">
                  <c:v>29.82</c:v>
                </c:pt>
                <c:pt idx="20">
                  <c:v>29.766666666666669</c:v>
                </c:pt>
                <c:pt idx="21">
                  <c:v>29.7</c:v>
                </c:pt>
                <c:pt idx="22">
                  <c:v>30.65</c:v>
                </c:pt>
                <c:pt idx="23">
                  <c:v>30.463333333333338</c:v>
                </c:pt>
                <c:pt idx="24">
                  <c:v>30.263333333333328</c:v>
                </c:pt>
                <c:pt idx="25">
                  <c:v>30.126666666666662</c:v>
                </c:pt>
                <c:pt idx="26">
                  <c:v>29.893333333333331</c:v>
                </c:pt>
                <c:pt idx="27">
                  <c:v>29.66</c:v>
                </c:pt>
                <c:pt idx="28">
                  <c:v>29.48</c:v>
                </c:pt>
                <c:pt idx="29">
                  <c:v>29.443333333333332</c:v>
                </c:pt>
                <c:pt idx="30">
                  <c:v>29.25333333333333</c:v>
                </c:pt>
                <c:pt idx="31">
                  <c:v>29.2</c:v>
                </c:pt>
                <c:pt idx="32">
                  <c:v>29.02333333333333</c:v>
                </c:pt>
                <c:pt idx="33">
                  <c:v>28.973333333333329</c:v>
                </c:pt>
                <c:pt idx="34">
                  <c:v>28.94</c:v>
                </c:pt>
                <c:pt idx="35">
                  <c:v>28.883333333333329</c:v>
                </c:pt>
                <c:pt idx="36">
                  <c:v>28.763333333333339</c:v>
                </c:pt>
                <c:pt idx="37">
                  <c:v>28.583333333333329</c:v>
                </c:pt>
                <c:pt idx="38">
                  <c:v>28.40666666666667</c:v>
                </c:pt>
                <c:pt idx="39">
                  <c:v>28.41</c:v>
                </c:pt>
                <c:pt idx="40">
                  <c:v>28.176666666666669</c:v>
                </c:pt>
                <c:pt idx="41">
                  <c:v>28.006666666666671</c:v>
                </c:pt>
                <c:pt idx="42">
                  <c:v>27.74</c:v>
                </c:pt>
                <c:pt idx="43">
                  <c:v>27.54666666666667</c:v>
                </c:pt>
                <c:pt idx="44">
                  <c:v>27.506666666666661</c:v>
                </c:pt>
                <c:pt idx="45">
                  <c:v>27.396666666666668</c:v>
                </c:pt>
                <c:pt idx="46">
                  <c:v>27.20333333333333</c:v>
                </c:pt>
                <c:pt idx="47">
                  <c:v>27.04</c:v>
                </c:pt>
                <c:pt idx="48">
                  <c:v>27.04</c:v>
                </c:pt>
                <c:pt idx="49">
                  <c:v>27.04666666666667</c:v>
                </c:pt>
                <c:pt idx="50">
                  <c:v>26.87</c:v>
                </c:pt>
                <c:pt idx="51">
                  <c:v>26.82</c:v>
                </c:pt>
                <c:pt idx="52">
                  <c:v>26.616666666666671</c:v>
                </c:pt>
                <c:pt idx="53">
                  <c:v>26.333333333333339</c:v>
                </c:pt>
                <c:pt idx="54">
                  <c:v>26.076666666666661</c:v>
                </c:pt>
                <c:pt idx="55">
                  <c:v>25.803333333333331</c:v>
                </c:pt>
                <c:pt idx="56">
                  <c:v>25.49666666666667</c:v>
                </c:pt>
                <c:pt idx="57">
                  <c:v>25.283333333333331</c:v>
                </c:pt>
                <c:pt idx="58">
                  <c:v>25</c:v>
                </c:pt>
                <c:pt idx="59">
                  <c:v>24.816666666666659</c:v>
                </c:pt>
                <c:pt idx="60">
                  <c:v>24.61666666666666</c:v>
                </c:pt>
                <c:pt idx="61">
                  <c:v>24.34666666666666</c:v>
                </c:pt>
                <c:pt idx="62">
                  <c:v>24.04</c:v>
                </c:pt>
                <c:pt idx="63">
                  <c:v>23.70333333333333</c:v>
                </c:pt>
                <c:pt idx="64">
                  <c:v>23.336666666666659</c:v>
                </c:pt>
                <c:pt idx="65">
                  <c:v>22.98</c:v>
                </c:pt>
                <c:pt idx="66">
                  <c:v>22.606666666666658</c:v>
                </c:pt>
                <c:pt idx="67">
                  <c:v>22.35</c:v>
                </c:pt>
                <c:pt idx="68">
                  <c:v>22.266666666666669</c:v>
                </c:pt>
                <c:pt idx="69">
                  <c:v>21.993333333333329</c:v>
                </c:pt>
                <c:pt idx="70">
                  <c:v>21.713333333333331</c:v>
                </c:pt>
                <c:pt idx="71">
                  <c:v>21.47</c:v>
                </c:pt>
                <c:pt idx="72">
                  <c:v>21.2</c:v>
                </c:pt>
                <c:pt idx="73">
                  <c:v>20.966666666666669</c:v>
                </c:pt>
                <c:pt idx="74">
                  <c:v>20.88</c:v>
                </c:pt>
                <c:pt idx="75">
                  <c:v>20.76</c:v>
                </c:pt>
                <c:pt idx="76">
                  <c:v>20.556666666666668</c:v>
                </c:pt>
                <c:pt idx="77">
                  <c:v>20.366666666666671</c:v>
                </c:pt>
                <c:pt idx="78">
                  <c:v>20.170000000000002</c:v>
                </c:pt>
                <c:pt idx="79">
                  <c:v>20.02</c:v>
                </c:pt>
                <c:pt idx="80">
                  <c:v>19.87</c:v>
                </c:pt>
                <c:pt idx="81">
                  <c:v>19.736666666666661</c:v>
                </c:pt>
                <c:pt idx="82">
                  <c:v>19.63</c:v>
                </c:pt>
                <c:pt idx="83">
                  <c:v>19.53</c:v>
                </c:pt>
                <c:pt idx="84">
                  <c:v>19.436666666666671</c:v>
                </c:pt>
                <c:pt idx="94">
                  <c:v>32.99</c:v>
                </c:pt>
                <c:pt idx="95">
                  <c:v>32.97</c:v>
                </c:pt>
                <c:pt idx="96">
                  <c:v>32.97</c:v>
                </c:pt>
                <c:pt idx="97">
                  <c:v>32.97</c:v>
                </c:pt>
                <c:pt idx="98">
                  <c:v>32.96</c:v>
                </c:pt>
                <c:pt idx="99">
                  <c:v>32.956666666666671</c:v>
                </c:pt>
                <c:pt idx="100">
                  <c:v>32.946666666666673</c:v>
                </c:pt>
                <c:pt idx="101">
                  <c:v>32.946666666666673</c:v>
                </c:pt>
                <c:pt idx="102">
                  <c:v>32.94</c:v>
                </c:pt>
                <c:pt idx="103">
                  <c:v>32.94</c:v>
                </c:pt>
                <c:pt idx="104">
                  <c:v>32.933333333333337</c:v>
                </c:pt>
                <c:pt idx="105">
                  <c:v>32.93</c:v>
                </c:pt>
                <c:pt idx="106">
                  <c:v>32.926666666666662</c:v>
                </c:pt>
                <c:pt idx="107">
                  <c:v>32.926666666666662</c:v>
                </c:pt>
                <c:pt idx="108">
                  <c:v>32.926666666666662</c:v>
                </c:pt>
                <c:pt idx="109">
                  <c:v>32.926666666666662</c:v>
                </c:pt>
                <c:pt idx="110">
                  <c:v>32.916666666666657</c:v>
                </c:pt>
                <c:pt idx="111">
                  <c:v>32.916666666666657</c:v>
                </c:pt>
                <c:pt idx="112">
                  <c:v>32.903333333333329</c:v>
                </c:pt>
                <c:pt idx="113">
                  <c:v>32.893333333333331</c:v>
                </c:pt>
                <c:pt idx="114">
                  <c:v>32.876666666666672</c:v>
                </c:pt>
                <c:pt idx="115">
                  <c:v>32.86333333333333</c:v>
                </c:pt>
                <c:pt idx="116">
                  <c:v>32.856666666666669</c:v>
                </c:pt>
                <c:pt idx="117">
                  <c:v>32.846666666666671</c:v>
                </c:pt>
                <c:pt idx="118">
                  <c:v>32.846666666666671</c:v>
                </c:pt>
                <c:pt idx="119">
                  <c:v>32.833333333333329</c:v>
                </c:pt>
                <c:pt idx="120">
                  <c:v>32.833333333333329</c:v>
                </c:pt>
                <c:pt idx="121">
                  <c:v>32.823333333333331</c:v>
                </c:pt>
                <c:pt idx="122">
                  <c:v>32.816666666666663</c:v>
                </c:pt>
                <c:pt idx="123">
                  <c:v>32.816666666666663</c:v>
                </c:pt>
                <c:pt idx="124">
                  <c:v>32.816666666666663</c:v>
                </c:pt>
                <c:pt idx="125">
                  <c:v>32.806666666666658</c:v>
                </c:pt>
                <c:pt idx="126">
                  <c:v>32.793333333333337</c:v>
                </c:pt>
                <c:pt idx="127">
                  <c:v>32.793333333333337</c:v>
                </c:pt>
                <c:pt idx="128">
                  <c:v>32.793333333333337</c:v>
                </c:pt>
                <c:pt idx="129">
                  <c:v>32.783333333333339</c:v>
                </c:pt>
                <c:pt idx="130">
                  <c:v>32.783333333333339</c:v>
                </c:pt>
                <c:pt idx="131">
                  <c:v>32.783333333333339</c:v>
                </c:pt>
                <c:pt idx="132">
                  <c:v>32.783333333333339</c:v>
                </c:pt>
                <c:pt idx="133">
                  <c:v>32.770000000000003</c:v>
                </c:pt>
                <c:pt idx="134">
                  <c:v>32.763333333333343</c:v>
                </c:pt>
                <c:pt idx="135">
                  <c:v>32.749999999999993</c:v>
                </c:pt>
                <c:pt idx="136">
                  <c:v>32.733333333333327</c:v>
                </c:pt>
                <c:pt idx="137">
                  <c:v>32.723333333333329</c:v>
                </c:pt>
                <c:pt idx="138">
                  <c:v>32.716666666666669</c:v>
                </c:pt>
                <c:pt idx="139">
                  <c:v>32.71</c:v>
                </c:pt>
                <c:pt idx="140">
                  <c:v>32.703333333333333</c:v>
                </c:pt>
                <c:pt idx="141">
                  <c:v>32.696666666666673</c:v>
                </c:pt>
                <c:pt idx="142">
                  <c:v>32.680000000000007</c:v>
                </c:pt>
                <c:pt idx="143">
                  <c:v>32.663333333333327</c:v>
                </c:pt>
                <c:pt idx="144">
                  <c:v>32.65</c:v>
                </c:pt>
                <c:pt idx="145">
                  <c:v>32.630000000000003</c:v>
                </c:pt>
                <c:pt idx="146">
                  <c:v>32.630000000000003</c:v>
                </c:pt>
                <c:pt idx="147">
                  <c:v>32.630000000000003</c:v>
                </c:pt>
                <c:pt idx="148">
                  <c:v>32.619999999999997</c:v>
                </c:pt>
                <c:pt idx="149">
                  <c:v>32.6</c:v>
                </c:pt>
                <c:pt idx="150">
                  <c:v>32.596666666666671</c:v>
                </c:pt>
                <c:pt idx="151">
                  <c:v>32.580000000000013</c:v>
                </c:pt>
                <c:pt idx="152">
                  <c:v>32.556666666666658</c:v>
                </c:pt>
                <c:pt idx="153">
                  <c:v>32.54666666666666</c:v>
                </c:pt>
                <c:pt idx="154">
                  <c:v>32.53</c:v>
                </c:pt>
                <c:pt idx="155">
                  <c:v>32.516666666666673</c:v>
                </c:pt>
                <c:pt idx="156">
                  <c:v>32.503333333333337</c:v>
                </c:pt>
                <c:pt idx="157">
                  <c:v>32.49666666666667</c:v>
                </c:pt>
                <c:pt idx="158">
                  <c:v>32.473333333333329</c:v>
                </c:pt>
                <c:pt idx="159">
                  <c:v>32.463333333333331</c:v>
                </c:pt>
                <c:pt idx="160">
                  <c:v>32.446666666666673</c:v>
                </c:pt>
                <c:pt idx="161">
                  <c:v>32.416666666666657</c:v>
                </c:pt>
                <c:pt idx="162">
                  <c:v>32.39</c:v>
                </c:pt>
                <c:pt idx="163">
                  <c:v>32.39</c:v>
                </c:pt>
                <c:pt idx="164">
                  <c:v>32.39</c:v>
                </c:pt>
                <c:pt idx="165">
                  <c:v>32.373333333333328</c:v>
                </c:pt>
                <c:pt idx="166">
                  <c:v>32.373333333333328</c:v>
                </c:pt>
                <c:pt idx="167">
                  <c:v>32.373333333333328</c:v>
                </c:pt>
                <c:pt idx="168">
                  <c:v>33</c:v>
                </c:pt>
                <c:pt idx="169">
                  <c:v>32.983333333333327</c:v>
                </c:pt>
                <c:pt idx="170">
                  <c:v>32.946666666666673</c:v>
                </c:pt>
                <c:pt idx="171">
                  <c:v>32.926666666666662</c:v>
                </c:pt>
                <c:pt idx="172">
                  <c:v>32.89</c:v>
                </c:pt>
                <c:pt idx="173">
                  <c:v>32.86333333333333</c:v>
                </c:pt>
                <c:pt idx="174">
                  <c:v>32.826666666666668</c:v>
                </c:pt>
                <c:pt idx="175">
                  <c:v>33</c:v>
                </c:pt>
                <c:pt idx="176">
                  <c:v>33</c:v>
                </c:pt>
                <c:pt idx="177">
                  <c:v>32.97</c:v>
                </c:pt>
                <c:pt idx="178">
                  <c:v>32.94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32.886666666666663</c:v>
                </c:pt>
                <c:pt idx="183">
                  <c:v>33</c:v>
                </c:pt>
                <c:pt idx="184">
                  <c:v>33</c:v>
                </c:pt>
                <c:pt idx="185">
                  <c:v>32.963333333333331</c:v>
                </c:pt>
                <c:pt idx="186">
                  <c:v>32.923333333333332</c:v>
                </c:pt>
                <c:pt idx="187">
                  <c:v>32.873333333333328</c:v>
                </c:pt>
                <c:pt idx="188">
                  <c:v>32.823333333333331</c:v>
                </c:pt>
                <c:pt idx="189">
                  <c:v>32.786666666666669</c:v>
                </c:pt>
                <c:pt idx="190">
                  <c:v>32.75333333333333</c:v>
                </c:pt>
                <c:pt idx="191">
                  <c:v>32.696666666666673</c:v>
                </c:pt>
                <c:pt idx="192">
                  <c:v>32.693333333333342</c:v>
                </c:pt>
                <c:pt idx="193">
                  <c:v>32.693333333333342</c:v>
                </c:pt>
                <c:pt idx="194">
                  <c:v>32.69</c:v>
                </c:pt>
                <c:pt idx="195">
                  <c:v>32.653333333333343</c:v>
                </c:pt>
                <c:pt idx="196">
                  <c:v>32.653333333333343</c:v>
                </c:pt>
                <c:pt idx="197">
                  <c:v>32.653333333333343</c:v>
                </c:pt>
                <c:pt idx="198">
                  <c:v>32.6</c:v>
                </c:pt>
                <c:pt idx="199">
                  <c:v>32.586666666666673</c:v>
                </c:pt>
                <c:pt idx="200">
                  <c:v>32.516666666666673</c:v>
                </c:pt>
                <c:pt idx="201">
                  <c:v>32.456666666666663</c:v>
                </c:pt>
                <c:pt idx="202">
                  <c:v>32.380000000000003</c:v>
                </c:pt>
                <c:pt idx="203">
                  <c:v>32.303333333333327</c:v>
                </c:pt>
                <c:pt idx="204">
                  <c:v>32.233333333333327</c:v>
                </c:pt>
                <c:pt idx="205">
                  <c:v>32.15</c:v>
                </c:pt>
                <c:pt idx="206">
                  <c:v>32.063333333333333</c:v>
                </c:pt>
                <c:pt idx="207">
                  <c:v>31.983333333333331</c:v>
                </c:pt>
                <c:pt idx="208">
                  <c:v>31.896666666666668</c:v>
                </c:pt>
                <c:pt idx="209">
                  <c:v>31.89</c:v>
                </c:pt>
                <c:pt idx="210">
                  <c:v>31.86</c:v>
                </c:pt>
                <c:pt idx="211">
                  <c:v>31.82</c:v>
                </c:pt>
                <c:pt idx="212">
                  <c:v>31.76</c:v>
                </c:pt>
                <c:pt idx="213">
                  <c:v>31.68</c:v>
                </c:pt>
                <c:pt idx="214">
                  <c:v>31.556666666666668</c:v>
                </c:pt>
                <c:pt idx="215">
                  <c:v>31.42</c:v>
                </c:pt>
                <c:pt idx="216">
                  <c:v>31.263333333333328</c:v>
                </c:pt>
                <c:pt idx="217">
                  <c:v>31.126666666666669</c:v>
                </c:pt>
                <c:pt idx="218">
                  <c:v>30.986666666666672</c:v>
                </c:pt>
                <c:pt idx="219">
                  <c:v>30.90666666666667</c:v>
                </c:pt>
                <c:pt idx="220">
                  <c:v>30.82</c:v>
                </c:pt>
                <c:pt idx="221">
                  <c:v>30.736666666666672</c:v>
                </c:pt>
                <c:pt idx="222">
                  <c:v>30.693333333333339</c:v>
                </c:pt>
                <c:pt idx="223">
                  <c:v>30.653333333333329</c:v>
                </c:pt>
                <c:pt idx="224">
                  <c:v>30.603333333333332</c:v>
                </c:pt>
                <c:pt idx="225">
                  <c:v>30.533333333333331</c:v>
                </c:pt>
                <c:pt idx="226">
                  <c:v>30.426666666666659</c:v>
                </c:pt>
                <c:pt idx="227">
                  <c:v>30.26</c:v>
                </c:pt>
                <c:pt idx="228">
                  <c:v>30.216666666666669</c:v>
                </c:pt>
                <c:pt idx="229">
                  <c:v>30.09333333333333</c:v>
                </c:pt>
                <c:pt idx="230">
                  <c:v>29.91</c:v>
                </c:pt>
                <c:pt idx="231">
                  <c:v>29.873333333333331</c:v>
                </c:pt>
                <c:pt idx="232">
                  <c:v>29.84333333333333</c:v>
                </c:pt>
                <c:pt idx="233">
                  <c:v>30.6</c:v>
                </c:pt>
                <c:pt idx="234">
                  <c:v>33</c:v>
                </c:pt>
                <c:pt idx="235">
                  <c:v>32.853333333333332</c:v>
                </c:pt>
                <c:pt idx="236">
                  <c:v>32.63666666666667</c:v>
                </c:pt>
                <c:pt idx="237">
                  <c:v>33</c:v>
                </c:pt>
                <c:pt idx="238">
                  <c:v>32.843333333333327</c:v>
                </c:pt>
                <c:pt idx="239">
                  <c:v>32.686666666666667</c:v>
                </c:pt>
                <c:pt idx="240">
                  <c:v>32.593333333333327</c:v>
                </c:pt>
                <c:pt idx="241">
                  <c:v>32.47</c:v>
                </c:pt>
                <c:pt idx="242">
                  <c:v>32.236666666666657</c:v>
                </c:pt>
                <c:pt idx="243">
                  <c:v>32.196666666666673</c:v>
                </c:pt>
                <c:pt idx="244">
                  <c:v>33</c:v>
                </c:pt>
                <c:pt idx="245">
                  <c:v>32.869999999999997</c:v>
                </c:pt>
                <c:pt idx="246">
                  <c:v>32.63666666666667</c:v>
                </c:pt>
                <c:pt idx="247">
                  <c:v>32.406666666666673</c:v>
                </c:pt>
                <c:pt idx="248">
                  <c:v>32.163333333333327</c:v>
                </c:pt>
                <c:pt idx="249">
                  <c:v>31.926666666666669</c:v>
                </c:pt>
                <c:pt idx="250">
                  <c:v>32.006666666666668</c:v>
                </c:pt>
                <c:pt idx="251">
                  <c:v>31.99</c:v>
                </c:pt>
                <c:pt idx="252">
                  <c:v>31.706666666666671</c:v>
                </c:pt>
                <c:pt idx="253">
                  <c:v>31.42</c:v>
                </c:pt>
                <c:pt idx="254">
                  <c:v>31.13333333333334</c:v>
                </c:pt>
                <c:pt idx="255">
                  <c:v>30.96</c:v>
                </c:pt>
                <c:pt idx="256">
                  <c:v>30.716666666666669</c:v>
                </c:pt>
                <c:pt idx="257">
                  <c:v>30.493333333333329</c:v>
                </c:pt>
                <c:pt idx="258">
                  <c:v>30.2</c:v>
                </c:pt>
                <c:pt idx="259">
                  <c:v>29.92</c:v>
                </c:pt>
                <c:pt idx="260">
                  <c:v>29.75</c:v>
                </c:pt>
                <c:pt idx="261">
                  <c:v>29.533333333333331</c:v>
                </c:pt>
                <c:pt idx="262">
                  <c:v>29.22</c:v>
                </c:pt>
                <c:pt idx="263">
                  <c:v>28.893333333333331</c:v>
                </c:pt>
                <c:pt idx="264">
                  <c:v>28.61</c:v>
                </c:pt>
                <c:pt idx="265">
                  <c:v>28.303333333333331</c:v>
                </c:pt>
                <c:pt idx="266">
                  <c:v>28.083333333333329</c:v>
                </c:pt>
                <c:pt idx="267">
                  <c:v>27.813333333333329</c:v>
                </c:pt>
                <c:pt idx="268">
                  <c:v>27.5</c:v>
                </c:pt>
                <c:pt idx="269">
                  <c:v>27.07</c:v>
                </c:pt>
                <c:pt idx="270">
                  <c:v>26.693333333333332</c:v>
                </c:pt>
                <c:pt idx="271">
                  <c:v>26.493333333333329</c:v>
                </c:pt>
                <c:pt idx="272">
                  <c:v>26.27333333333333</c:v>
                </c:pt>
                <c:pt idx="273">
                  <c:v>26.166666666666661</c:v>
                </c:pt>
                <c:pt idx="274">
                  <c:v>25.883333333333329</c:v>
                </c:pt>
                <c:pt idx="275">
                  <c:v>25.463333333333331</c:v>
                </c:pt>
                <c:pt idx="276">
                  <c:v>25.126666666666669</c:v>
                </c:pt>
                <c:pt idx="277">
                  <c:v>24.71</c:v>
                </c:pt>
                <c:pt idx="278">
                  <c:v>24.273333333333341</c:v>
                </c:pt>
                <c:pt idx="279">
                  <c:v>23.966666666666669</c:v>
                </c:pt>
                <c:pt idx="280">
                  <c:v>23.553333333333331</c:v>
                </c:pt>
                <c:pt idx="281">
                  <c:v>23.15</c:v>
                </c:pt>
                <c:pt idx="282">
                  <c:v>22.82</c:v>
                </c:pt>
                <c:pt idx="283">
                  <c:v>22.49666666666667</c:v>
                </c:pt>
                <c:pt idx="284">
                  <c:v>22.19</c:v>
                </c:pt>
                <c:pt idx="285">
                  <c:v>21.846666666666671</c:v>
                </c:pt>
                <c:pt idx="286">
                  <c:v>21.473333333333329</c:v>
                </c:pt>
                <c:pt idx="287">
                  <c:v>21.2</c:v>
                </c:pt>
                <c:pt idx="288">
                  <c:v>20.923333333333339</c:v>
                </c:pt>
                <c:pt idx="289">
                  <c:v>20.75333333333333</c:v>
                </c:pt>
                <c:pt idx="290">
                  <c:v>20.54666666666667</c:v>
                </c:pt>
                <c:pt idx="291">
                  <c:v>20.376666666666669</c:v>
                </c:pt>
                <c:pt idx="292">
                  <c:v>20.329999999999998</c:v>
                </c:pt>
                <c:pt idx="293">
                  <c:v>20.239999999999998</c:v>
                </c:pt>
                <c:pt idx="294">
                  <c:v>20.193333333333332</c:v>
                </c:pt>
                <c:pt idx="295">
                  <c:v>20.176666666666669</c:v>
                </c:pt>
                <c:pt idx="296">
                  <c:v>20.166666666666661</c:v>
                </c:pt>
                <c:pt idx="297">
                  <c:v>20.14</c:v>
                </c:pt>
                <c:pt idx="298">
                  <c:v>20.12</c:v>
                </c:pt>
                <c:pt idx="299">
                  <c:v>20.11333333333334</c:v>
                </c:pt>
                <c:pt idx="300">
                  <c:v>20.09</c:v>
                </c:pt>
                <c:pt idx="301">
                  <c:v>20.063333333333329</c:v>
                </c:pt>
                <c:pt idx="302">
                  <c:v>20.026666666666671</c:v>
                </c:pt>
                <c:pt idx="303">
                  <c:v>19.99666666666667</c:v>
                </c:pt>
                <c:pt idx="304">
                  <c:v>19.989999999999998</c:v>
                </c:pt>
                <c:pt idx="305">
                  <c:v>19.956666666666671</c:v>
                </c:pt>
                <c:pt idx="306">
                  <c:v>19.95333333333333</c:v>
                </c:pt>
                <c:pt idx="307">
                  <c:v>19.95</c:v>
                </c:pt>
                <c:pt idx="308">
                  <c:v>19.95</c:v>
                </c:pt>
                <c:pt idx="309">
                  <c:v>19.95</c:v>
                </c:pt>
                <c:pt idx="310">
                  <c:v>19.923333333333339</c:v>
                </c:pt>
                <c:pt idx="311">
                  <c:v>19.923333333333339</c:v>
                </c:pt>
                <c:pt idx="312">
                  <c:v>19.899999999999999</c:v>
                </c:pt>
                <c:pt idx="313">
                  <c:v>19.876666666666669</c:v>
                </c:pt>
                <c:pt idx="314">
                  <c:v>19.850000000000001</c:v>
                </c:pt>
                <c:pt idx="315">
                  <c:v>19.81666666666667</c:v>
                </c:pt>
                <c:pt idx="316">
                  <c:v>19.786666666666669</c:v>
                </c:pt>
                <c:pt idx="317">
                  <c:v>19.776666666666671</c:v>
                </c:pt>
                <c:pt idx="318">
                  <c:v>19.74666666666667</c:v>
                </c:pt>
                <c:pt idx="319">
                  <c:v>19.74666666666667</c:v>
                </c:pt>
                <c:pt idx="320">
                  <c:v>19.74666666666667</c:v>
                </c:pt>
                <c:pt idx="321">
                  <c:v>19.74666666666667</c:v>
                </c:pt>
                <c:pt idx="322">
                  <c:v>19.74666666666667</c:v>
                </c:pt>
                <c:pt idx="323">
                  <c:v>20.87</c:v>
                </c:pt>
                <c:pt idx="324">
                  <c:v>22.706666666666671</c:v>
                </c:pt>
                <c:pt idx="325">
                  <c:v>22.69</c:v>
                </c:pt>
                <c:pt idx="326">
                  <c:v>22.65666666666667</c:v>
                </c:pt>
                <c:pt idx="327">
                  <c:v>22.65666666666667</c:v>
                </c:pt>
                <c:pt idx="328">
                  <c:v>22.63666666666667</c:v>
                </c:pt>
                <c:pt idx="354">
                  <c:v>17.733333333333331</c:v>
                </c:pt>
                <c:pt idx="355">
                  <c:v>17.73</c:v>
                </c:pt>
                <c:pt idx="356">
                  <c:v>17.73</c:v>
                </c:pt>
                <c:pt idx="357">
                  <c:v>17.73</c:v>
                </c:pt>
                <c:pt idx="358">
                  <c:v>17.673333333333328</c:v>
                </c:pt>
                <c:pt idx="359">
                  <c:v>17.670000000000002</c:v>
                </c:pt>
                <c:pt idx="360">
                  <c:v>17.670000000000002</c:v>
                </c:pt>
                <c:pt idx="361">
                  <c:v>17.616666666666671</c:v>
                </c:pt>
                <c:pt idx="362">
                  <c:v>17.563333333333329</c:v>
                </c:pt>
                <c:pt idx="363">
                  <c:v>17.510000000000009</c:v>
                </c:pt>
                <c:pt idx="364">
                  <c:v>17.45333333333333</c:v>
                </c:pt>
                <c:pt idx="365">
                  <c:v>17.39</c:v>
                </c:pt>
                <c:pt idx="366">
                  <c:v>17.39</c:v>
                </c:pt>
                <c:pt idx="367">
                  <c:v>17.366666666666671</c:v>
                </c:pt>
                <c:pt idx="368">
                  <c:v>17.32</c:v>
                </c:pt>
                <c:pt idx="369">
                  <c:v>17.27333333333333</c:v>
                </c:pt>
                <c:pt idx="370">
                  <c:v>17.216666666666669</c:v>
                </c:pt>
                <c:pt idx="371">
                  <c:v>17.166666666666671</c:v>
                </c:pt>
                <c:pt idx="372">
                  <c:v>17.11</c:v>
                </c:pt>
                <c:pt idx="373">
                  <c:v>17.04666666666667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16.97</c:v>
                </c:pt>
                <c:pt idx="378">
                  <c:v>16.93</c:v>
                </c:pt>
                <c:pt idx="379">
                  <c:v>16.896666666666668</c:v>
                </c:pt>
                <c:pt idx="380">
                  <c:v>16.866666666666671</c:v>
                </c:pt>
                <c:pt idx="381">
                  <c:v>16.833333333333329</c:v>
                </c:pt>
                <c:pt idx="382">
                  <c:v>16.806666666666668</c:v>
                </c:pt>
                <c:pt idx="383">
                  <c:v>16.806666666666668</c:v>
                </c:pt>
                <c:pt idx="384">
                  <c:v>16.806666666666668</c:v>
                </c:pt>
                <c:pt idx="385">
                  <c:v>16.783333333333331</c:v>
                </c:pt>
                <c:pt idx="386">
                  <c:v>16.77666666666666</c:v>
                </c:pt>
                <c:pt idx="433">
                  <c:v>26.12</c:v>
                </c:pt>
                <c:pt idx="434">
                  <c:v>25.896666666666661</c:v>
                </c:pt>
                <c:pt idx="435">
                  <c:v>25.626666666666669</c:v>
                </c:pt>
                <c:pt idx="436">
                  <c:v>25.446666666666669</c:v>
                </c:pt>
                <c:pt idx="437">
                  <c:v>25.146666666666668</c:v>
                </c:pt>
                <c:pt idx="438">
                  <c:v>24.943333333333332</c:v>
                </c:pt>
                <c:pt idx="439">
                  <c:v>24.84</c:v>
                </c:pt>
                <c:pt idx="440">
                  <c:v>24.746666666666659</c:v>
                </c:pt>
                <c:pt idx="441">
                  <c:v>24.403333333333329</c:v>
                </c:pt>
                <c:pt idx="442">
                  <c:v>24.103333333333332</c:v>
                </c:pt>
                <c:pt idx="443">
                  <c:v>23.93333333333333</c:v>
                </c:pt>
                <c:pt idx="444">
                  <c:v>23.803333333333331</c:v>
                </c:pt>
                <c:pt idx="445">
                  <c:v>23.36333333333333</c:v>
                </c:pt>
                <c:pt idx="446">
                  <c:v>22.98</c:v>
                </c:pt>
                <c:pt idx="447">
                  <c:v>22.57</c:v>
                </c:pt>
                <c:pt idx="448">
                  <c:v>22.49</c:v>
                </c:pt>
                <c:pt idx="449">
                  <c:v>22.45</c:v>
                </c:pt>
                <c:pt idx="450">
                  <c:v>22.41</c:v>
                </c:pt>
                <c:pt idx="451">
                  <c:v>22.236666666666672</c:v>
                </c:pt>
                <c:pt idx="452">
                  <c:v>22.076666666666672</c:v>
                </c:pt>
                <c:pt idx="453">
                  <c:v>21.95</c:v>
                </c:pt>
                <c:pt idx="454">
                  <c:v>21.8</c:v>
                </c:pt>
                <c:pt idx="455">
                  <c:v>21.726666666666659</c:v>
                </c:pt>
                <c:pt idx="456">
                  <c:v>21.686666666666671</c:v>
                </c:pt>
                <c:pt idx="457">
                  <c:v>21.623333333333331</c:v>
                </c:pt>
                <c:pt idx="458">
                  <c:v>21.50333333333333</c:v>
                </c:pt>
                <c:pt idx="459">
                  <c:v>21.44</c:v>
                </c:pt>
                <c:pt idx="460">
                  <c:v>21.306666666666661</c:v>
                </c:pt>
                <c:pt idx="461">
                  <c:v>21.176666666666669</c:v>
                </c:pt>
                <c:pt idx="462">
                  <c:v>21.053333333333331</c:v>
                </c:pt>
                <c:pt idx="463">
                  <c:v>20.936666666666671</c:v>
                </c:pt>
                <c:pt idx="464">
                  <c:v>20.823333333333331</c:v>
                </c:pt>
                <c:pt idx="465">
                  <c:v>20.736666666666672</c:v>
                </c:pt>
                <c:pt idx="466">
                  <c:v>20.626666666666669</c:v>
                </c:pt>
                <c:pt idx="467">
                  <c:v>20.536666666666669</c:v>
                </c:pt>
                <c:pt idx="468">
                  <c:v>20.43333333333333</c:v>
                </c:pt>
                <c:pt idx="469">
                  <c:v>20.376666666666669</c:v>
                </c:pt>
                <c:pt idx="470">
                  <c:v>20.32</c:v>
                </c:pt>
                <c:pt idx="471">
                  <c:v>20.283333333333331</c:v>
                </c:pt>
                <c:pt idx="472">
                  <c:v>20.176666666666669</c:v>
                </c:pt>
                <c:pt idx="473">
                  <c:v>20.079999999999998</c:v>
                </c:pt>
                <c:pt idx="474">
                  <c:v>20.02</c:v>
                </c:pt>
                <c:pt idx="475">
                  <c:v>19.993333333333329</c:v>
                </c:pt>
                <c:pt idx="476">
                  <c:v>19.916666666666671</c:v>
                </c:pt>
                <c:pt idx="477">
                  <c:v>19.826666666666672</c:v>
                </c:pt>
                <c:pt idx="478">
                  <c:v>19.763333333333328</c:v>
                </c:pt>
                <c:pt idx="479">
                  <c:v>19.75</c:v>
                </c:pt>
                <c:pt idx="480">
                  <c:v>19.723333333333329</c:v>
                </c:pt>
                <c:pt idx="481">
                  <c:v>19.71</c:v>
                </c:pt>
                <c:pt idx="482">
                  <c:v>19.690000000000001</c:v>
                </c:pt>
                <c:pt idx="483">
                  <c:v>19.646666666666661</c:v>
                </c:pt>
                <c:pt idx="484">
                  <c:v>19.633333333333329</c:v>
                </c:pt>
                <c:pt idx="485">
                  <c:v>19.616666666666671</c:v>
                </c:pt>
                <c:pt idx="486">
                  <c:v>19.606666666666669</c:v>
                </c:pt>
                <c:pt idx="487">
                  <c:v>19.58666666666667</c:v>
                </c:pt>
                <c:pt idx="488">
                  <c:v>19.573333333333331</c:v>
                </c:pt>
                <c:pt idx="489">
                  <c:v>19.55</c:v>
                </c:pt>
                <c:pt idx="490">
                  <c:v>19.55</c:v>
                </c:pt>
                <c:pt idx="491">
                  <c:v>19.536666666666669</c:v>
                </c:pt>
                <c:pt idx="492">
                  <c:v>19.52</c:v>
                </c:pt>
                <c:pt idx="493">
                  <c:v>19.5</c:v>
                </c:pt>
                <c:pt idx="494">
                  <c:v>19.48</c:v>
                </c:pt>
                <c:pt idx="495">
                  <c:v>19.48</c:v>
                </c:pt>
                <c:pt idx="496">
                  <c:v>19.48</c:v>
                </c:pt>
                <c:pt idx="497">
                  <c:v>19.466666666666669</c:v>
                </c:pt>
                <c:pt idx="498">
                  <c:v>19.45</c:v>
                </c:pt>
                <c:pt idx="499">
                  <c:v>19.426666666666669</c:v>
                </c:pt>
                <c:pt idx="500">
                  <c:v>19.426666666666669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32.99</c:v>
                </c:pt>
                <c:pt idx="525">
                  <c:v>32.983333333333327</c:v>
                </c:pt>
                <c:pt idx="526">
                  <c:v>32.97</c:v>
                </c:pt>
                <c:pt idx="527">
                  <c:v>32.96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32.99</c:v>
                </c:pt>
                <c:pt idx="537">
                  <c:v>32.983333333333327</c:v>
                </c:pt>
                <c:pt idx="538">
                  <c:v>32.97</c:v>
                </c:pt>
                <c:pt idx="539">
                  <c:v>32.96</c:v>
                </c:pt>
                <c:pt idx="540">
                  <c:v>32.946666666666673</c:v>
                </c:pt>
                <c:pt idx="541">
                  <c:v>32.94</c:v>
                </c:pt>
                <c:pt idx="542">
                  <c:v>32.94</c:v>
                </c:pt>
                <c:pt idx="543">
                  <c:v>32.963333333333331</c:v>
                </c:pt>
                <c:pt idx="544">
                  <c:v>32.97</c:v>
                </c:pt>
                <c:pt idx="545">
                  <c:v>32.96</c:v>
                </c:pt>
                <c:pt idx="546">
                  <c:v>33</c:v>
                </c:pt>
                <c:pt idx="547">
                  <c:v>32.99666666666667</c:v>
                </c:pt>
                <c:pt idx="548">
                  <c:v>32.983333333333327</c:v>
                </c:pt>
                <c:pt idx="549">
                  <c:v>32.976666666666667</c:v>
                </c:pt>
                <c:pt idx="550">
                  <c:v>32.963333333333331</c:v>
                </c:pt>
                <c:pt idx="551">
                  <c:v>32.956666666666671</c:v>
                </c:pt>
                <c:pt idx="558">
                  <c:v>26.77</c:v>
                </c:pt>
                <c:pt idx="559">
                  <c:v>26.526666666666671</c:v>
                </c:pt>
                <c:pt idx="560">
                  <c:v>26.31</c:v>
                </c:pt>
                <c:pt idx="561">
                  <c:v>25.833333333333339</c:v>
                </c:pt>
                <c:pt idx="562">
                  <c:v>25.126666666666669</c:v>
                </c:pt>
                <c:pt idx="563">
                  <c:v>24.353333333333332</c:v>
                </c:pt>
                <c:pt idx="564">
                  <c:v>23.68</c:v>
                </c:pt>
                <c:pt idx="565">
                  <c:v>23.51</c:v>
                </c:pt>
                <c:pt idx="566">
                  <c:v>23.33</c:v>
                </c:pt>
                <c:pt idx="567">
                  <c:v>23.223333333333329</c:v>
                </c:pt>
                <c:pt idx="568">
                  <c:v>23.18333333333333</c:v>
                </c:pt>
                <c:pt idx="569">
                  <c:v>23.033333333333331</c:v>
                </c:pt>
                <c:pt idx="570">
                  <c:v>22.97333333333334</c:v>
                </c:pt>
                <c:pt idx="571">
                  <c:v>22.943333333333339</c:v>
                </c:pt>
                <c:pt idx="572">
                  <c:v>22.8</c:v>
                </c:pt>
                <c:pt idx="573">
                  <c:v>22.553333333333331</c:v>
                </c:pt>
                <c:pt idx="574">
                  <c:v>22.403333333333329</c:v>
                </c:pt>
                <c:pt idx="575">
                  <c:v>22.38</c:v>
                </c:pt>
                <c:pt idx="576">
                  <c:v>22.366666666666671</c:v>
                </c:pt>
                <c:pt idx="577">
                  <c:v>22.323333333333331</c:v>
                </c:pt>
                <c:pt idx="578">
                  <c:v>22.29</c:v>
                </c:pt>
                <c:pt idx="579">
                  <c:v>22.196666666666669</c:v>
                </c:pt>
                <c:pt idx="580">
                  <c:v>22.18333333333333</c:v>
                </c:pt>
                <c:pt idx="581">
                  <c:v>22.15666666666667</c:v>
                </c:pt>
                <c:pt idx="582">
                  <c:v>22.083333333333339</c:v>
                </c:pt>
                <c:pt idx="583">
                  <c:v>22.013333333333328</c:v>
                </c:pt>
                <c:pt idx="584">
                  <c:v>21.94</c:v>
                </c:pt>
                <c:pt idx="585">
                  <c:v>21.85</c:v>
                </c:pt>
                <c:pt idx="586">
                  <c:v>21.79</c:v>
                </c:pt>
                <c:pt idx="587">
                  <c:v>21.75</c:v>
                </c:pt>
                <c:pt idx="588">
                  <c:v>21.68</c:v>
                </c:pt>
                <c:pt idx="589">
                  <c:v>21.653333333333329</c:v>
                </c:pt>
                <c:pt idx="590">
                  <c:v>21.64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9B-4C11-ADD1-D56F7A7AFF64}"/>
            </c:ext>
          </c:extLst>
        </c:ser>
        <c:ser>
          <c:idx val="9"/>
          <c:order val="8"/>
          <c:tx>
            <c:strRef>
              <c:f>'Plot 37'!$BC$3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37'!$BE$5:$BE$595</c:f>
              <c:numCache>
                <c:formatCode>0.00</c:formatCode>
                <c:ptCount val="591"/>
                <c:pt idx="0">
                  <c:v>32.443333333333342</c:v>
                </c:pt>
                <c:pt idx="1">
                  <c:v>32.220000000000013</c:v>
                </c:pt>
                <c:pt idx="2">
                  <c:v>31.993333333333339</c:v>
                </c:pt>
                <c:pt idx="3">
                  <c:v>32.130000000000003</c:v>
                </c:pt>
                <c:pt idx="4">
                  <c:v>32.549999999999997</c:v>
                </c:pt>
                <c:pt idx="5">
                  <c:v>32.373333333333328</c:v>
                </c:pt>
                <c:pt idx="6">
                  <c:v>32.166666666666657</c:v>
                </c:pt>
                <c:pt idx="7">
                  <c:v>32.066666666666663</c:v>
                </c:pt>
                <c:pt idx="8">
                  <c:v>31.993333333333339</c:v>
                </c:pt>
                <c:pt idx="9">
                  <c:v>31.766666666666669</c:v>
                </c:pt>
                <c:pt idx="10">
                  <c:v>31.706666666666671</c:v>
                </c:pt>
                <c:pt idx="11">
                  <c:v>31.576666666666672</c:v>
                </c:pt>
                <c:pt idx="12">
                  <c:v>31.38666666666667</c:v>
                </c:pt>
                <c:pt idx="13">
                  <c:v>31.15</c:v>
                </c:pt>
                <c:pt idx="14">
                  <c:v>30.93</c:v>
                </c:pt>
                <c:pt idx="15">
                  <c:v>30.69</c:v>
                </c:pt>
                <c:pt idx="16">
                  <c:v>30.45</c:v>
                </c:pt>
                <c:pt idx="17">
                  <c:v>30.23</c:v>
                </c:pt>
                <c:pt idx="18">
                  <c:v>29.97</c:v>
                </c:pt>
                <c:pt idx="19">
                  <c:v>29.81</c:v>
                </c:pt>
                <c:pt idx="20">
                  <c:v>29.753333333333341</c:v>
                </c:pt>
                <c:pt idx="21">
                  <c:v>29.686666666666671</c:v>
                </c:pt>
                <c:pt idx="22">
                  <c:v>30.66</c:v>
                </c:pt>
                <c:pt idx="23">
                  <c:v>30.47</c:v>
                </c:pt>
                <c:pt idx="24">
                  <c:v>30.27</c:v>
                </c:pt>
                <c:pt idx="25">
                  <c:v>30.13</c:v>
                </c:pt>
                <c:pt idx="26">
                  <c:v>29.9</c:v>
                </c:pt>
                <c:pt idx="27">
                  <c:v>29.666666666666661</c:v>
                </c:pt>
                <c:pt idx="28">
                  <c:v>29.43</c:v>
                </c:pt>
                <c:pt idx="29">
                  <c:v>29.393333333333342</c:v>
                </c:pt>
                <c:pt idx="30">
                  <c:v>29.15333333333334</c:v>
                </c:pt>
                <c:pt idx="31">
                  <c:v>29.1</c:v>
                </c:pt>
                <c:pt idx="32">
                  <c:v>28.90666666666667</c:v>
                </c:pt>
                <c:pt idx="33">
                  <c:v>28.84</c:v>
                </c:pt>
                <c:pt idx="34">
                  <c:v>28.823333333333331</c:v>
                </c:pt>
                <c:pt idx="35">
                  <c:v>28.74666666666667</c:v>
                </c:pt>
                <c:pt idx="36">
                  <c:v>28.646666666666668</c:v>
                </c:pt>
                <c:pt idx="37">
                  <c:v>28.45</c:v>
                </c:pt>
                <c:pt idx="38">
                  <c:v>28.266666666666669</c:v>
                </c:pt>
                <c:pt idx="39">
                  <c:v>28.27</c:v>
                </c:pt>
                <c:pt idx="40">
                  <c:v>28.03</c:v>
                </c:pt>
                <c:pt idx="41">
                  <c:v>27.923333333333339</c:v>
                </c:pt>
                <c:pt idx="42">
                  <c:v>27.65666666666667</c:v>
                </c:pt>
                <c:pt idx="43">
                  <c:v>27.45333333333334</c:v>
                </c:pt>
                <c:pt idx="44">
                  <c:v>27.41</c:v>
                </c:pt>
                <c:pt idx="45">
                  <c:v>27.3</c:v>
                </c:pt>
                <c:pt idx="46">
                  <c:v>27.103333333333332</c:v>
                </c:pt>
                <c:pt idx="47">
                  <c:v>26.933333333333341</c:v>
                </c:pt>
                <c:pt idx="48">
                  <c:v>26.926666666666669</c:v>
                </c:pt>
                <c:pt idx="49">
                  <c:v>26.93</c:v>
                </c:pt>
                <c:pt idx="50">
                  <c:v>26.81666666666667</c:v>
                </c:pt>
                <c:pt idx="51">
                  <c:v>26.766666666666669</c:v>
                </c:pt>
                <c:pt idx="52">
                  <c:v>26.553333333333331</c:v>
                </c:pt>
                <c:pt idx="53">
                  <c:v>26.256666666666671</c:v>
                </c:pt>
                <c:pt idx="54">
                  <c:v>25.986666666666672</c:v>
                </c:pt>
                <c:pt idx="55">
                  <c:v>25.69</c:v>
                </c:pt>
                <c:pt idx="56">
                  <c:v>25.37</c:v>
                </c:pt>
                <c:pt idx="57">
                  <c:v>25.143333333333331</c:v>
                </c:pt>
                <c:pt idx="58">
                  <c:v>24.843333333333341</c:v>
                </c:pt>
                <c:pt idx="59">
                  <c:v>24.643333333333342</c:v>
                </c:pt>
                <c:pt idx="60">
                  <c:v>24.426666666666669</c:v>
                </c:pt>
                <c:pt idx="61">
                  <c:v>24.143333333333331</c:v>
                </c:pt>
                <c:pt idx="62">
                  <c:v>23.816666666666659</c:v>
                </c:pt>
                <c:pt idx="63">
                  <c:v>23.46</c:v>
                </c:pt>
                <c:pt idx="64">
                  <c:v>23.063333333333329</c:v>
                </c:pt>
                <c:pt idx="65">
                  <c:v>22.66333333333333</c:v>
                </c:pt>
                <c:pt idx="66">
                  <c:v>22.26</c:v>
                </c:pt>
                <c:pt idx="67">
                  <c:v>21.98</c:v>
                </c:pt>
                <c:pt idx="68">
                  <c:v>21.88666666666667</c:v>
                </c:pt>
                <c:pt idx="69">
                  <c:v>21.583333333333329</c:v>
                </c:pt>
                <c:pt idx="70">
                  <c:v>21.286666666666669</c:v>
                </c:pt>
                <c:pt idx="71">
                  <c:v>21.016666666666669</c:v>
                </c:pt>
                <c:pt idx="72">
                  <c:v>20.72</c:v>
                </c:pt>
                <c:pt idx="73">
                  <c:v>20.456666666666671</c:v>
                </c:pt>
                <c:pt idx="74">
                  <c:v>20.353333333333339</c:v>
                </c:pt>
                <c:pt idx="75">
                  <c:v>20.216666666666669</c:v>
                </c:pt>
                <c:pt idx="76">
                  <c:v>20</c:v>
                </c:pt>
                <c:pt idx="77">
                  <c:v>19.783333333333331</c:v>
                </c:pt>
                <c:pt idx="78">
                  <c:v>19.563333333333329</c:v>
                </c:pt>
                <c:pt idx="79">
                  <c:v>19.396666666666661</c:v>
                </c:pt>
                <c:pt idx="80">
                  <c:v>19.223333333333329</c:v>
                </c:pt>
                <c:pt idx="81">
                  <c:v>19.07</c:v>
                </c:pt>
                <c:pt idx="82">
                  <c:v>18.940000000000001</c:v>
                </c:pt>
                <c:pt idx="83">
                  <c:v>18.823333333333331</c:v>
                </c:pt>
                <c:pt idx="84">
                  <c:v>18.716666666666669</c:v>
                </c:pt>
                <c:pt idx="94">
                  <c:v>32.99</c:v>
                </c:pt>
                <c:pt idx="95">
                  <c:v>32.97</c:v>
                </c:pt>
                <c:pt idx="96">
                  <c:v>32.97</c:v>
                </c:pt>
                <c:pt idx="97">
                  <c:v>32.97</c:v>
                </c:pt>
                <c:pt idx="98">
                  <c:v>32.96</c:v>
                </c:pt>
                <c:pt idx="99">
                  <c:v>32.956666666666671</c:v>
                </c:pt>
                <c:pt idx="100">
                  <c:v>32.946666666666673</c:v>
                </c:pt>
                <c:pt idx="101">
                  <c:v>32.946666666666673</c:v>
                </c:pt>
                <c:pt idx="102">
                  <c:v>32.94</c:v>
                </c:pt>
                <c:pt idx="103">
                  <c:v>32.94</c:v>
                </c:pt>
                <c:pt idx="104">
                  <c:v>32.93</c:v>
                </c:pt>
                <c:pt idx="105">
                  <c:v>32.926666666666662</c:v>
                </c:pt>
                <c:pt idx="106">
                  <c:v>32.92</c:v>
                </c:pt>
                <c:pt idx="107">
                  <c:v>32.92</c:v>
                </c:pt>
                <c:pt idx="108">
                  <c:v>32.92</c:v>
                </c:pt>
                <c:pt idx="109">
                  <c:v>32.92</c:v>
                </c:pt>
                <c:pt idx="110">
                  <c:v>32.916666666666657</c:v>
                </c:pt>
                <c:pt idx="111">
                  <c:v>32.916666666666657</c:v>
                </c:pt>
                <c:pt idx="112">
                  <c:v>32.9</c:v>
                </c:pt>
                <c:pt idx="113">
                  <c:v>32.893333333333331</c:v>
                </c:pt>
                <c:pt idx="114">
                  <c:v>32.876666666666672</c:v>
                </c:pt>
                <c:pt idx="115">
                  <c:v>32.86333333333333</c:v>
                </c:pt>
                <c:pt idx="116">
                  <c:v>32.853333333333332</c:v>
                </c:pt>
                <c:pt idx="117">
                  <c:v>32.843333333333327</c:v>
                </c:pt>
                <c:pt idx="118">
                  <c:v>32.843333333333327</c:v>
                </c:pt>
                <c:pt idx="119">
                  <c:v>32.83</c:v>
                </c:pt>
                <c:pt idx="120">
                  <c:v>32.83</c:v>
                </c:pt>
                <c:pt idx="121">
                  <c:v>32.823333333333331</c:v>
                </c:pt>
                <c:pt idx="122">
                  <c:v>32.81</c:v>
                </c:pt>
                <c:pt idx="123">
                  <c:v>32.81</c:v>
                </c:pt>
                <c:pt idx="124">
                  <c:v>32.81</c:v>
                </c:pt>
                <c:pt idx="125">
                  <c:v>32.803333333333327</c:v>
                </c:pt>
                <c:pt idx="126">
                  <c:v>32.79</c:v>
                </c:pt>
                <c:pt idx="127">
                  <c:v>32.79</c:v>
                </c:pt>
                <c:pt idx="128">
                  <c:v>32.79</c:v>
                </c:pt>
                <c:pt idx="129">
                  <c:v>32.78</c:v>
                </c:pt>
                <c:pt idx="130">
                  <c:v>32.78</c:v>
                </c:pt>
                <c:pt idx="131">
                  <c:v>32.78</c:v>
                </c:pt>
                <c:pt idx="132">
                  <c:v>32.78</c:v>
                </c:pt>
                <c:pt idx="133">
                  <c:v>32.763333333333343</c:v>
                </c:pt>
                <c:pt idx="134">
                  <c:v>32.76</c:v>
                </c:pt>
                <c:pt idx="135">
                  <c:v>32.746666666666663</c:v>
                </c:pt>
                <c:pt idx="136">
                  <c:v>32.733333333333327</c:v>
                </c:pt>
                <c:pt idx="137">
                  <c:v>32.72</c:v>
                </c:pt>
                <c:pt idx="138">
                  <c:v>32.71</c:v>
                </c:pt>
                <c:pt idx="139">
                  <c:v>32.703333333333333</c:v>
                </c:pt>
                <c:pt idx="140">
                  <c:v>32.700000000000003</c:v>
                </c:pt>
                <c:pt idx="141">
                  <c:v>32.693333333333342</c:v>
                </c:pt>
                <c:pt idx="142">
                  <c:v>32.680000000000007</c:v>
                </c:pt>
                <c:pt idx="143">
                  <c:v>32.656666666666673</c:v>
                </c:pt>
                <c:pt idx="144">
                  <c:v>32.639999999999993</c:v>
                </c:pt>
                <c:pt idx="145">
                  <c:v>32.626666666666672</c:v>
                </c:pt>
                <c:pt idx="146">
                  <c:v>32.626666666666672</c:v>
                </c:pt>
                <c:pt idx="147">
                  <c:v>32.626666666666672</c:v>
                </c:pt>
                <c:pt idx="148">
                  <c:v>32.61</c:v>
                </c:pt>
                <c:pt idx="149">
                  <c:v>32.596666666666671</c:v>
                </c:pt>
                <c:pt idx="150">
                  <c:v>32.586666666666673</c:v>
                </c:pt>
                <c:pt idx="151">
                  <c:v>32.576666666666668</c:v>
                </c:pt>
                <c:pt idx="152">
                  <c:v>32.549999999999997</c:v>
                </c:pt>
                <c:pt idx="153">
                  <c:v>32.54</c:v>
                </c:pt>
                <c:pt idx="154">
                  <c:v>32.526666666666657</c:v>
                </c:pt>
                <c:pt idx="155">
                  <c:v>32.513333333333343</c:v>
                </c:pt>
                <c:pt idx="156">
                  <c:v>32.49666666666667</c:v>
                </c:pt>
                <c:pt idx="157">
                  <c:v>32.486666666666657</c:v>
                </c:pt>
                <c:pt idx="158">
                  <c:v>32.463333333333331</c:v>
                </c:pt>
                <c:pt idx="159">
                  <c:v>32.456666666666663</c:v>
                </c:pt>
                <c:pt idx="160">
                  <c:v>32.443333333333342</c:v>
                </c:pt>
                <c:pt idx="161">
                  <c:v>32.409999999999997</c:v>
                </c:pt>
                <c:pt idx="162">
                  <c:v>32.380000000000003</c:v>
                </c:pt>
                <c:pt idx="163">
                  <c:v>32.380000000000003</c:v>
                </c:pt>
                <c:pt idx="164">
                  <c:v>32.380000000000003</c:v>
                </c:pt>
                <c:pt idx="165">
                  <c:v>32.366666666666667</c:v>
                </c:pt>
                <c:pt idx="166">
                  <c:v>32.36333333333333</c:v>
                </c:pt>
                <c:pt idx="167">
                  <c:v>32.36333333333333</c:v>
                </c:pt>
                <c:pt idx="168">
                  <c:v>33</c:v>
                </c:pt>
                <c:pt idx="169">
                  <c:v>32.983333333333327</c:v>
                </c:pt>
                <c:pt idx="170">
                  <c:v>32.946666666666673</c:v>
                </c:pt>
                <c:pt idx="171">
                  <c:v>32.926666666666662</c:v>
                </c:pt>
                <c:pt idx="172">
                  <c:v>32.886666666666663</c:v>
                </c:pt>
                <c:pt idx="173">
                  <c:v>32.86333333333333</c:v>
                </c:pt>
                <c:pt idx="174">
                  <c:v>32.823333333333331</c:v>
                </c:pt>
                <c:pt idx="175">
                  <c:v>33</c:v>
                </c:pt>
                <c:pt idx="176">
                  <c:v>33</c:v>
                </c:pt>
                <c:pt idx="177">
                  <c:v>32.97</c:v>
                </c:pt>
                <c:pt idx="178">
                  <c:v>32.94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32.876666666666672</c:v>
                </c:pt>
                <c:pt idx="183">
                  <c:v>33</c:v>
                </c:pt>
                <c:pt idx="184">
                  <c:v>33</c:v>
                </c:pt>
                <c:pt idx="185">
                  <c:v>32.963333333333331</c:v>
                </c:pt>
                <c:pt idx="186">
                  <c:v>32.92</c:v>
                </c:pt>
                <c:pt idx="187">
                  <c:v>32.869999999999997</c:v>
                </c:pt>
                <c:pt idx="188">
                  <c:v>32.823333333333331</c:v>
                </c:pt>
                <c:pt idx="189">
                  <c:v>32.786666666666669</c:v>
                </c:pt>
                <c:pt idx="190">
                  <c:v>32.749999999999993</c:v>
                </c:pt>
                <c:pt idx="191">
                  <c:v>32.693333333333342</c:v>
                </c:pt>
                <c:pt idx="192">
                  <c:v>32.693333333333342</c:v>
                </c:pt>
                <c:pt idx="193">
                  <c:v>32.693333333333342</c:v>
                </c:pt>
                <c:pt idx="194">
                  <c:v>32.683333333333337</c:v>
                </c:pt>
                <c:pt idx="195">
                  <c:v>32.65</c:v>
                </c:pt>
                <c:pt idx="196">
                  <c:v>32.65</c:v>
                </c:pt>
                <c:pt idx="197">
                  <c:v>32.65</c:v>
                </c:pt>
                <c:pt idx="198">
                  <c:v>32.596666666666671</c:v>
                </c:pt>
                <c:pt idx="199">
                  <c:v>32.580000000000013</c:v>
                </c:pt>
                <c:pt idx="200">
                  <c:v>32.51</c:v>
                </c:pt>
                <c:pt idx="201">
                  <c:v>32.446666666666673</c:v>
                </c:pt>
                <c:pt idx="202">
                  <c:v>32.373333333333328</c:v>
                </c:pt>
                <c:pt idx="203">
                  <c:v>32.29666666666666</c:v>
                </c:pt>
                <c:pt idx="204">
                  <c:v>32.22</c:v>
                </c:pt>
                <c:pt idx="205">
                  <c:v>32.139999999999993</c:v>
                </c:pt>
                <c:pt idx="206">
                  <c:v>32.049999999999997</c:v>
                </c:pt>
                <c:pt idx="207">
                  <c:v>31.97333333333334</c:v>
                </c:pt>
                <c:pt idx="208">
                  <c:v>31.88666666666666</c:v>
                </c:pt>
                <c:pt idx="209">
                  <c:v>31.876666666666669</c:v>
                </c:pt>
                <c:pt idx="210">
                  <c:v>31.846666666666671</c:v>
                </c:pt>
                <c:pt idx="211">
                  <c:v>31.803333333333331</c:v>
                </c:pt>
                <c:pt idx="212">
                  <c:v>31.743333333333339</c:v>
                </c:pt>
                <c:pt idx="213">
                  <c:v>31.66333333333333</c:v>
                </c:pt>
                <c:pt idx="214">
                  <c:v>31.54000000000001</c:v>
                </c:pt>
                <c:pt idx="215">
                  <c:v>31.4</c:v>
                </c:pt>
                <c:pt idx="216">
                  <c:v>31.243333333333329</c:v>
                </c:pt>
                <c:pt idx="217">
                  <c:v>31.106666666666669</c:v>
                </c:pt>
                <c:pt idx="218">
                  <c:v>30.966666666666669</c:v>
                </c:pt>
                <c:pt idx="219">
                  <c:v>30.89</c:v>
                </c:pt>
                <c:pt idx="220">
                  <c:v>30.8</c:v>
                </c:pt>
                <c:pt idx="221">
                  <c:v>30.716666666666669</c:v>
                </c:pt>
                <c:pt idx="222">
                  <c:v>30.666666666666661</c:v>
                </c:pt>
                <c:pt idx="223">
                  <c:v>30.633333333333329</c:v>
                </c:pt>
                <c:pt idx="224">
                  <c:v>30.583333333333339</c:v>
                </c:pt>
                <c:pt idx="225">
                  <c:v>30.51</c:v>
                </c:pt>
                <c:pt idx="226">
                  <c:v>30.4</c:v>
                </c:pt>
                <c:pt idx="227">
                  <c:v>30.236666666666661</c:v>
                </c:pt>
                <c:pt idx="228">
                  <c:v>30.186666666666671</c:v>
                </c:pt>
                <c:pt idx="229">
                  <c:v>30.06666666666667</c:v>
                </c:pt>
                <c:pt idx="230">
                  <c:v>29.883333333333329</c:v>
                </c:pt>
                <c:pt idx="231">
                  <c:v>29.84333333333333</c:v>
                </c:pt>
                <c:pt idx="232">
                  <c:v>29.81666666666667</c:v>
                </c:pt>
                <c:pt idx="233">
                  <c:v>30.723333333333329</c:v>
                </c:pt>
                <c:pt idx="234">
                  <c:v>33</c:v>
                </c:pt>
                <c:pt idx="235">
                  <c:v>32.853333333333332</c:v>
                </c:pt>
                <c:pt idx="236">
                  <c:v>32.63666666666667</c:v>
                </c:pt>
                <c:pt idx="237">
                  <c:v>33</c:v>
                </c:pt>
                <c:pt idx="238">
                  <c:v>32.843333333333327</c:v>
                </c:pt>
                <c:pt idx="239">
                  <c:v>32.686666666666667</c:v>
                </c:pt>
                <c:pt idx="240">
                  <c:v>32.590000000000003</c:v>
                </c:pt>
                <c:pt idx="241">
                  <c:v>32.463333333333331</c:v>
                </c:pt>
                <c:pt idx="242">
                  <c:v>32.236666666666657</c:v>
                </c:pt>
                <c:pt idx="243">
                  <c:v>32.196666666666673</c:v>
                </c:pt>
                <c:pt idx="244">
                  <c:v>33</c:v>
                </c:pt>
                <c:pt idx="245">
                  <c:v>32.869999999999997</c:v>
                </c:pt>
                <c:pt idx="246">
                  <c:v>32.63333333333334</c:v>
                </c:pt>
                <c:pt idx="247">
                  <c:v>32.406666666666673</c:v>
                </c:pt>
                <c:pt idx="248">
                  <c:v>32.163333333333327</c:v>
                </c:pt>
                <c:pt idx="249">
                  <c:v>31.923333333333328</c:v>
                </c:pt>
                <c:pt idx="250">
                  <c:v>32.010000000000012</c:v>
                </c:pt>
                <c:pt idx="251">
                  <c:v>31.993333333333339</c:v>
                </c:pt>
                <c:pt idx="252">
                  <c:v>31.71</c:v>
                </c:pt>
                <c:pt idx="253">
                  <c:v>31.42</c:v>
                </c:pt>
                <c:pt idx="254">
                  <c:v>31.13666666666667</c:v>
                </c:pt>
                <c:pt idx="255">
                  <c:v>30.956666666666671</c:v>
                </c:pt>
                <c:pt idx="256">
                  <c:v>30.71</c:v>
                </c:pt>
                <c:pt idx="257">
                  <c:v>30.493333333333329</c:v>
                </c:pt>
                <c:pt idx="258">
                  <c:v>30.20333333333334</c:v>
                </c:pt>
                <c:pt idx="259">
                  <c:v>29.92</c:v>
                </c:pt>
                <c:pt idx="260">
                  <c:v>29.753333333333341</c:v>
                </c:pt>
                <c:pt idx="261">
                  <c:v>29.52999999999999</c:v>
                </c:pt>
                <c:pt idx="262">
                  <c:v>29.216666666666669</c:v>
                </c:pt>
                <c:pt idx="263">
                  <c:v>28.88666666666667</c:v>
                </c:pt>
                <c:pt idx="264">
                  <c:v>28.536666666666669</c:v>
                </c:pt>
                <c:pt idx="265">
                  <c:v>28.233333333333331</c:v>
                </c:pt>
                <c:pt idx="266">
                  <c:v>27.986666666666661</c:v>
                </c:pt>
                <c:pt idx="267">
                  <c:v>27.71</c:v>
                </c:pt>
                <c:pt idx="268">
                  <c:v>27.39</c:v>
                </c:pt>
                <c:pt idx="269">
                  <c:v>27.033333333333331</c:v>
                </c:pt>
                <c:pt idx="270">
                  <c:v>26.646666666666668</c:v>
                </c:pt>
                <c:pt idx="271">
                  <c:v>26.436666666666671</c:v>
                </c:pt>
                <c:pt idx="272">
                  <c:v>26.20333333333333</c:v>
                </c:pt>
                <c:pt idx="273">
                  <c:v>26.086666666666659</c:v>
                </c:pt>
                <c:pt idx="274">
                  <c:v>25.786666666666669</c:v>
                </c:pt>
                <c:pt idx="275">
                  <c:v>25.33666666666667</c:v>
                </c:pt>
                <c:pt idx="276">
                  <c:v>24.97666666666667</c:v>
                </c:pt>
                <c:pt idx="277">
                  <c:v>24.526666666666671</c:v>
                </c:pt>
                <c:pt idx="278">
                  <c:v>24.063333333333329</c:v>
                </c:pt>
                <c:pt idx="279">
                  <c:v>23.73</c:v>
                </c:pt>
                <c:pt idx="280">
                  <c:v>23.276666666666671</c:v>
                </c:pt>
                <c:pt idx="281">
                  <c:v>22.83666666666667</c:v>
                </c:pt>
                <c:pt idx="282">
                  <c:v>22.466666666666669</c:v>
                </c:pt>
                <c:pt idx="283">
                  <c:v>22.11333333333333</c:v>
                </c:pt>
                <c:pt idx="284">
                  <c:v>21.78</c:v>
                </c:pt>
                <c:pt idx="285">
                  <c:v>21.403333333333329</c:v>
                </c:pt>
                <c:pt idx="286">
                  <c:v>20.993333333333329</c:v>
                </c:pt>
                <c:pt idx="287">
                  <c:v>20.673333333333328</c:v>
                </c:pt>
                <c:pt idx="288">
                  <c:v>20.366666666666671</c:v>
                </c:pt>
                <c:pt idx="289">
                  <c:v>20.166666666666661</c:v>
                </c:pt>
                <c:pt idx="290">
                  <c:v>19.936666666666671</c:v>
                </c:pt>
                <c:pt idx="291">
                  <c:v>19.74666666666667</c:v>
                </c:pt>
                <c:pt idx="292">
                  <c:v>19.686666666666671</c:v>
                </c:pt>
                <c:pt idx="293">
                  <c:v>19.573333333333331</c:v>
                </c:pt>
                <c:pt idx="294">
                  <c:v>19.510000000000002</c:v>
                </c:pt>
                <c:pt idx="295">
                  <c:v>19.49666666666667</c:v>
                </c:pt>
                <c:pt idx="296">
                  <c:v>19.483333333333331</c:v>
                </c:pt>
                <c:pt idx="297">
                  <c:v>19.45</c:v>
                </c:pt>
                <c:pt idx="298">
                  <c:v>19.43333333333333</c:v>
                </c:pt>
                <c:pt idx="299">
                  <c:v>19.423333333333339</c:v>
                </c:pt>
                <c:pt idx="300">
                  <c:v>19.396666666666668</c:v>
                </c:pt>
                <c:pt idx="301">
                  <c:v>19.37</c:v>
                </c:pt>
                <c:pt idx="302">
                  <c:v>19.333333333333339</c:v>
                </c:pt>
                <c:pt idx="303">
                  <c:v>19.29666666666666</c:v>
                </c:pt>
                <c:pt idx="304">
                  <c:v>19.29</c:v>
                </c:pt>
                <c:pt idx="305">
                  <c:v>19.260000000000002</c:v>
                </c:pt>
                <c:pt idx="306">
                  <c:v>19.256666666666671</c:v>
                </c:pt>
                <c:pt idx="307">
                  <c:v>19.25</c:v>
                </c:pt>
                <c:pt idx="308">
                  <c:v>19.25</c:v>
                </c:pt>
                <c:pt idx="309">
                  <c:v>19.25</c:v>
                </c:pt>
                <c:pt idx="310">
                  <c:v>19.223333333333329</c:v>
                </c:pt>
                <c:pt idx="311">
                  <c:v>19.223333333333329</c:v>
                </c:pt>
                <c:pt idx="312">
                  <c:v>19.20333333333334</c:v>
                </c:pt>
                <c:pt idx="313">
                  <c:v>19.18</c:v>
                </c:pt>
                <c:pt idx="314">
                  <c:v>19.15666666666667</c:v>
                </c:pt>
                <c:pt idx="315">
                  <c:v>19.126666666666669</c:v>
                </c:pt>
                <c:pt idx="316">
                  <c:v>19.09333333333333</c:v>
                </c:pt>
                <c:pt idx="317">
                  <c:v>19.083333333333329</c:v>
                </c:pt>
                <c:pt idx="318">
                  <c:v>19.053333333333331</c:v>
                </c:pt>
                <c:pt idx="319">
                  <c:v>19.053333333333331</c:v>
                </c:pt>
                <c:pt idx="320">
                  <c:v>19.053333333333331</c:v>
                </c:pt>
                <c:pt idx="321">
                  <c:v>19.053333333333331</c:v>
                </c:pt>
                <c:pt idx="322">
                  <c:v>19.053333333333331</c:v>
                </c:pt>
                <c:pt idx="323">
                  <c:v>20.93333333333333</c:v>
                </c:pt>
                <c:pt idx="324">
                  <c:v>22.77333333333333</c:v>
                </c:pt>
                <c:pt idx="325">
                  <c:v>22.753333333333341</c:v>
                </c:pt>
                <c:pt idx="326">
                  <c:v>22.72</c:v>
                </c:pt>
                <c:pt idx="327">
                  <c:v>22.72</c:v>
                </c:pt>
                <c:pt idx="328">
                  <c:v>22.696666666666669</c:v>
                </c:pt>
                <c:pt idx="354">
                  <c:v>16.97666666666667</c:v>
                </c:pt>
                <c:pt idx="355">
                  <c:v>16.973333333333329</c:v>
                </c:pt>
                <c:pt idx="356">
                  <c:v>16.973333333333329</c:v>
                </c:pt>
                <c:pt idx="357">
                  <c:v>16.973333333333329</c:v>
                </c:pt>
                <c:pt idx="358">
                  <c:v>16.923333333333339</c:v>
                </c:pt>
                <c:pt idx="359">
                  <c:v>16.91333333333333</c:v>
                </c:pt>
                <c:pt idx="360">
                  <c:v>16.91333333333333</c:v>
                </c:pt>
                <c:pt idx="361">
                  <c:v>16.86333333333333</c:v>
                </c:pt>
                <c:pt idx="362">
                  <c:v>16.813333333333329</c:v>
                </c:pt>
                <c:pt idx="363">
                  <c:v>16.760000000000002</c:v>
                </c:pt>
                <c:pt idx="364">
                  <c:v>16.706666666666671</c:v>
                </c:pt>
                <c:pt idx="365">
                  <c:v>16.646666666666668</c:v>
                </c:pt>
                <c:pt idx="366">
                  <c:v>16.646666666666668</c:v>
                </c:pt>
                <c:pt idx="367">
                  <c:v>16.623333333333331</c:v>
                </c:pt>
                <c:pt idx="368">
                  <c:v>16.579999999999998</c:v>
                </c:pt>
                <c:pt idx="369">
                  <c:v>16.533333333333331</c:v>
                </c:pt>
                <c:pt idx="370">
                  <c:v>16.47666666666667</c:v>
                </c:pt>
                <c:pt idx="371">
                  <c:v>16.43</c:v>
                </c:pt>
                <c:pt idx="372">
                  <c:v>16.38</c:v>
                </c:pt>
                <c:pt idx="373">
                  <c:v>16.32</c:v>
                </c:pt>
                <c:pt idx="374">
                  <c:v>16.27</c:v>
                </c:pt>
                <c:pt idx="375">
                  <c:v>16.27</c:v>
                </c:pt>
                <c:pt idx="376">
                  <c:v>16.27</c:v>
                </c:pt>
                <c:pt idx="377">
                  <c:v>16.239999999999998</c:v>
                </c:pt>
                <c:pt idx="378">
                  <c:v>16.206666666666671</c:v>
                </c:pt>
                <c:pt idx="379">
                  <c:v>16.176666666666669</c:v>
                </c:pt>
                <c:pt idx="380">
                  <c:v>16.143333333333331</c:v>
                </c:pt>
                <c:pt idx="381">
                  <c:v>16.11333333333334</c:v>
                </c:pt>
                <c:pt idx="382">
                  <c:v>16.079999999999998</c:v>
                </c:pt>
                <c:pt idx="383">
                  <c:v>16.079999999999998</c:v>
                </c:pt>
                <c:pt idx="384">
                  <c:v>16.079999999999998</c:v>
                </c:pt>
                <c:pt idx="385">
                  <c:v>16.06666666666667</c:v>
                </c:pt>
                <c:pt idx="386">
                  <c:v>16.056666666666661</c:v>
                </c:pt>
                <c:pt idx="433">
                  <c:v>26.006666666666671</c:v>
                </c:pt>
                <c:pt idx="434">
                  <c:v>25.77333333333333</c:v>
                </c:pt>
                <c:pt idx="435">
                  <c:v>25.403333333333329</c:v>
                </c:pt>
                <c:pt idx="436">
                  <c:v>25.21</c:v>
                </c:pt>
                <c:pt idx="437">
                  <c:v>24.883333333333329</c:v>
                </c:pt>
                <c:pt idx="438">
                  <c:v>24.67</c:v>
                </c:pt>
                <c:pt idx="439">
                  <c:v>24.56</c:v>
                </c:pt>
                <c:pt idx="440">
                  <c:v>24.46</c:v>
                </c:pt>
                <c:pt idx="441">
                  <c:v>24.09</c:v>
                </c:pt>
                <c:pt idx="442">
                  <c:v>23.77</c:v>
                </c:pt>
                <c:pt idx="443">
                  <c:v>23.59333333333333</c:v>
                </c:pt>
                <c:pt idx="444">
                  <c:v>23.45333333333333</c:v>
                </c:pt>
                <c:pt idx="445">
                  <c:v>22.986666666666661</c:v>
                </c:pt>
                <c:pt idx="446">
                  <c:v>22.58</c:v>
                </c:pt>
                <c:pt idx="447">
                  <c:v>22.13666666666667</c:v>
                </c:pt>
                <c:pt idx="448">
                  <c:v>22.04666666666667</c:v>
                </c:pt>
                <c:pt idx="449">
                  <c:v>22.00333333333333</c:v>
                </c:pt>
                <c:pt idx="450">
                  <c:v>21.966666666666669</c:v>
                </c:pt>
                <c:pt idx="451">
                  <c:v>21.783333333333331</c:v>
                </c:pt>
                <c:pt idx="452">
                  <c:v>21.61</c:v>
                </c:pt>
                <c:pt idx="453">
                  <c:v>21.47666666666667</c:v>
                </c:pt>
                <c:pt idx="454">
                  <c:v>21.313333333333329</c:v>
                </c:pt>
                <c:pt idx="455">
                  <c:v>21.233333333333331</c:v>
                </c:pt>
                <c:pt idx="456">
                  <c:v>21.18333333333333</c:v>
                </c:pt>
                <c:pt idx="457">
                  <c:v>21.12</c:v>
                </c:pt>
                <c:pt idx="458">
                  <c:v>20.99</c:v>
                </c:pt>
                <c:pt idx="459">
                  <c:v>20.92</c:v>
                </c:pt>
                <c:pt idx="460">
                  <c:v>20.77333333333333</c:v>
                </c:pt>
                <c:pt idx="461">
                  <c:v>20.626666666666669</c:v>
                </c:pt>
                <c:pt idx="462">
                  <c:v>20.493333333333329</c:v>
                </c:pt>
                <c:pt idx="463">
                  <c:v>20.356666666666669</c:v>
                </c:pt>
                <c:pt idx="464">
                  <c:v>20.23</c:v>
                </c:pt>
                <c:pt idx="465">
                  <c:v>20.133333333333329</c:v>
                </c:pt>
                <c:pt idx="466">
                  <c:v>20.006666666666671</c:v>
                </c:pt>
                <c:pt idx="467">
                  <c:v>19.899999999999999</c:v>
                </c:pt>
                <c:pt idx="468">
                  <c:v>19.783333333333331</c:v>
                </c:pt>
                <c:pt idx="469">
                  <c:v>19.716666666666669</c:v>
                </c:pt>
                <c:pt idx="470">
                  <c:v>19.649999999999999</c:v>
                </c:pt>
                <c:pt idx="471">
                  <c:v>19.603333333333339</c:v>
                </c:pt>
                <c:pt idx="472">
                  <c:v>19.47666666666667</c:v>
                </c:pt>
                <c:pt idx="473">
                  <c:v>19.366666666666671</c:v>
                </c:pt>
                <c:pt idx="474">
                  <c:v>19.29666666666666</c:v>
                </c:pt>
                <c:pt idx="475">
                  <c:v>19.260000000000002</c:v>
                </c:pt>
                <c:pt idx="476">
                  <c:v>19.170000000000002</c:v>
                </c:pt>
                <c:pt idx="477">
                  <c:v>19.073333333333331</c:v>
                </c:pt>
                <c:pt idx="478">
                  <c:v>19</c:v>
                </c:pt>
                <c:pt idx="479">
                  <c:v>18.98</c:v>
                </c:pt>
                <c:pt idx="480">
                  <c:v>18.95</c:v>
                </c:pt>
                <c:pt idx="481">
                  <c:v>18.933333333333341</c:v>
                </c:pt>
                <c:pt idx="482">
                  <c:v>18.91333333333333</c:v>
                </c:pt>
                <c:pt idx="483">
                  <c:v>18.86333333333333</c:v>
                </c:pt>
                <c:pt idx="484">
                  <c:v>18.850000000000001</c:v>
                </c:pt>
                <c:pt idx="485">
                  <c:v>18.833333333333339</c:v>
                </c:pt>
                <c:pt idx="486">
                  <c:v>18.82</c:v>
                </c:pt>
                <c:pt idx="487">
                  <c:v>18.8</c:v>
                </c:pt>
                <c:pt idx="488">
                  <c:v>18.786666666666669</c:v>
                </c:pt>
                <c:pt idx="489">
                  <c:v>18.766666666666669</c:v>
                </c:pt>
                <c:pt idx="490">
                  <c:v>18.766666666666669</c:v>
                </c:pt>
                <c:pt idx="491">
                  <c:v>18.75</c:v>
                </c:pt>
                <c:pt idx="492">
                  <c:v>18.733333333333331</c:v>
                </c:pt>
                <c:pt idx="493">
                  <c:v>18.716666666666669</c:v>
                </c:pt>
                <c:pt idx="494">
                  <c:v>18.696666666666669</c:v>
                </c:pt>
                <c:pt idx="495">
                  <c:v>18.696666666666669</c:v>
                </c:pt>
                <c:pt idx="496">
                  <c:v>18.696666666666669</c:v>
                </c:pt>
                <c:pt idx="497">
                  <c:v>18.68333333333333</c:v>
                </c:pt>
                <c:pt idx="498">
                  <c:v>18.666666666666661</c:v>
                </c:pt>
                <c:pt idx="499">
                  <c:v>18.643333333333331</c:v>
                </c:pt>
                <c:pt idx="500">
                  <c:v>18.643333333333331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32.99</c:v>
                </c:pt>
                <c:pt idx="525">
                  <c:v>32.983333333333327</c:v>
                </c:pt>
                <c:pt idx="526">
                  <c:v>32.97</c:v>
                </c:pt>
                <c:pt idx="527">
                  <c:v>32.96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32.99</c:v>
                </c:pt>
                <c:pt idx="537">
                  <c:v>32.983333333333327</c:v>
                </c:pt>
                <c:pt idx="538">
                  <c:v>32.97</c:v>
                </c:pt>
                <c:pt idx="539">
                  <c:v>32.96</c:v>
                </c:pt>
                <c:pt idx="540">
                  <c:v>32.946666666666673</c:v>
                </c:pt>
                <c:pt idx="541">
                  <c:v>32.94</c:v>
                </c:pt>
                <c:pt idx="542">
                  <c:v>32.94</c:v>
                </c:pt>
                <c:pt idx="543">
                  <c:v>32.966666666666669</c:v>
                </c:pt>
                <c:pt idx="544">
                  <c:v>32.97</c:v>
                </c:pt>
                <c:pt idx="545">
                  <c:v>32.956666666666671</c:v>
                </c:pt>
                <c:pt idx="546">
                  <c:v>33</c:v>
                </c:pt>
                <c:pt idx="547">
                  <c:v>32.99666666666667</c:v>
                </c:pt>
                <c:pt idx="548">
                  <c:v>32.983333333333327</c:v>
                </c:pt>
                <c:pt idx="549">
                  <c:v>32.976666666666667</c:v>
                </c:pt>
                <c:pt idx="550">
                  <c:v>32.963333333333331</c:v>
                </c:pt>
                <c:pt idx="551">
                  <c:v>32.953333333333333</c:v>
                </c:pt>
                <c:pt idx="558">
                  <c:v>26.46</c:v>
                </c:pt>
                <c:pt idx="559">
                  <c:v>26.20333333333333</c:v>
                </c:pt>
                <c:pt idx="560">
                  <c:v>25.973333333333329</c:v>
                </c:pt>
                <c:pt idx="561">
                  <c:v>25.57</c:v>
                </c:pt>
                <c:pt idx="562">
                  <c:v>24.82</c:v>
                </c:pt>
                <c:pt idx="563">
                  <c:v>24.006666666666661</c:v>
                </c:pt>
                <c:pt idx="564">
                  <c:v>23.3</c:v>
                </c:pt>
                <c:pt idx="565">
                  <c:v>23.11333333333333</c:v>
                </c:pt>
                <c:pt idx="566">
                  <c:v>22.92</c:v>
                </c:pt>
                <c:pt idx="567">
                  <c:v>22.81</c:v>
                </c:pt>
                <c:pt idx="568">
                  <c:v>22.763333333333339</c:v>
                </c:pt>
                <c:pt idx="569">
                  <c:v>22.603333333333339</c:v>
                </c:pt>
                <c:pt idx="570">
                  <c:v>22.543333333333329</c:v>
                </c:pt>
                <c:pt idx="571">
                  <c:v>22.513333333333328</c:v>
                </c:pt>
                <c:pt idx="572">
                  <c:v>22.36</c:v>
                </c:pt>
                <c:pt idx="573">
                  <c:v>22.106666666666669</c:v>
                </c:pt>
                <c:pt idx="574">
                  <c:v>21.939999999999991</c:v>
                </c:pt>
                <c:pt idx="575">
                  <c:v>21.92</c:v>
                </c:pt>
                <c:pt idx="576">
                  <c:v>21.90666666666667</c:v>
                </c:pt>
                <c:pt idx="577">
                  <c:v>21.86333333333333</c:v>
                </c:pt>
                <c:pt idx="578">
                  <c:v>21.826666666666672</c:v>
                </c:pt>
                <c:pt idx="579">
                  <c:v>21.72666666666667</c:v>
                </c:pt>
                <c:pt idx="580">
                  <c:v>21.71</c:v>
                </c:pt>
                <c:pt idx="581">
                  <c:v>21.68333333333333</c:v>
                </c:pt>
                <c:pt idx="582">
                  <c:v>21.606666666666669</c:v>
                </c:pt>
                <c:pt idx="583">
                  <c:v>21.53</c:v>
                </c:pt>
                <c:pt idx="584">
                  <c:v>21.456666666666671</c:v>
                </c:pt>
                <c:pt idx="585">
                  <c:v>21.36</c:v>
                </c:pt>
                <c:pt idx="586">
                  <c:v>21.29666666666667</c:v>
                </c:pt>
                <c:pt idx="587">
                  <c:v>21.256666666666661</c:v>
                </c:pt>
                <c:pt idx="588">
                  <c:v>21.18666666666666</c:v>
                </c:pt>
                <c:pt idx="589">
                  <c:v>21.15</c:v>
                </c:pt>
                <c:pt idx="590">
                  <c:v>21.14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9B-4C11-ADD1-D56F7A7AFF64}"/>
            </c:ext>
          </c:extLst>
        </c:ser>
        <c:ser>
          <c:idx val="4"/>
          <c:order val="9"/>
          <c:tx>
            <c:strRef>
              <c:f>'Plot 37'!$AA$3</c:f>
              <c:strCache>
                <c:ptCount val="1"/>
                <c:pt idx="0">
                  <c:v>Measured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'Plot 37'!$Y$5:$Y$595</c:f>
              <c:strCache>
                <c:ptCount val="591"/>
                <c:pt idx="0">
                  <c:v>2016-06-22</c:v>
                </c:pt>
                <c:pt idx="1">
                  <c:v>2016-06-23</c:v>
                </c:pt>
                <c:pt idx="2">
                  <c:v>2016-06-24</c:v>
                </c:pt>
                <c:pt idx="3">
                  <c:v>2016-06-25</c:v>
                </c:pt>
                <c:pt idx="4">
                  <c:v>2016-06-26</c:v>
                </c:pt>
                <c:pt idx="5">
                  <c:v>2016-06-27</c:v>
                </c:pt>
                <c:pt idx="6">
                  <c:v>2016-06-28</c:v>
                </c:pt>
                <c:pt idx="7">
                  <c:v>2016-06-29</c:v>
                </c:pt>
                <c:pt idx="8">
                  <c:v>2016-06-30</c:v>
                </c:pt>
                <c:pt idx="9">
                  <c:v>2016-07-01</c:v>
                </c:pt>
                <c:pt idx="10">
                  <c:v>2016-07-02</c:v>
                </c:pt>
                <c:pt idx="11">
                  <c:v>2016-07-03</c:v>
                </c:pt>
                <c:pt idx="12">
                  <c:v>2016-07-04</c:v>
                </c:pt>
                <c:pt idx="13">
                  <c:v>2016-07-05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2016-07-09</c:v>
                </c:pt>
                <c:pt idx="18">
                  <c:v>2016-07-10</c:v>
                </c:pt>
                <c:pt idx="19">
                  <c:v>2016-07-11</c:v>
                </c:pt>
                <c:pt idx="20">
                  <c:v>2016-07-12</c:v>
                </c:pt>
                <c:pt idx="21">
                  <c:v>2016-07-13</c:v>
                </c:pt>
                <c:pt idx="22">
                  <c:v>2016-07-14</c:v>
                </c:pt>
                <c:pt idx="23">
                  <c:v>2016-07-15</c:v>
                </c:pt>
                <c:pt idx="24">
                  <c:v>2016-07-16</c:v>
                </c:pt>
                <c:pt idx="25">
                  <c:v>2016-07-17</c:v>
                </c:pt>
                <c:pt idx="26">
                  <c:v>2016-07-18</c:v>
                </c:pt>
                <c:pt idx="27">
                  <c:v>2016-07-19</c:v>
                </c:pt>
                <c:pt idx="28">
                  <c:v>2016-07-20</c:v>
                </c:pt>
                <c:pt idx="29">
                  <c:v>2016-07-21</c:v>
                </c:pt>
                <c:pt idx="30">
                  <c:v>2016-07-22</c:v>
                </c:pt>
                <c:pt idx="31">
                  <c:v>2016-07-23</c:v>
                </c:pt>
                <c:pt idx="32">
                  <c:v>2016-07-24</c:v>
                </c:pt>
                <c:pt idx="33">
                  <c:v>2016-07-25</c:v>
                </c:pt>
                <c:pt idx="34">
                  <c:v>2016-07-26</c:v>
                </c:pt>
                <c:pt idx="35">
                  <c:v>2016-07-27</c:v>
                </c:pt>
                <c:pt idx="36">
                  <c:v>2016-07-28</c:v>
                </c:pt>
                <c:pt idx="37">
                  <c:v>2016-07-29</c:v>
                </c:pt>
                <c:pt idx="38">
                  <c:v>2016-07-30</c:v>
                </c:pt>
                <c:pt idx="39">
                  <c:v>2016-07-31</c:v>
                </c:pt>
                <c:pt idx="40">
                  <c:v>2016-08-01</c:v>
                </c:pt>
                <c:pt idx="41">
                  <c:v>2016-08-02</c:v>
                </c:pt>
                <c:pt idx="42">
                  <c:v>2016-08-03</c:v>
                </c:pt>
                <c:pt idx="43">
                  <c:v>2016-08-04</c:v>
                </c:pt>
                <c:pt idx="44">
                  <c:v>2016-08-05</c:v>
                </c:pt>
                <c:pt idx="45">
                  <c:v>2016-08-06</c:v>
                </c:pt>
                <c:pt idx="46">
                  <c:v>2016-08-07</c:v>
                </c:pt>
                <c:pt idx="47">
                  <c:v>2016-08-08</c:v>
                </c:pt>
                <c:pt idx="48">
                  <c:v>2016-08-09</c:v>
                </c:pt>
                <c:pt idx="49">
                  <c:v>2016-08-10</c:v>
                </c:pt>
                <c:pt idx="50">
                  <c:v>2016-08-11</c:v>
                </c:pt>
                <c:pt idx="51">
                  <c:v>2016-08-12</c:v>
                </c:pt>
                <c:pt idx="52">
                  <c:v>2016-08-13</c:v>
                </c:pt>
                <c:pt idx="53">
                  <c:v>2016-08-14</c:v>
                </c:pt>
                <c:pt idx="54">
                  <c:v>2016-08-15</c:v>
                </c:pt>
                <c:pt idx="55">
                  <c:v>2016-08-16</c:v>
                </c:pt>
                <c:pt idx="56">
                  <c:v>2016-08-17</c:v>
                </c:pt>
                <c:pt idx="57">
                  <c:v>2016-08-18</c:v>
                </c:pt>
                <c:pt idx="58">
                  <c:v>2016-08-19</c:v>
                </c:pt>
                <c:pt idx="59">
                  <c:v>2016-08-20</c:v>
                </c:pt>
                <c:pt idx="60">
                  <c:v>2016-08-21</c:v>
                </c:pt>
                <c:pt idx="61">
                  <c:v>2016-08-22</c:v>
                </c:pt>
                <c:pt idx="62">
                  <c:v>2016-08-23</c:v>
                </c:pt>
                <c:pt idx="63">
                  <c:v>2016-08-24</c:v>
                </c:pt>
                <c:pt idx="64">
                  <c:v>2016-08-25</c:v>
                </c:pt>
                <c:pt idx="65">
                  <c:v>2016-08-26</c:v>
                </c:pt>
                <c:pt idx="66">
                  <c:v>2016-08-27</c:v>
                </c:pt>
                <c:pt idx="67">
                  <c:v>2016-08-28</c:v>
                </c:pt>
                <c:pt idx="68">
                  <c:v>2016-08-29</c:v>
                </c:pt>
                <c:pt idx="69">
                  <c:v>2016-08-30</c:v>
                </c:pt>
                <c:pt idx="70">
                  <c:v>2016-08-31</c:v>
                </c:pt>
                <c:pt idx="71">
                  <c:v>2016-09-01</c:v>
                </c:pt>
                <c:pt idx="72">
                  <c:v>2016-09-02</c:v>
                </c:pt>
                <c:pt idx="73">
                  <c:v>2016-09-03</c:v>
                </c:pt>
                <c:pt idx="74">
                  <c:v>2016-09-04</c:v>
                </c:pt>
                <c:pt idx="75">
                  <c:v>2016-09-05</c:v>
                </c:pt>
                <c:pt idx="76">
                  <c:v>2016-09-06</c:v>
                </c:pt>
                <c:pt idx="77">
                  <c:v>2016-09-07</c:v>
                </c:pt>
                <c:pt idx="78">
                  <c:v>2016-09-08</c:v>
                </c:pt>
                <c:pt idx="79">
                  <c:v>2016-09-09</c:v>
                </c:pt>
                <c:pt idx="80">
                  <c:v>2016-09-10</c:v>
                </c:pt>
                <c:pt idx="81">
                  <c:v>2016-09-11</c:v>
                </c:pt>
                <c:pt idx="82">
                  <c:v>2016-09-12</c:v>
                </c:pt>
                <c:pt idx="83">
                  <c:v>2016-09-13</c:v>
                </c:pt>
                <c:pt idx="84">
                  <c:v>2016-09-14</c:v>
                </c:pt>
                <c:pt idx="85">
                  <c:v>2016-09-15</c:v>
                </c:pt>
                <c:pt idx="86">
                  <c:v>2016-09-16</c:v>
                </c:pt>
                <c:pt idx="93">
                  <c:v>2016-12-08</c:v>
                </c:pt>
                <c:pt idx="94">
                  <c:v>2016-12-09</c:v>
                </c:pt>
                <c:pt idx="95">
                  <c:v>2016-12-10</c:v>
                </c:pt>
                <c:pt idx="96">
                  <c:v>2016-12-11</c:v>
                </c:pt>
                <c:pt idx="97">
                  <c:v>2016-12-12</c:v>
                </c:pt>
                <c:pt idx="98">
                  <c:v>2016-12-13</c:v>
                </c:pt>
                <c:pt idx="99">
                  <c:v>2016-12-14</c:v>
                </c:pt>
                <c:pt idx="100">
                  <c:v>2016-12-15</c:v>
                </c:pt>
                <c:pt idx="101">
                  <c:v>2016-12-16</c:v>
                </c:pt>
                <c:pt idx="102">
                  <c:v>2016-12-17</c:v>
                </c:pt>
                <c:pt idx="103">
                  <c:v>2016-12-18</c:v>
                </c:pt>
                <c:pt idx="104">
                  <c:v>2016-12-19</c:v>
                </c:pt>
                <c:pt idx="105">
                  <c:v>2016-12-20</c:v>
                </c:pt>
                <c:pt idx="106">
                  <c:v>2016-12-21</c:v>
                </c:pt>
                <c:pt idx="107">
                  <c:v>2016-12-22</c:v>
                </c:pt>
                <c:pt idx="108">
                  <c:v>2016-12-23</c:v>
                </c:pt>
                <c:pt idx="109">
                  <c:v>2016-12-24</c:v>
                </c:pt>
                <c:pt idx="110">
                  <c:v>2016-12-25</c:v>
                </c:pt>
                <c:pt idx="111">
                  <c:v>2016-12-26</c:v>
                </c:pt>
                <c:pt idx="112">
                  <c:v>2016-12-27</c:v>
                </c:pt>
                <c:pt idx="113">
                  <c:v>2016-12-28</c:v>
                </c:pt>
                <c:pt idx="114">
                  <c:v>2016-12-29</c:v>
                </c:pt>
                <c:pt idx="115">
                  <c:v>2016-12-30</c:v>
                </c:pt>
                <c:pt idx="116">
                  <c:v>2016-12-31</c:v>
                </c:pt>
                <c:pt idx="117">
                  <c:v>2017-01-01</c:v>
                </c:pt>
                <c:pt idx="118">
                  <c:v>2017-01-02</c:v>
                </c:pt>
                <c:pt idx="119">
                  <c:v>2017-01-03</c:v>
                </c:pt>
                <c:pt idx="120">
                  <c:v>2017-01-04</c:v>
                </c:pt>
                <c:pt idx="121">
                  <c:v>2017-01-05</c:v>
                </c:pt>
                <c:pt idx="122">
                  <c:v>2017-01-06</c:v>
                </c:pt>
                <c:pt idx="123">
                  <c:v>2017-01-07</c:v>
                </c:pt>
                <c:pt idx="124">
                  <c:v>2017-01-08</c:v>
                </c:pt>
                <c:pt idx="125">
                  <c:v>2017-01-09</c:v>
                </c:pt>
                <c:pt idx="126">
                  <c:v>2017-01-10</c:v>
                </c:pt>
                <c:pt idx="127">
                  <c:v>2017-01-11</c:v>
                </c:pt>
                <c:pt idx="128">
                  <c:v>2017-01-12</c:v>
                </c:pt>
                <c:pt idx="129">
                  <c:v>2017-01-13</c:v>
                </c:pt>
                <c:pt idx="130">
                  <c:v>2017-01-14</c:v>
                </c:pt>
                <c:pt idx="131">
                  <c:v>2017-01-15</c:v>
                </c:pt>
                <c:pt idx="132">
                  <c:v>2017-01-16</c:v>
                </c:pt>
                <c:pt idx="133">
                  <c:v>2017-01-17</c:v>
                </c:pt>
                <c:pt idx="134">
                  <c:v>2017-01-18</c:v>
                </c:pt>
                <c:pt idx="135">
                  <c:v>2017-01-19</c:v>
                </c:pt>
                <c:pt idx="136">
                  <c:v>2017-01-20</c:v>
                </c:pt>
                <c:pt idx="137">
                  <c:v>2017-01-21</c:v>
                </c:pt>
                <c:pt idx="138">
                  <c:v>2017-01-22</c:v>
                </c:pt>
                <c:pt idx="139">
                  <c:v>2017-01-23</c:v>
                </c:pt>
                <c:pt idx="140">
                  <c:v>2017-01-24</c:v>
                </c:pt>
                <c:pt idx="141">
                  <c:v>2017-01-25</c:v>
                </c:pt>
                <c:pt idx="142">
                  <c:v>2017-01-26</c:v>
                </c:pt>
                <c:pt idx="143">
                  <c:v>2017-01-27</c:v>
                </c:pt>
                <c:pt idx="144">
                  <c:v>2017-01-28</c:v>
                </c:pt>
                <c:pt idx="145">
                  <c:v>2017-01-29</c:v>
                </c:pt>
                <c:pt idx="146">
                  <c:v>2017-01-30</c:v>
                </c:pt>
                <c:pt idx="147">
                  <c:v>2017-01-31</c:v>
                </c:pt>
                <c:pt idx="148">
                  <c:v>2017-02-01</c:v>
                </c:pt>
                <c:pt idx="149">
                  <c:v>2017-02-02</c:v>
                </c:pt>
                <c:pt idx="150">
                  <c:v>2017-02-03</c:v>
                </c:pt>
                <c:pt idx="151">
                  <c:v>2017-02-04</c:v>
                </c:pt>
                <c:pt idx="152">
                  <c:v>2017-02-05</c:v>
                </c:pt>
                <c:pt idx="153">
                  <c:v>2017-02-06</c:v>
                </c:pt>
                <c:pt idx="154">
                  <c:v>2017-02-07</c:v>
                </c:pt>
                <c:pt idx="155">
                  <c:v>2017-02-08</c:v>
                </c:pt>
                <c:pt idx="156">
                  <c:v>2017-02-09</c:v>
                </c:pt>
                <c:pt idx="157">
                  <c:v>2017-02-10</c:v>
                </c:pt>
                <c:pt idx="158">
                  <c:v>2017-02-11</c:v>
                </c:pt>
                <c:pt idx="159">
                  <c:v>2017-02-12</c:v>
                </c:pt>
                <c:pt idx="160">
                  <c:v>2017-02-13</c:v>
                </c:pt>
                <c:pt idx="161">
                  <c:v>2017-02-14</c:v>
                </c:pt>
                <c:pt idx="162">
                  <c:v>2017-02-15</c:v>
                </c:pt>
                <c:pt idx="163">
                  <c:v>2017-02-16</c:v>
                </c:pt>
                <c:pt idx="164">
                  <c:v>2017-02-17</c:v>
                </c:pt>
                <c:pt idx="165">
                  <c:v>2017-02-18</c:v>
                </c:pt>
                <c:pt idx="166">
                  <c:v>2017-02-19</c:v>
                </c:pt>
                <c:pt idx="167">
                  <c:v>2017-02-20</c:v>
                </c:pt>
                <c:pt idx="168">
                  <c:v>2017-02-21</c:v>
                </c:pt>
                <c:pt idx="169">
                  <c:v>2017-02-22</c:v>
                </c:pt>
                <c:pt idx="170">
                  <c:v>2017-02-23</c:v>
                </c:pt>
                <c:pt idx="171">
                  <c:v>2017-02-24</c:v>
                </c:pt>
                <c:pt idx="172">
                  <c:v>2017-02-25</c:v>
                </c:pt>
                <c:pt idx="173">
                  <c:v>2017-02-26</c:v>
                </c:pt>
                <c:pt idx="174">
                  <c:v>2017-02-27</c:v>
                </c:pt>
                <c:pt idx="175">
                  <c:v>2017-02-28</c:v>
                </c:pt>
                <c:pt idx="176">
                  <c:v>2017-03-01</c:v>
                </c:pt>
                <c:pt idx="177">
                  <c:v>2017-03-02</c:v>
                </c:pt>
                <c:pt idx="178">
                  <c:v>2017-03-03</c:v>
                </c:pt>
                <c:pt idx="179">
                  <c:v>2017-03-04</c:v>
                </c:pt>
                <c:pt idx="180">
                  <c:v>2017-03-05</c:v>
                </c:pt>
                <c:pt idx="181">
                  <c:v>2017-03-06</c:v>
                </c:pt>
                <c:pt idx="182">
                  <c:v>2017-03-07</c:v>
                </c:pt>
                <c:pt idx="183">
                  <c:v>2017-03-08</c:v>
                </c:pt>
                <c:pt idx="184">
                  <c:v>2017-03-09</c:v>
                </c:pt>
                <c:pt idx="185">
                  <c:v>2017-03-10</c:v>
                </c:pt>
                <c:pt idx="186">
                  <c:v>2017-03-11</c:v>
                </c:pt>
                <c:pt idx="187">
                  <c:v>2017-03-12</c:v>
                </c:pt>
                <c:pt idx="188">
                  <c:v>2017-03-13</c:v>
                </c:pt>
                <c:pt idx="189">
                  <c:v>2017-03-14</c:v>
                </c:pt>
                <c:pt idx="190">
                  <c:v>2017-03-15</c:v>
                </c:pt>
                <c:pt idx="191">
                  <c:v>2017-03-16</c:v>
                </c:pt>
                <c:pt idx="192">
                  <c:v>2017-03-17</c:v>
                </c:pt>
                <c:pt idx="193">
                  <c:v>2017-03-18</c:v>
                </c:pt>
                <c:pt idx="194">
                  <c:v>2017-03-19</c:v>
                </c:pt>
                <c:pt idx="195">
                  <c:v>2017-03-20</c:v>
                </c:pt>
                <c:pt idx="196">
                  <c:v>2017-03-21</c:v>
                </c:pt>
                <c:pt idx="197">
                  <c:v>2017-03-22</c:v>
                </c:pt>
                <c:pt idx="198">
                  <c:v>2017-03-23</c:v>
                </c:pt>
                <c:pt idx="199">
                  <c:v>2017-03-24</c:v>
                </c:pt>
                <c:pt idx="200">
                  <c:v>2017-03-25</c:v>
                </c:pt>
                <c:pt idx="201">
                  <c:v>2017-03-26</c:v>
                </c:pt>
                <c:pt idx="202">
                  <c:v>2017-03-27</c:v>
                </c:pt>
                <c:pt idx="203">
                  <c:v>2017-03-28</c:v>
                </c:pt>
                <c:pt idx="204">
                  <c:v>2017-03-29</c:v>
                </c:pt>
                <c:pt idx="205">
                  <c:v>2017-03-30</c:v>
                </c:pt>
                <c:pt idx="206">
                  <c:v>2017-03-31</c:v>
                </c:pt>
                <c:pt idx="207">
                  <c:v>2017-04-01</c:v>
                </c:pt>
                <c:pt idx="208">
                  <c:v>2017-04-02</c:v>
                </c:pt>
                <c:pt idx="209">
                  <c:v>2017-04-03</c:v>
                </c:pt>
                <c:pt idx="210">
                  <c:v>2017-04-04</c:v>
                </c:pt>
                <c:pt idx="211">
                  <c:v>2017-04-05</c:v>
                </c:pt>
                <c:pt idx="212">
                  <c:v>2017-04-06</c:v>
                </c:pt>
                <c:pt idx="213">
                  <c:v>2017-04-07</c:v>
                </c:pt>
                <c:pt idx="214">
                  <c:v>2017-04-08</c:v>
                </c:pt>
                <c:pt idx="215">
                  <c:v>2017-04-09</c:v>
                </c:pt>
                <c:pt idx="216">
                  <c:v>2017-04-10</c:v>
                </c:pt>
                <c:pt idx="217">
                  <c:v>2017-04-11</c:v>
                </c:pt>
                <c:pt idx="218">
                  <c:v>2017-04-12</c:v>
                </c:pt>
                <c:pt idx="219">
                  <c:v>2017-04-13</c:v>
                </c:pt>
                <c:pt idx="220">
                  <c:v>2017-04-14</c:v>
                </c:pt>
                <c:pt idx="221">
                  <c:v>2017-04-15</c:v>
                </c:pt>
                <c:pt idx="222">
                  <c:v>2017-04-16</c:v>
                </c:pt>
                <c:pt idx="223">
                  <c:v>2017-04-17</c:v>
                </c:pt>
                <c:pt idx="224">
                  <c:v>2017-04-18</c:v>
                </c:pt>
                <c:pt idx="225">
                  <c:v>2017-04-19</c:v>
                </c:pt>
                <c:pt idx="226">
                  <c:v>2017-04-20</c:v>
                </c:pt>
                <c:pt idx="227">
                  <c:v>2017-04-21</c:v>
                </c:pt>
                <c:pt idx="228">
                  <c:v>2017-04-22</c:v>
                </c:pt>
                <c:pt idx="229">
                  <c:v>2017-04-23</c:v>
                </c:pt>
                <c:pt idx="230">
                  <c:v>2017-04-24</c:v>
                </c:pt>
                <c:pt idx="231">
                  <c:v>2017-04-25</c:v>
                </c:pt>
                <c:pt idx="232">
                  <c:v>2017-04-26</c:v>
                </c:pt>
                <c:pt idx="233">
                  <c:v>2017-04-27</c:v>
                </c:pt>
                <c:pt idx="234">
                  <c:v>2017-04-28</c:v>
                </c:pt>
                <c:pt idx="235">
                  <c:v>2017-04-29</c:v>
                </c:pt>
                <c:pt idx="236">
                  <c:v>2017-04-30</c:v>
                </c:pt>
                <c:pt idx="237">
                  <c:v>2017-05-01</c:v>
                </c:pt>
                <c:pt idx="238">
                  <c:v>2017-05-02</c:v>
                </c:pt>
                <c:pt idx="239">
                  <c:v>2017-05-03</c:v>
                </c:pt>
                <c:pt idx="240">
                  <c:v>2017-05-04</c:v>
                </c:pt>
                <c:pt idx="241">
                  <c:v>2017-05-05</c:v>
                </c:pt>
                <c:pt idx="242">
                  <c:v>2017-05-06</c:v>
                </c:pt>
                <c:pt idx="243">
                  <c:v>2017-05-07</c:v>
                </c:pt>
                <c:pt idx="244">
                  <c:v>2017-05-08</c:v>
                </c:pt>
                <c:pt idx="245">
                  <c:v>2017-05-09</c:v>
                </c:pt>
                <c:pt idx="246">
                  <c:v>2017-05-10</c:v>
                </c:pt>
                <c:pt idx="247">
                  <c:v>2017-05-11</c:v>
                </c:pt>
                <c:pt idx="248">
                  <c:v>2017-05-12</c:v>
                </c:pt>
                <c:pt idx="249">
                  <c:v>2017-05-13</c:v>
                </c:pt>
                <c:pt idx="250">
                  <c:v>2017-05-14</c:v>
                </c:pt>
                <c:pt idx="251">
                  <c:v>2017-05-15</c:v>
                </c:pt>
                <c:pt idx="252">
                  <c:v>2017-05-16</c:v>
                </c:pt>
                <c:pt idx="253">
                  <c:v>2017-05-17</c:v>
                </c:pt>
                <c:pt idx="254">
                  <c:v>2017-05-18</c:v>
                </c:pt>
                <c:pt idx="255">
                  <c:v>2017-05-19</c:v>
                </c:pt>
                <c:pt idx="256">
                  <c:v>2017-05-20</c:v>
                </c:pt>
                <c:pt idx="257">
                  <c:v>2017-05-21</c:v>
                </c:pt>
                <c:pt idx="258">
                  <c:v>2017-05-22</c:v>
                </c:pt>
                <c:pt idx="259">
                  <c:v>2017-05-23</c:v>
                </c:pt>
                <c:pt idx="260">
                  <c:v>2017-05-24</c:v>
                </c:pt>
                <c:pt idx="261">
                  <c:v>2017-05-25</c:v>
                </c:pt>
                <c:pt idx="262">
                  <c:v>2017-05-26</c:v>
                </c:pt>
                <c:pt idx="263">
                  <c:v>2017-05-27</c:v>
                </c:pt>
                <c:pt idx="264">
                  <c:v>2017-05-28</c:v>
                </c:pt>
                <c:pt idx="265">
                  <c:v>2017-05-29</c:v>
                </c:pt>
                <c:pt idx="266">
                  <c:v>2017-05-30</c:v>
                </c:pt>
                <c:pt idx="267">
                  <c:v>2017-05-31</c:v>
                </c:pt>
                <c:pt idx="268">
                  <c:v>2017-06-01</c:v>
                </c:pt>
                <c:pt idx="269">
                  <c:v>2017-06-02</c:v>
                </c:pt>
                <c:pt idx="270">
                  <c:v>2017-06-03</c:v>
                </c:pt>
                <c:pt idx="271">
                  <c:v>2017-06-04</c:v>
                </c:pt>
                <c:pt idx="272">
                  <c:v>2017-06-05</c:v>
                </c:pt>
                <c:pt idx="273">
                  <c:v>2017-06-06</c:v>
                </c:pt>
                <c:pt idx="274">
                  <c:v>2017-06-07</c:v>
                </c:pt>
                <c:pt idx="275">
                  <c:v>2017-06-08</c:v>
                </c:pt>
                <c:pt idx="276">
                  <c:v>2017-06-09</c:v>
                </c:pt>
                <c:pt idx="277">
                  <c:v>2017-06-10</c:v>
                </c:pt>
                <c:pt idx="278">
                  <c:v>2017-06-11</c:v>
                </c:pt>
                <c:pt idx="279">
                  <c:v>2017-06-12</c:v>
                </c:pt>
                <c:pt idx="280">
                  <c:v>2017-06-13</c:v>
                </c:pt>
                <c:pt idx="281">
                  <c:v>2017-06-14</c:v>
                </c:pt>
                <c:pt idx="282">
                  <c:v>2017-06-15</c:v>
                </c:pt>
                <c:pt idx="283">
                  <c:v>2017-06-16</c:v>
                </c:pt>
                <c:pt idx="284">
                  <c:v>2017-06-17</c:v>
                </c:pt>
                <c:pt idx="285">
                  <c:v>2017-06-18</c:v>
                </c:pt>
                <c:pt idx="286">
                  <c:v>2017-06-19</c:v>
                </c:pt>
                <c:pt idx="287">
                  <c:v>2017-06-20</c:v>
                </c:pt>
                <c:pt idx="288">
                  <c:v>2017-06-21</c:v>
                </c:pt>
                <c:pt idx="289">
                  <c:v>2017-06-22</c:v>
                </c:pt>
                <c:pt idx="290">
                  <c:v>2017-06-23</c:v>
                </c:pt>
                <c:pt idx="291">
                  <c:v>2017-06-24</c:v>
                </c:pt>
                <c:pt idx="292">
                  <c:v>2017-06-25</c:v>
                </c:pt>
                <c:pt idx="293">
                  <c:v>2017-06-26</c:v>
                </c:pt>
                <c:pt idx="294">
                  <c:v>2017-06-27</c:v>
                </c:pt>
                <c:pt idx="295">
                  <c:v>2017-06-28</c:v>
                </c:pt>
                <c:pt idx="296">
                  <c:v>2017-06-29</c:v>
                </c:pt>
                <c:pt idx="297">
                  <c:v>2017-06-30</c:v>
                </c:pt>
                <c:pt idx="298">
                  <c:v>2017-07-01</c:v>
                </c:pt>
                <c:pt idx="299">
                  <c:v>2017-07-02</c:v>
                </c:pt>
                <c:pt idx="300">
                  <c:v>2017-07-03</c:v>
                </c:pt>
                <c:pt idx="301">
                  <c:v>2017-07-04</c:v>
                </c:pt>
                <c:pt idx="302">
                  <c:v>2017-07-05</c:v>
                </c:pt>
                <c:pt idx="303">
                  <c:v>2017-07-06</c:v>
                </c:pt>
                <c:pt idx="304">
                  <c:v>2017-07-07</c:v>
                </c:pt>
                <c:pt idx="305">
                  <c:v>2017-07-08</c:v>
                </c:pt>
                <c:pt idx="306">
                  <c:v>2017-07-09</c:v>
                </c:pt>
                <c:pt idx="307">
                  <c:v>2017-07-10</c:v>
                </c:pt>
                <c:pt idx="308">
                  <c:v>2017-07-11</c:v>
                </c:pt>
                <c:pt idx="309">
                  <c:v>2017-07-12</c:v>
                </c:pt>
                <c:pt idx="310">
                  <c:v>2017-07-13</c:v>
                </c:pt>
                <c:pt idx="311">
                  <c:v>2017-07-14</c:v>
                </c:pt>
                <c:pt idx="312">
                  <c:v>2017-07-15</c:v>
                </c:pt>
                <c:pt idx="313">
                  <c:v>2017-07-16</c:v>
                </c:pt>
                <c:pt idx="314">
                  <c:v>2017-07-17</c:v>
                </c:pt>
                <c:pt idx="315">
                  <c:v>2017-07-18</c:v>
                </c:pt>
                <c:pt idx="316">
                  <c:v>2017-07-19</c:v>
                </c:pt>
                <c:pt idx="317">
                  <c:v>2017-07-20</c:v>
                </c:pt>
                <c:pt idx="318">
                  <c:v>2017-07-21</c:v>
                </c:pt>
                <c:pt idx="319">
                  <c:v>2017-07-22</c:v>
                </c:pt>
                <c:pt idx="320">
                  <c:v>2017-07-23</c:v>
                </c:pt>
                <c:pt idx="321">
                  <c:v>2017-07-24</c:v>
                </c:pt>
                <c:pt idx="322">
                  <c:v>2017-07-25</c:v>
                </c:pt>
                <c:pt idx="323">
                  <c:v>2017-07-26</c:v>
                </c:pt>
                <c:pt idx="324">
                  <c:v>2017-07-27</c:v>
                </c:pt>
                <c:pt idx="325">
                  <c:v>2017-07-28</c:v>
                </c:pt>
                <c:pt idx="326">
                  <c:v>2017-07-29</c:v>
                </c:pt>
                <c:pt idx="327">
                  <c:v>2017-07-30</c:v>
                </c:pt>
                <c:pt idx="328">
                  <c:v>2017-07-31</c:v>
                </c:pt>
                <c:pt idx="336">
                  <c:v>2018-08-14</c:v>
                </c:pt>
                <c:pt idx="337">
                  <c:v>2018-08-15</c:v>
                </c:pt>
                <c:pt idx="338">
                  <c:v>2018-08-16</c:v>
                </c:pt>
                <c:pt idx="339">
                  <c:v>2018-08-17</c:v>
                </c:pt>
                <c:pt idx="340">
                  <c:v>2018-08-18</c:v>
                </c:pt>
                <c:pt idx="341">
                  <c:v>2018-08-19</c:v>
                </c:pt>
                <c:pt idx="342">
                  <c:v>2018-08-20</c:v>
                </c:pt>
                <c:pt idx="343">
                  <c:v>2018-08-21</c:v>
                </c:pt>
                <c:pt idx="344">
                  <c:v>2018-08-22</c:v>
                </c:pt>
                <c:pt idx="345">
                  <c:v>2018-08-23</c:v>
                </c:pt>
                <c:pt idx="346">
                  <c:v>2018-08-24</c:v>
                </c:pt>
                <c:pt idx="347">
                  <c:v>2018-08-25</c:v>
                </c:pt>
                <c:pt idx="348">
                  <c:v>2018-08-26</c:v>
                </c:pt>
                <c:pt idx="349">
                  <c:v>2018-08-27</c:v>
                </c:pt>
                <c:pt idx="350">
                  <c:v>2018-08-28</c:v>
                </c:pt>
                <c:pt idx="351">
                  <c:v>2018-08-29</c:v>
                </c:pt>
                <c:pt idx="352">
                  <c:v>2018-08-30</c:v>
                </c:pt>
                <c:pt idx="353">
                  <c:v>2018-08-31</c:v>
                </c:pt>
                <c:pt idx="354">
                  <c:v>2018-09-01</c:v>
                </c:pt>
                <c:pt idx="355">
                  <c:v>2018-09-02</c:v>
                </c:pt>
                <c:pt idx="356">
                  <c:v>2018-09-03</c:v>
                </c:pt>
                <c:pt idx="357">
                  <c:v>2018-09-04</c:v>
                </c:pt>
                <c:pt idx="358">
                  <c:v>2018-09-05</c:v>
                </c:pt>
                <c:pt idx="359">
                  <c:v>2018-09-06</c:v>
                </c:pt>
                <c:pt idx="360">
                  <c:v>2018-09-07</c:v>
                </c:pt>
                <c:pt idx="361">
                  <c:v>2018-09-08</c:v>
                </c:pt>
                <c:pt idx="362">
                  <c:v>2018-09-09</c:v>
                </c:pt>
                <c:pt idx="363">
                  <c:v>2018-09-10</c:v>
                </c:pt>
                <c:pt idx="364">
                  <c:v>2018-09-11</c:v>
                </c:pt>
                <c:pt idx="365">
                  <c:v>2018-09-12</c:v>
                </c:pt>
                <c:pt idx="366">
                  <c:v>2018-09-13</c:v>
                </c:pt>
                <c:pt idx="367">
                  <c:v>2018-09-14</c:v>
                </c:pt>
                <c:pt idx="368">
                  <c:v>2018-09-15</c:v>
                </c:pt>
                <c:pt idx="369">
                  <c:v>2018-09-16</c:v>
                </c:pt>
                <c:pt idx="370">
                  <c:v>2018-09-17</c:v>
                </c:pt>
                <c:pt idx="371">
                  <c:v>2018-09-18</c:v>
                </c:pt>
                <c:pt idx="372">
                  <c:v>2018-09-19</c:v>
                </c:pt>
                <c:pt idx="373">
                  <c:v>2018-09-20</c:v>
                </c:pt>
                <c:pt idx="374">
                  <c:v>2018-09-21</c:v>
                </c:pt>
                <c:pt idx="375">
                  <c:v>2018-09-22</c:v>
                </c:pt>
                <c:pt idx="376">
                  <c:v>2018-09-23</c:v>
                </c:pt>
                <c:pt idx="377">
                  <c:v>2018-09-24</c:v>
                </c:pt>
                <c:pt idx="378">
                  <c:v>2018-09-25</c:v>
                </c:pt>
                <c:pt idx="379">
                  <c:v>2018-09-26</c:v>
                </c:pt>
                <c:pt idx="380">
                  <c:v>2018-09-27</c:v>
                </c:pt>
                <c:pt idx="381">
                  <c:v>2018-09-28</c:v>
                </c:pt>
                <c:pt idx="382">
                  <c:v>2018-09-29</c:v>
                </c:pt>
                <c:pt idx="383">
                  <c:v>2018-09-30</c:v>
                </c:pt>
                <c:pt idx="384">
                  <c:v>2018-10-01</c:v>
                </c:pt>
                <c:pt idx="385">
                  <c:v>2018-10-02</c:v>
                </c:pt>
                <c:pt idx="386">
                  <c:v>2018-10-03</c:v>
                </c:pt>
                <c:pt idx="393">
                  <c:v>2019-03-26</c:v>
                </c:pt>
                <c:pt idx="394">
                  <c:v>2019-03-27</c:v>
                </c:pt>
                <c:pt idx="395">
                  <c:v>2019-03-28</c:v>
                </c:pt>
                <c:pt idx="396">
                  <c:v>2019-03-29</c:v>
                </c:pt>
                <c:pt idx="397">
                  <c:v>2019-03-30</c:v>
                </c:pt>
                <c:pt idx="398">
                  <c:v>2019-03-31</c:v>
                </c:pt>
                <c:pt idx="399">
                  <c:v>2019-04-01</c:v>
                </c:pt>
                <c:pt idx="400">
                  <c:v>2019-04-02</c:v>
                </c:pt>
                <c:pt idx="401">
                  <c:v>2019-04-03</c:v>
                </c:pt>
                <c:pt idx="402">
                  <c:v>2019-04-04</c:v>
                </c:pt>
                <c:pt idx="403">
                  <c:v>2019-04-05</c:v>
                </c:pt>
                <c:pt idx="404">
                  <c:v>2019-04-06</c:v>
                </c:pt>
                <c:pt idx="405">
                  <c:v>2019-04-07</c:v>
                </c:pt>
                <c:pt idx="406">
                  <c:v>2019-04-08</c:v>
                </c:pt>
                <c:pt idx="407">
                  <c:v>2019-04-09</c:v>
                </c:pt>
                <c:pt idx="408">
                  <c:v>2019-04-10</c:v>
                </c:pt>
                <c:pt idx="409">
                  <c:v>2019-04-11</c:v>
                </c:pt>
                <c:pt idx="410">
                  <c:v>2019-04-12</c:v>
                </c:pt>
                <c:pt idx="411">
                  <c:v>2019-04-13</c:v>
                </c:pt>
                <c:pt idx="412">
                  <c:v>2019-04-14</c:v>
                </c:pt>
                <c:pt idx="413">
                  <c:v>2019-04-15</c:v>
                </c:pt>
                <c:pt idx="414">
                  <c:v>2019-04-16</c:v>
                </c:pt>
                <c:pt idx="415">
                  <c:v>2019-04-17</c:v>
                </c:pt>
                <c:pt idx="416">
                  <c:v>2019-04-18</c:v>
                </c:pt>
                <c:pt idx="417">
                  <c:v>2019-04-19</c:v>
                </c:pt>
                <c:pt idx="418">
                  <c:v>2019-04-20</c:v>
                </c:pt>
                <c:pt idx="419">
                  <c:v>2019-04-21</c:v>
                </c:pt>
                <c:pt idx="420">
                  <c:v>2019-04-22</c:v>
                </c:pt>
                <c:pt idx="421">
                  <c:v>2019-04-23</c:v>
                </c:pt>
                <c:pt idx="422">
                  <c:v>2019-04-24</c:v>
                </c:pt>
                <c:pt idx="423">
                  <c:v>2019-04-25</c:v>
                </c:pt>
                <c:pt idx="424">
                  <c:v>2019-04-26</c:v>
                </c:pt>
                <c:pt idx="425">
                  <c:v>2019-04-27</c:v>
                </c:pt>
                <c:pt idx="426">
                  <c:v>2019-04-28</c:v>
                </c:pt>
                <c:pt idx="427">
                  <c:v>2019-04-29</c:v>
                </c:pt>
                <c:pt idx="428">
                  <c:v>2019-04-30</c:v>
                </c:pt>
                <c:pt idx="429">
                  <c:v>2019-05-01</c:v>
                </c:pt>
                <c:pt idx="430">
                  <c:v>2019-05-02</c:v>
                </c:pt>
                <c:pt idx="431">
                  <c:v>2019-05-03</c:v>
                </c:pt>
                <c:pt idx="432">
                  <c:v>2019-05-04</c:v>
                </c:pt>
                <c:pt idx="433">
                  <c:v>2019-05-05</c:v>
                </c:pt>
                <c:pt idx="434">
                  <c:v>2019-05-06</c:v>
                </c:pt>
                <c:pt idx="435">
                  <c:v>2019-05-07</c:v>
                </c:pt>
                <c:pt idx="436">
                  <c:v>2019-05-08</c:v>
                </c:pt>
                <c:pt idx="437">
                  <c:v>2019-05-09</c:v>
                </c:pt>
                <c:pt idx="438">
                  <c:v>2019-05-10</c:v>
                </c:pt>
                <c:pt idx="439">
                  <c:v>2019-05-11</c:v>
                </c:pt>
                <c:pt idx="440">
                  <c:v>2019-05-12</c:v>
                </c:pt>
                <c:pt idx="441">
                  <c:v>2019-05-13</c:v>
                </c:pt>
                <c:pt idx="442">
                  <c:v>2019-05-14</c:v>
                </c:pt>
                <c:pt idx="443">
                  <c:v>2019-05-15</c:v>
                </c:pt>
                <c:pt idx="444">
                  <c:v>2019-05-16</c:v>
                </c:pt>
                <c:pt idx="445">
                  <c:v>2019-05-17</c:v>
                </c:pt>
                <c:pt idx="446">
                  <c:v>2019-05-18</c:v>
                </c:pt>
                <c:pt idx="447">
                  <c:v>2019-05-19</c:v>
                </c:pt>
                <c:pt idx="448">
                  <c:v>2019-05-20</c:v>
                </c:pt>
                <c:pt idx="449">
                  <c:v>2019-05-21</c:v>
                </c:pt>
                <c:pt idx="450">
                  <c:v>2019-05-22</c:v>
                </c:pt>
                <c:pt idx="451">
                  <c:v>2019-05-23</c:v>
                </c:pt>
                <c:pt idx="452">
                  <c:v>2019-05-24</c:v>
                </c:pt>
                <c:pt idx="453">
                  <c:v>2019-05-25</c:v>
                </c:pt>
                <c:pt idx="454">
                  <c:v>2019-05-26</c:v>
                </c:pt>
                <c:pt idx="455">
                  <c:v>2019-05-27</c:v>
                </c:pt>
                <c:pt idx="456">
                  <c:v>2019-05-28</c:v>
                </c:pt>
                <c:pt idx="457">
                  <c:v>2019-05-29</c:v>
                </c:pt>
                <c:pt idx="458">
                  <c:v>2019-05-30</c:v>
                </c:pt>
                <c:pt idx="459">
                  <c:v>2019-05-31</c:v>
                </c:pt>
                <c:pt idx="460">
                  <c:v>2019-06-01</c:v>
                </c:pt>
                <c:pt idx="461">
                  <c:v>2019-06-02</c:v>
                </c:pt>
                <c:pt idx="462">
                  <c:v>2019-06-03</c:v>
                </c:pt>
                <c:pt idx="463">
                  <c:v>2019-06-04</c:v>
                </c:pt>
                <c:pt idx="464">
                  <c:v>2019-06-05</c:v>
                </c:pt>
                <c:pt idx="465">
                  <c:v>2019-06-06</c:v>
                </c:pt>
                <c:pt idx="466">
                  <c:v>2019-06-07</c:v>
                </c:pt>
                <c:pt idx="467">
                  <c:v>2019-06-08</c:v>
                </c:pt>
                <c:pt idx="468">
                  <c:v>2019-06-09</c:v>
                </c:pt>
                <c:pt idx="469">
                  <c:v>2019-06-10</c:v>
                </c:pt>
                <c:pt idx="470">
                  <c:v>2019-06-11</c:v>
                </c:pt>
                <c:pt idx="471">
                  <c:v>2019-06-12</c:v>
                </c:pt>
                <c:pt idx="472">
                  <c:v>2019-06-13</c:v>
                </c:pt>
                <c:pt idx="473">
                  <c:v>2019-06-14</c:v>
                </c:pt>
                <c:pt idx="474">
                  <c:v>2019-06-15</c:v>
                </c:pt>
                <c:pt idx="475">
                  <c:v>2019-06-16</c:v>
                </c:pt>
                <c:pt idx="476">
                  <c:v>2019-06-17</c:v>
                </c:pt>
                <c:pt idx="477">
                  <c:v>2019-06-18</c:v>
                </c:pt>
                <c:pt idx="478">
                  <c:v>2019-06-19</c:v>
                </c:pt>
                <c:pt idx="479">
                  <c:v>2019-06-20</c:v>
                </c:pt>
                <c:pt idx="480">
                  <c:v>2019-06-21</c:v>
                </c:pt>
                <c:pt idx="481">
                  <c:v>2019-06-22</c:v>
                </c:pt>
                <c:pt idx="482">
                  <c:v>2019-06-23</c:v>
                </c:pt>
                <c:pt idx="483">
                  <c:v>2019-06-24</c:v>
                </c:pt>
                <c:pt idx="484">
                  <c:v>2019-06-25</c:v>
                </c:pt>
                <c:pt idx="485">
                  <c:v>2019-06-26</c:v>
                </c:pt>
                <c:pt idx="486">
                  <c:v>2019-06-27</c:v>
                </c:pt>
                <c:pt idx="487">
                  <c:v>2019-06-28</c:v>
                </c:pt>
                <c:pt idx="488">
                  <c:v>2019-06-29</c:v>
                </c:pt>
                <c:pt idx="489">
                  <c:v>2019-06-30</c:v>
                </c:pt>
                <c:pt idx="490">
                  <c:v>2019-07-01</c:v>
                </c:pt>
                <c:pt idx="491">
                  <c:v>2019-07-02</c:v>
                </c:pt>
                <c:pt idx="492">
                  <c:v>2019-07-03</c:v>
                </c:pt>
                <c:pt idx="493">
                  <c:v>2019-07-04</c:v>
                </c:pt>
                <c:pt idx="494">
                  <c:v>2019-07-05</c:v>
                </c:pt>
                <c:pt idx="495">
                  <c:v>2019-07-06</c:v>
                </c:pt>
                <c:pt idx="496">
                  <c:v>2019-07-07</c:v>
                </c:pt>
                <c:pt idx="497">
                  <c:v>2019-07-08</c:v>
                </c:pt>
                <c:pt idx="498">
                  <c:v>2019-07-09</c:v>
                </c:pt>
                <c:pt idx="499">
                  <c:v>2019-07-10</c:v>
                </c:pt>
                <c:pt idx="500">
                  <c:v>2019-07-11</c:v>
                </c:pt>
                <c:pt idx="501">
                  <c:v>2019-07-12</c:v>
                </c:pt>
                <c:pt idx="502">
                  <c:v>2019-07-13</c:v>
                </c:pt>
                <c:pt idx="503">
                  <c:v>2019-07-14</c:v>
                </c:pt>
                <c:pt idx="504">
                  <c:v>2019-07-15</c:v>
                </c:pt>
                <c:pt idx="505">
                  <c:v>2019-07-16</c:v>
                </c:pt>
                <c:pt idx="506">
                  <c:v>2019-07-17</c:v>
                </c:pt>
                <c:pt idx="507">
                  <c:v>2019-07-18</c:v>
                </c:pt>
                <c:pt idx="508">
                  <c:v>2019-07-19</c:v>
                </c:pt>
                <c:pt idx="509">
                  <c:v>2019-07-20</c:v>
                </c:pt>
                <c:pt idx="510">
                  <c:v>2019-07-21</c:v>
                </c:pt>
                <c:pt idx="511">
                  <c:v>2019-07-22</c:v>
                </c:pt>
                <c:pt idx="512">
                  <c:v>2019-07-23</c:v>
                </c:pt>
                <c:pt idx="519">
                  <c:v>2019-12-11</c:v>
                </c:pt>
                <c:pt idx="520">
                  <c:v>2019-12-12</c:v>
                </c:pt>
                <c:pt idx="521">
                  <c:v>2019-12-13</c:v>
                </c:pt>
                <c:pt idx="522">
                  <c:v>2019-12-14</c:v>
                </c:pt>
                <c:pt idx="523">
                  <c:v>2019-12-15</c:v>
                </c:pt>
                <c:pt idx="524">
                  <c:v>2019-12-16</c:v>
                </c:pt>
                <c:pt idx="525">
                  <c:v>2019-12-17</c:v>
                </c:pt>
                <c:pt idx="526">
                  <c:v>2019-12-18</c:v>
                </c:pt>
                <c:pt idx="527">
                  <c:v>2019-12-19</c:v>
                </c:pt>
                <c:pt idx="528">
                  <c:v>2019-12-20</c:v>
                </c:pt>
                <c:pt idx="529">
                  <c:v>2019-12-21</c:v>
                </c:pt>
                <c:pt idx="530">
                  <c:v>2019-12-22</c:v>
                </c:pt>
                <c:pt idx="531">
                  <c:v>2019-12-23</c:v>
                </c:pt>
                <c:pt idx="532">
                  <c:v>2019-12-24</c:v>
                </c:pt>
                <c:pt idx="533">
                  <c:v>2019-12-25</c:v>
                </c:pt>
                <c:pt idx="534">
                  <c:v>2019-12-26</c:v>
                </c:pt>
                <c:pt idx="535">
                  <c:v>2019-12-27</c:v>
                </c:pt>
                <c:pt idx="536">
                  <c:v>2019-12-28</c:v>
                </c:pt>
                <c:pt idx="537">
                  <c:v>2019-12-29</c:v>
                </c:pt>
                <c:pt idx="538">
                  <c:v>2019-12-30</c:v>
                </c:pt>
                <c:pt idx="539">
                  <c:v>2019-12-31</c:v>
                </c:pt>
                <c:pt idx="540">
                  <c:v>2020-01-01</c:v>
                </c:pt>
                <c:pt idx="541">
                  <c:v>2020-01-02</c:v>
                </c:pt>
                <c:pt idx="542">
                  <c:v>2020-01-03</c:v>
                </c:pt>
                <c:pt idx="543">
                  <c:v>2020-01-04</c:v>
                </c:pt>
                <c:pt idx="544">
                  <c:v>2020-01-05</c:v>
                </c:pt>
                <c:pt idx="545">
                  <c:v>2020-01-06</c:v>
                </c:pt>
                <c:pt idx="546">
                  <c:v>2020-01-07</c:v>
                </c:pt>
                <c:pt idx="547">
                  <c:v>2020-01-08</c:v>
                </c:pt>
                <c:pt idx="548">
                  <c:v>2020-01-09</c:v>
                </c:pt>
                <c:pt idx="549">
                  <c:v>2020-01-10</c:v>
                </c:pt>
                <c:pt idx="550">
                  <c:v>2020-01-11</c:v>
                </c:pt>
                <c:pt idx="551">
                  <c:v>2020-01-12</c:v>
                </c:pt>
                <c:pt idx="558">
                  <c:v>2020-05-28</c:v>
                </c:pt>
                <c:pt idx="559">
                  <c:v>2020-05-29</c:v>
                </c:pt>
                <c:pt idx="560">
                  <c:v>2020-05-30</c:v>
                </c:pt>
                <c:pt idx="561">
                  <c:v>2020-05-31</c:v>
                </c:pt>
                <c:pt idx="562">
                  <c:v>2020-06-01</c:v>
                </c:pt>
                <c:pt idx="563">
                  <c:v>2020-06-02</c:v>
                </c:pt>
                <c:pt idx="564">
                  <c:v>2020-06-03</c:v>
                </c:pt>
                <c:pt idx="565">
                  <c:v>2020-06-04</c:v>
                </c:pt>
                <c:pt idx="566">
                  <c:v>2020-06-05</c:v>
                </c:pt>
                <c:pt idx="567">
                  <c:v>2020-06-06</c:v>
                </c:pt>
                <c:pt idx="568">
                  <c:v>2020-06-07</c:v>
                </c:pt>
                <c:pt idx="569">
                  <c:v>2020-06-08</c:v>
                </c:pt>
                <c:pt idx="570">
                  <c:v>2020-06-09</c:v>
                </c:pt>
                <c:pt idx="571">
                  <c:v>2020-06-10</c:v>
                </c:pt>
                <c:pt idx="572">
                  <c:v>2020-06-11</c:v>
                </c:pt>
                <c:pt idx="573">
                  <c:v>2020-06-12</c:v>
                </c:pt>
                <c:pt idx="574">
                  <c:v>2020-06-13</c:v>
                </c:pt>
                <c:pt idx="575">
                  <c:v>2020-06-14</c:v>
                </c:pt>
                <c:pt idx="576">
                  <c:v>2020-06-15</c:v>
                </c:pt>
                <c:pt idx="577">
                  <c:v>2020-06-16</c:v>
                </c:pt>
                <c:pt idx="578">
                  <c:v>2020-06-17</c:v>
                </c:pt>
                <c:pt idx="579">
                  <c:v>2020-06-18</c:v>
                </c:pt>
                <c:pt idx="580">
                  <c:v>2020-06-19</c:v>
                </c:pt>
                <c:pt idx="581">
                  <c:v>2020-06-20</c:v>
                </c:pt>
                <c:pt idx="582">
                  <c:v>2020-06-21</c:v>
                </c:pt>
                <c:pt idx="583">
                  <c:v>2020-06-22</c:v>
                </c:pt>
                <c:pt idx="584">
                  <c:v>2020-06-23</c:v>
                </c:pt>
                <c:pt idx="585">
                  <c:v>2020-06-24</c:v>
                </c:pt>
                <c:pt idx="586">
                  <c:v>2020-06-25</c:v>
                </c:pt>
                <c:pt idx="587">
                  <c:v>2020-06-26</c:v>
                </c:pt>
                <c:pt idx="588">
                  <c:v>2020-06-27</c:v>
                </c:pt>
                <c:pt idx="589">
                  <c:v>2020-06-28</c:v>
                </c:pt>
                <c:pt idx="590">
                  <c:v>2020-06-29</c:v>
                </c:pt>
              </c:strCache>
            </c:strRef>
          </c:cat>
          <c:val>
            <c:numRef>
              <c:f>'Plot 37'!$AC$5:$AC$595</c:f>
              <c:numCache>
                <c:formatCode>General</c:formatCode>
                <c:ptCount val="591"/>
                <c:pt idx="0">
                  <c:v>43.189335947391598</c:v>
                </c:pt>
                <c:pt idx="1">
                  <c:v>43.762227986229767</c:v>
                </c:pt>
                <c:pt idx="2">
                  <c:v>43.842590007150996</c:v>
                </c:pt>
                <c:pt idx="3">
                  <c:v>43.942323131813566</c:v>
                </c:pt>
                <c:pt idx="4">
                  <c:v>44.014632837225022</c:v>
                </c:pt>
                <c:pt idx="5">
                  <c:v>43.992847401128309</c:v>
                </c:pt>
                <c:pt idx="6">
                  <c:v>43.982305774605884</c:v>
                </c:pt>
                <c:pt idx="7">
                  <c:v>44.012473047431129</c:v>
                </c:pt>
                <c:pt idx="8">
                  <c:v>44.021342951443714</c:v>
                </c:pt>
                <c:pt idx="9">
                  <c:v>44.015569530553783</c:v>
                </c:pt>
                <c:pt idx="10">
                  <c:v>44.051190050705017</c:v>
                </c:pt>
                <c:pt idx="11">
                  <c:v>44.056516517418807</c:v>
                </c:pt>
                <c:pt idx="12">
                  <c:v>44.038919408084951</c:v>
                </c:pt>
                <c:pt idx="13">
                  <c:v>44.037720703807778</c:v>
                </c:pt>
                <c:pt idx="14">
                  <c:v>44.058933575960424</c:v>
                </c:pt>
                <c:pt idx="15">
                  <c:v>44.066879837087818</c:v>
                </c:pt>
                <c:pt idx="16">
                  <c:v>44.054256087046909</c:v>
                </c:pt>
                <c:pt idx="17">
                  <c:v>44.062510246845207</c:v>
                </c:pt>
                <c:pt idx="18">
                  <c:v>44.059837235092274</c:v>
                </c:pt>
                <c:pt idx="19">
                  <c:v>44.05158683297698</c:v>
                </c:pt>
                <c:pt idx="20">
                  <c:v>44.044581577603708</c:v>
                </c:pt>
                <c:pt idx="21">
                  <c:v>43.991833352625633</c:v>
                </c:pt>
                <c:pt idx="22">
                  <c:v>44.005290064479887</c:v>
                </c:pt>
                <c:pt idx="23">
                  <c:v>43.93891407604228</c:v>
                </c:pt>
                <c:pt idx="24">
                  <c:v>43.879402868068368</c:v>
                </c:pt>
                <c:pt idx="25">
                  <c:v>43.875982322093741</c:v>
                </c:pt>
                <c:pt idx="26">
                  <c:v>43.942085951284135</c:v>
                </c:pt>
                <c:pt idx="27">
                  <c:v>44.016560836536136</c:v>
                </c:pt>
                <c:pt idx="28">
                  <c:v>44.056743827946036</c:v>
                </c:pt>
                <c:pt idx="29">
                  <c:v>44.077982630553365</c:v>
                </c:pt>
                <c:pt idx="30">
                  <c:v>44.083579489372944</c:v>
                </c:pt>
                <c:pt idx="31">
                  <c:v>44.091159284162813</c:v>
                </c:pt>
                <c:pt idx="32">
                  <c:v>44.081155544695051</c:v>
                </c:pt>
                <c:pt idx="33">
                  <c:v>44.066974083532848</c:v>
                </c:pt>
                <c:pt idx="34">
                  <c:v>44.03791227045803</c:v>
                </c:pt>
                <c:pt idx="35">
                  <c:v>44.002466374828558</c:v>
                </c:pt>
                <c:pt idx="36">
                  <c:v>43.957617716810802</c:v>
                </c:pt>
                <c:pt idx="37">
                  <c:v>43.923522670333838</c:v>
                </c:pt>
                <c:pt idx="38">
                  <c:v>43.878200633466903</c:v>
                </c:pt>
                <c:pt idx="39">
                  <c:v>43.856255047156694</c:v>
                </c:pt>
                <c:pt idx="40">
                  <c:v>43.805116789745156</c:v>
                </c:pt>
                <c:pt idx="41">
                  <c:v>43.744645847915422</c:v>
                </c:pt>
                <c:pt idx="42">
                  <c:v>43.672791503509643</c:v>
                </c:pt>
                <c:pt idx="43">
                  <c:v>43.604022054678687</c:v>
                </c:pt>
                <c:pt idx="44">
                  <c:v>43.628275400494161</c:v>
                </c:pt>
                <c:pt idx="45">
                  <c:v>43.707523963008015</c:v>
                </c:pt>
                <c:pt idx="46">
                  <c:v>43.662804999298523</c:v>
                </c:pt>
                <c:pt idx="47">
                  <c:v>43.642040157503018</c:v>
                </c:pt>
                <c:pt idx="48">
                  <c:v>43.662759900313411</c:v>
                </c:pt>
                <c:pt idx="49">
                  <c:v>43.650385837412941</c:v>
                </c:pt>
                <c:pt idx="50">
                  <c:v>43.588715785628651</c:v>
                </c:pt>
                <c:pt idx="51">
                  <c:v>43.548142801382369</c:v>
                </c:pt>
                <c:pt idx="52">
                  <c:v>43.504072500010849</c:v>
                </c:pt>
                <c:pt idx="53">
                  <c:v>43.506505251366548</c:v>
                </c:pt>
                <c:pt idx="54">
                  <c:v>43.554198249811016</c:v>
                </c:pt>
                <c:pt idx="55">
                  <c:v>43.576335508168015</c:v>
                </c:pt>
                <c:pt idx="56">
                  <c:v>43.57139892894692</c:v>
                </c:pt>
                <c:pt idx="57">
                  <c:v>43.546783012759157</c:v>
                </c:pt>
                <c:pt idx="58">
                  <c:v>43.522877299178475</c:v>
                </c:pt>
                <c:pt idx="59">
                  <c:v>43.499392307786074</c:v>
                </c:pt>
                <c:pt idx="60">
                  <c:v>43.496646072873695</c:v>
                </c:pt>
                <c:pt idx="61">
                  <c:v>43.452183129568084</c:v>
                </c:pt>
                <c:pt idx="62">
                  <c:v>43.386516525242193</c:v>
                </c:pt>
                <c:pt idx="63">
                  <c:v>43.340568859958793</c:v>
                </c:pt>
                <c:pt idx="64">
                  <c:v>43.301678271822404</c:v>
                </c:pt>
                <c:pt idx="65">
                  <c:v>43.250742148152682</c:v>
                </c:pt>
                <c:pt idx="66">
                  <c:v>43.210198814855794</c:v>
                </c:pt>
                <c:pt idx="67">
                  <c:v>43.175468801846066</c:v>
                </c:pt>
                <c:pt idx="68">
                  <c:v>43.160199044186015</c:v>
                </c:pt>
                <c:pt idx="69">
                  <c:v>43.133910818186273</c:v>
                </c:pt>
                <c:pt idx="70">
                  <c:v>43.08674384867134</c:v>
                </c:pt>
                <c:pt idx="71">
                  <c:v>43.04325249805683</c:v>
                </c:pt>
                <c:pt idx="72">
                  <c:v>43.004015535574723</c:v>
                </c:pt>
                <c:pt idx="73">
                  <c:v>42.958763206976386</c:v>
                </c:pt>
                <c:pt idx="74">
                  <c:v>42.916430449538758</c:v>
                </c:pt>
                <c:pt idx="75">
                  <c:v>42.874090550004269</c:v>
                </c:pt>
                <c:pt idx="76">
                  <c:v>42.811293398705608</c:v>
                </c:pt>
                <c:pt idx="77">
                  <c:v>42.761934380730622</c:v>
                </c:pt>
                <c:pt idx="78">
                  <c:v>42.721680877587893</c:v>
                </c:pt>
                <c:pt idx="79">
                  <c:v>42.69593044002248</c:v>
                </c:pt>
                <c:pt idx="80">
                  <c:v>42.671679875164024</c:v>
                </c:pt>
                <c:pt idx="81">
                  <c:v>42.647357352666276</c:v>
                </c:pt>
                <c:pt idx="82">
                  <c:v>42.631934871137872</c:v>
                </c:pt>
                <c:pt idx="83">
                  <c:v>42.609878698132178</c:v>
                </c:pt>
                <c:pt idx="84">
                  <c:v>42.577859062649381</c:v>
                </c:pt>
                <c:pt idx="85">
                  <c:v>42.554362324209905</c:v>
                </c:pt>
                <c:pt idx="86">
                  <c:v>42.553085022324446</c:v>
                </c:pt>
                <c:pt idx="93">
                  <c:v>43.305013806733328</c:v>
                </c:pt>
                <c:pt idx="94">
                  <c:v>43.282009344195224</c:v>
                </c:pt>
                <c:pt idx="95">
                  <c:v>43.266853585186276</c:v>
                </c:pt>
                <c:pt idx="96">
                  <c:v>43.253647365999996</c:v>
                </c:pt>
                <c:pt idx="97">
                  <c:v>43.248268366843234</c:v>
                </c:pt>
                <c:pt idx="98">
                  <c:v>43.25953368595583</c:v>
                </c:pt>
                <c:pt idx="99">
                  <c:v>43.266621458439943</c:v>
                </c:pt>
                <c:pt idx="100">
                  <c:v>43.304621609270143</c:v>
                </c:pt>
                <c:pt idx="101">
                  <c:v>43.345059128032403</c:v>
                </c:pt>
                <c:pt idx="102">
                  <c:v>43.350532324527265</c:v>
                </c:pt>
                <c:pt idx="103">
                  <c:v>43.335588098026214</c:v>
                </c:pt>
                <c:pt idx="104">
                  <c:v>43.325239647882483</c:v>
                </c:pt>
                <c:pt idx="105">
                  <c:v>43.316821906209171</c:v>
                </c:pt>
                <c:pt idx="106">
                  <c:v>43.305724644589134</c:v>
                </c:pt>
                <c:pt idx="107">
                  <c:v>43.301828123475154</c:v>
                </c:pt>
                <c:pt idx="108">
                  <c:v>43.295108149680736</c:v>
                </c:pt>
                <c:pt idx="109">
                  <c:v>43.288892334321147</c:v>
                </c:pt>
                <c:pt idx="110">
                  <c:v>43.313890285525495</c:v>
                </c:pt>
                <c:pt idx="111">
                  <c:v>43.365906813389664</c:v>
                </c:pt>
                <c:pt idx="112">
                  <c:v>43.42490013175189</c:v>
                </c:pt>
                <c:pt idx="113">
                  <c:v>43.443504455845641</c:v>
                </c:pt>
                <c:pt idx="114">
                  <c:v>43.437300157886</c:v>
                </c:pt>
                <c:pt idx="115">
                  <c:v>43.418631814795773</c:v>
                </c:pt>
                <c:pt idx="116">
                  <c:v>43.381330974542841</c:v>
                </c:pt>
                <c:pt idx="117">
                  <c:v>43.340856926013409</c:v>
                </c:pt>
                <c:pt idx="118">
                  <c:v>43.305223077304461</c:v>
                </c:pt>
                <c:pt idx="119">
                  <c:v>43.278120592950927</c:v>
                </c:pt>
                <c:pt idx="120">
                  <c:v>43.253400535348376</c:v>
                </c:pt>
                <c:pt idx="121">
                  <c:v>43.242417058157386</c:v>
                </c:pt>
                <c:pt idx="122">
                  <c:v>43.180692667506165</c:v>
                </c:pt>
                <c:pt idx="123">
                  <c:v>43.113438582534855</c:v>
                </c:pt>
                <c:pt idx="124">
                  <c:v>43.052399304048919</c:v>
                </c:pt>
                <c:pt idx="125">
                  <c:v>43.032380866102116</c:v>
                </c:pt>
                <c:pt idx="126">
                  <c:v>43.013518030909012</c:v>
                </c:pt>
                <c:pt idx="127">
                  <c:v>43.004941063284441</c:v>
                </c:pt>
                <c:pt idx="128">
                  <c:v>42.991251567751249</c:v>
                </c:pt>
                <c:pt idx="129">
                  <c:v>42.993244834556862</c:v>
                </c:pt>
                <c:pt idx="130">
                  <c:v>42.942876399755576</c:v>
                </c:pt>
                <c:pt idx="131">
                  <c:v>42.937823926861206</c:v>
                </c:pt>
                <c:pt idx="132">
                  <c:v>42.939853312840491</c:v>
                </c:pt>
                <c:pt idx="133">
                  <c:v>42.948019248226167</c:v>
                </c:pt>
                <c:pt idx="134">
                  <c:v>42.937703443253639</c:v>
                </c:pt>
                <c:pt idx="135">
                  <c:v>42.895275685187201</c:v>
                </c:pt>
                <c:pt idx="136">
                  <c:v>42.863758656446706</c:v>
                </c:pt>
                <c:pt idx="137">
                  <c:v>42.833880842579894</c:v>
                </c:pt>
                <c:pt idx="138">
                  <c:v>42.837902429396962</c:v>
                </c:pt>
                <c:pt idx="139">
                  <c:v>42.84644264770656</c:v>
                </c:pt>
                <c:pt idx="140">
                  <c:v>42.747152001018804</c:v>
                </c:pt>
                <c:pt idx="141">
                  <c:v>42.678091113364403</c:v>
                </c:pt>
                <c:pt idx="142">
                  <c:v>42.600440268710251</c:v>
                </c:pt>
                <c:pt idx="143">
                  <c:v>42.626755192061985</c:v>
                </c:pt>
                <c:pt idx="144">
                  <c:v>42.617457261552467</c:v>
                </c:pt>
                <c:pt idx="145">
                  <c:v>42.575005091533335</c:v>
                </c:pt>
                <c:pt idx="146">
                  <c:v>42.512611948400476</c:v>
                </c:pt>
                <c:pt idx="147">
                  <c:v>42.379443021494374</c:v>
                </c:pt>
                <c:pt idx="148">
                  <c:v>42.349793109690502</c:v>
                </c:pt>
                <c:pt idx="149">
                  <c:v>42.332549072435775</c:v>
                </c:pt>
                <c:pt idx="150">
                  <c:v>42.32377821653477</c:v>
                </c:pt>
                <c:pt idx="151">
                  <c:v>42.323387641861139</c:v>
                </c:pt>
                <c:pt idx="152">
                  <c:v>42.333920232112696</c:v>
                </c:pt>
                <c:pt idx="153">
                  <c:v>42.352283299650644</c:v>
                </c:pt>
                <c:pt idx="154">
                  <c:v>42.365939572262349</c:v>
                </c:pt>
                <c:pt idx="155">
                  <c:v>42.37520590445682</c:v>
                </c:pt>
                <c:pt idx="156">
                  <c:v>42.372216010485417</c:v>
                </c:pt>
                <c:pt idx="157">
                  <c:v>42.385377909827483</c:v>
                </c:pt>
                <c:pt idx="158">
                  <c:v>40.497911184073857</c:v>
                </c:pt>
                <c:pt idx="159">
                  <c:v>42.410931736223766</c:v>
                </c:pt>
                <c:pt idx="160">
                  <c:v>42.421002029489841</c:v>
                </c:pt>
                <c:pt idx="161">
                  <c:v>42.429475827327025</c:v>
                </c:pt>
                <c:pt idx="162">
                  <c:v>42.44290177597199</c:v>
                </c:pt>
                <c:pt idx="163">
                  <c:v>42.46568683094938</c:v>
                </c:pt>
                <c:pt idx="164">
                  <c:v>42.515898694520729</c:v>
                </c:pt>
                <c:pt idx="165">
                  <c:v>42.561182339726528</c:v>
                </c:pt>
                <c:pt idx="166">
                  <c:v>42.597867549264549</c:v>
                </c:pt>
                <c:pt idx="167">
                  <c:v>42.626379520023612</c:v>
                </c:pt>
                <c:pt idx="168">
                  <c:v>42.688925112142535</c:v>
                </c:pt>
                <c:pt idx="169">
                  <c:v>42.783098869672003</c:v>
                </c:pt>
                <c:pt idx="170">
                  <c:v>42.857234578873509</c:v>
                </c:pt>
                <c:pt idx="171">
                  <c:v>41.804118385056441</c:v>
                </c:pt>
                <c:pt idx="172">
                  <c:v>42.934698041227399</c:v>
                </c:pt>
                <c:pt idx="173">
                  <c:v>42.919670863627324</c:v>
                </c:pt>
                <c:pt idx="174">
                  <c:v>42.906300210108547</c:v>
                </c:pt>
                <c:pt idx="175">
                  <c:v>42.907527610038215</c:v>
                </c:pt>
                <c:pt idx="176">
                  <c:v>42.915353627653225</c:v>
                </c:pt>
                <c:pt idx="177">
                  <c:v>42.937723734963221</c:v>
                </c:pt>
                <c:pt idx="178">
                  <c:v>42.968327857104541</c:v>
                </c:pt>
                <c:pt idx="179">
                  <c:v>42.964974203865083</c:v>
                </c:pt>
                <c:pt idx="180">
                  <c:v>42.999260659327149</c:v>
                </c:pt>
                <c:pt idx="181">
                  <c:v>43.035411443508636</c:v>
                </c:pt>
                <c:pt idx="182">
                  <c:v>43.057762426636181</c:v>
                </c:pt>
                <c:pt idx="183">
                  <c:v>43.073201362656611</c:v>
                </c:pt>
                <c:pt idx="184">
                  <c:v>43.108428834160257</c:v>
                </c:pt>
                <c:pt idx="185">
                  <c:v>43.176081285929961</c:v>
                </c:pt>
                <c:pt idx="186">
                  <c:v>43.193832151519118</c:v>
                </c:pt>
                <c:pt idx="187">
                  <c:v>43.185798677211025</c:v>
                </c:pt>
                <c:pt idx="188">
                  <c:v>43.181587921591976</c:v>
                </c:pt>
                <c:pt idx="189">
                  <c:v>43.181754562317202</c:v>
                </c:pt>
                <c:pt idx="190">
                  <c:v>43.187708581483868</c:v>
                </c:pt>
                <c:pt idx="191">
                  <c:v>43.20172100438775</c:v>
                </c:pt>
                <c:pt idx="192">
                  <c:v>43.22935523694818</c:v>
                </c:pt>
                <c:pt idx="193">
                  <c:v>43.275572288186709</c:v>
                </c:pt>
                <c:pt idx="194">
                  <c:v>43.310340179672252</c:v>
                </c:pt>
                <c:pt idx="195">
                  <c:v>43.355119784050885</c:v>
                </c:pt>
                <c:pt idx="196">
                  <c:v>43.40256956598148</c:v>
                </c:pt>
                <c:pt idx="197">
                  <c:v>43.442875744852174</c:v>
                </c:pt>
                <c:pt idx="198">
                  <c:v>43.460379096084587</c:v>
                </c:pt>
                <c:pt idx="199">
                  <c:v>43.493646666897774</c:v>
                </c:pt>
                <c:pt idx="200">
                  <c:v>43.498111363269309</c:v>
                </c:pt>
                <c:pt idx="201">
                  <c:v>43.50118379193232</c:v>
                </c:pt>
                <c:pt idx="202">
                  <c:v>43.489087284060211</c:v>
                </c:pt>
                <c:pt idx="203">
                  <c:v>43.494067655944981</c:v>
                </c:pt>
                <c:pt idx="204">
                  <c:v>43.522804962242297</c:v>
                </c:pt>
                <c:pt idx="205">
                  <c:v>43.574998458562263</c:v>
                </c:pt>
                <c:pt idx="206">
                  <c:v>43.632226982152069</c:v>
                </c:pt>
                <c:pt idx="207">
                  <c:v>43.692639116157373</c:v>
                </c:pt>
                <c:pt idx="208">
                  <c:v>43.750889639670994</c:v>
                </c:pt>
                <c:pt idx="209">
                  <c:v>43.806751303207925</c:v>
                </c:pt>
                <c:pt idx="210">
                  <c:v>43.827797122890601</c:v>
                </c:pt>
                <c:pt idx="211">
                  <c:v>43.818438312277394</c:v>
                </c:pt>
                <c:pt idx="212">
                  <c:v>43.803219376762726</c:v>
                </c:pt>
                <c:pt idx="213">
                  <c:v>43.767833884790541</c:v>
                </c:pt>
                <c:pt idx="214">
                  <c:v>43.755863867902477</c:v>
                </c:pt>
                <c:pt idx="215">
                  <c:v>43.793351085161639</c:v>
                </c:pt>
                <c:pt idx="216">
                  <c:v>43.842424427829869</c:v>
                </c:pt>
                <c:pt idx="217">
                  <c:v>43.895653266543519</c:v>
                </c:pt>
                <c:pt idx="218">
                  <c:v>43.904928843070756</c:v>
                </c:pt>
                <c:pt idx="219">
                  <c:v>43.907218223527011</c:v>
                </c:pt>
                <c:pt idx="220">
                  <c:v>43.899648192611771</c:v>
                </c:pt>
                <c:pt idx="221">
                  <c:v>43.873468788154945</c:v>
                </c:pt>
                <c:pt idx="222">
                  <c:v>43.853190923578197</c:v>
                </c:pt>
                <c:pt idx="223">
                  <c:v>43.80565990198766</c:v>
                </c:pt>
                <c:pt idx="224">
                  <c:v>43.726509188116047</c:v>
                </c:pt>
                <c:pt idx="225">
                  <c:v>43.64247043120038</c:v>
                </c:pt>
                <c:pt idx="226">
                  <c:v>43.577348350251583</c:v>
                </c:pt>
                <c:pt idx="227">
                  <c:v>43.525636990442955</c:v>
                </c:pt>
                <c:pt idx="228">
                  <c:v>43.511089367416282</c:v>
                </c:pt>
                <c:pt idx="229">
                  <c:v>43.498550624413852</c:v>
                </c:pt>
                <c:pt idx="230">
                  <c:v>43.489645493248261</c:v>
                </c:pt>
                <c:pt idx="231">
                  <c:v>43.520865721096968</c:v>
                </c:pt>
                <c:pt idx="232">
                  <c:v>43.668833499957323</c:v>
                </c:pt>
                <c:pt idx="233">
                  <c:v>43.688297324842345</c:v>
                </c:pt>
                <c:pt idx="234">
                  <c:v>43.698250404659177</c:v>
                </c:pt>
                <c:pt idx="235">
                  <c:v>43.654387813024471</c:v>
                </c:pt>
                <c:pt idx="236">
                  <c:v>43.653284191220216</c:v>
                </c:pt>
                <c:pt idx="237">
                  <c:v>43.692223421331811</c:v>
                </c:pt>
                <c:pt idx="238">
                  <c:v>43.744331569235086</c:v>
                </c:pt>
                <c:pt idx="239">
                  <c:v>43.781089209367664</c:v>
                </c:pt>
                <c:pt idx="240">
                  <c:v>43.842358559176184</c:v>
                </c:pt>
                <c:pt idx="241">
                  <c:v>43.897665273354967</c:v>
                </c:pt>
                <c:pt idx="242">
                  <c:v>43.937804547020946</c:v>
                </c:pt>
                <c:pt idx="243">
                  <c:v>43.996295025429035</c:v>
                </c:pt>
                <c:pt idx="244">
                  <c:v>44.046678028718645</c:v>
                </c:pt>
                <c:pt idx="245">
                  <c:v>44.071419030557507</c:v>
                </c:pt>
                <c:pt idx="246">
                  <c:v>44.066546016808715</c:v>
                </c:pt>
                <c:pt idx="247">
                  <c:v>44.087171296676047</c:v>
                </c:pt>
                <c:pt idx="248">
                  <c:v>44.141322252605349</c:v>
                </c:pt>
                <c:pt idx="249">
                  <c:v>44.229245096039072</c:v>
                </c:pt>
                <c:pt idx="250">
                  <c:v>44.31379855046881</c:v>
                </c:pt>
                <c:pt idx="251">
                  <c:v>44.408760978413468</c:v>
                </c:pt>
                <c:pt idx="252">
                  <c:v>44.44513161041602</c:v>
                </c:pt>
                <c:pt idx="253">
                  <c:v>44.483828548609033</c:v>
                </c:pt>
                <c:pt idx="254">
                  <c:v>44.522135245137754</c:v>
                </c:pt>
                <c:pt idx="255">
                  <c:v>44.584448391726994</c:v>
                </c:pt>
                <c:pt idx="256">
                  <c:v>44.613791718574682</c:v>
                </c:pt>
                <c:pt idx="257">
                  <c:v>44.604476201252261</c:v>
                </c:pt>
                <c:pt idx="258">
                  <c:v>44.597890415798886</c:v>
                </c:pt>
                <c:pt idx="259">
                  <c:v>44.624913950549626</c:v>
                </c:pt>
                <c:pt idx="260">
                  <c:v>44.670938228510551</c:v>
                </c:pt>
                <c:pt idx="261">
                  <c:v>44.676760213491562</c:v>
                </c:pt>
                <c:pt idx="262">
                  <c:v>44.657058791442736</c:v>
                </c:pt>
                <c:pt idx="263">
                  <c:v>44.65820587256033</c:v>
                </c:pt>
                <c:pt idx="264">
                  <c:v>44.677346830561504</c:v>
                </c:pt>
                <c:pt idx="265">
                  <c:v>44.696637137298076</c:v>
                </c:pt>
                <c:pt idx="266">
                  <c:v>44.72450883887327</c:v>
                </c:pt>
                <c:pt idx="267">
                  <c:v>44.761992191419999</c:v>
                </c:pt>
                <c:pt idx="268">
                  <c:v>44.756990689703578</c:v>
                </c:pt>
                <c:pt idx="269">
                  <c:v>44.726968066157461</c:v>
                </c:pt>
                <c:pt idx="270">
                  <c:v>44.708093579879019</c:v>
                </c:pt>
                <c:pt idx="271">
                  <c:v>44.71158648141526</c:v>
                </c:pt>
                <c:pt idx="272">
                  <c:v>44.652123165760273</c:v>
                </c:pt>
                <c:pt idx="273">
                  <c:v>44.568419321088818</c:v>
                </c:pt>
                <c:pt idx="274">
                  <c:v>44.477712679970459</c:v>
                </c:pt>
                <c:pt idx="275">
                  <c:v>44.354173456638094</c:v>
                </c:pt>
                <c:pt idx="276">
                  <c:v>44.276247853210883</c:v>
                </c:pt>
                <c:pt idx="277">
                  <c:v>44.253168759896255</c:v>
                </c:pt>
                <c:pt idx="278">
                  <c:v>44.249288231079461</c:v>
                </c:pt>
                <c:pt idx="279">
                  <c:v>44.253016288358801</c:v>
                </c:pt>
                <c:pt idx="280">
                  <c:v>44.258447976320966</c:v>
                </c:pt>
                <c:pt idx="281">
                  <c:v>44.263286117245016</c:v>
                </c:pt>
                <c:pt idx="282">
                  <c:v>44.26124697030351</c:v>
                </c:pt>
                <c:pt idx="283">
                  <c:v>44.278461929686792</c:v>
                </c:pt>
                <c:pt idx="284">
                  <c:v>44.261156353522829</c:v>
                </c:pt>
                <c:pt idx="285">
                  <c:v>44.193262772147314</c:v>
                </c:pt>
                <c:pt idx="286">
                  <c:v>44.122477554519563</c:v>
                </c:pt>
                <c:pt idx="287">
                  <c:v>44.072982614165632</c:v>
                </c:pt>
                <c:pt idx="288">
                  <c:v>44.046053024037462</c:v>
                </c:pt>
                <c:pt idx="289">
                  <c:v>43.98366677163839</c:v>
                </c:pt>
                <c:pt idx="290">
                  <c:v>43.902618316793117</c:v>
                </c:pt>
                <c:pt idx="291">
                  <c:v>43.733097089430579</c:v>
                </c:pt>
                <c:pt idx="292">
                  <c:v>43.574696472208316</c:v>
                </c:pt>
                <c:pt idx="293">
                  <c:v>43.368751030860565</c:v>
                </c:pt>
                <c:pt idx="294">
                  <c:v>43.253579191558714</c:v>
                </c:pt>
                <c:pt idx="295">
                  <c:v>43.268493539666551</c:v>
                </c:pt>
                <c:pt idx="296">
                  <c:v>43.20040015275616</c:v>
                </c:pt>
                <c:pt idx="297">
                  <c:v>43.088699969756938</c:v>
                </c:pt>
                <c:pt idx="298">
                  <c:v>42.9768834589375</c:v>
                </c:pt>
                <c:pt idx="299">
                  <c:v>42.901121101631098</c:v>
                </c:pt>
                <c:pt idx="300">
                  <c:v>42.823438172655727</c:v>
                </c:pt>
                <c:pt idx="301">
                  <c:v>42.748904378452806</c:v>
                </c:pt>
                <c:pt idx="302">
                  <c:v>42.687615328695408</c:v>
                </c:pt>
                <c:pt idx="303">
                  <c:v>42.682527516950607</c:v>
                </c:pt>
                <c:pt idx="304">
                  <c:v>42.732069203181688</c:v>
                </c:pt>
                <c:pt idx="305">
                  <c:v>42.725142050989518</c:v>
                </c:pt>
                <c:pt idx="306">
                  <c:v>42.949009952763447</c:v>
                </c:pt>
                <c:pt idx="307">
                  <c:v>44.016861999557349</c:v>
                </c:pt>
                <c:pt idx="308">
                  <c:v>44.109365138449803</c:v>
                </c:pt>
                <c:pt idx="309">
                  <c:v>44.047415450910357</c:v>
                </c:pt>
                <c:pt idx="310">
                  <c:v>43.990803746100852</c:v>
                </c:pt>
                <c:pt idx="311">
                  <c:v>43.934173403395981</c:v>
                </c:pt>
                <c:pt idx="312">
                  <c:v>43.857600922820353</c:v>
                </c:pt>
                <c:pt idx="313">
                  <c:v>43.801787152992873</c:v>
                </c:pt>
                <c:pt idx="314">
                  <c:v>43.78905958495583</c:v>
                </c:pt>
                <c:pt idx="315">
                  <c:v>43.815536556556694</c:v>
                </c:pt>
                <c:pt idx="316">
                  <c:v>43.896047783504436</c:v>
                </c:pt>
                <c:pt idx="317">
                  <c:v>44.003956004441022</c:v>
                </c:pt>
                <c:pt idx="318">
                  <c:v>44.039022043513185</c:v>
                </c:pt>
                <c:pt idx="319">
                  <c:v>44.062239710330736</c:v>
                </c:pt>
                <c:pt idx="320">
                  <c:v>44.095557587703794</c:v>
                </c:pt>
                <c:pt idx="321">
                  <c:v>44.058733592263131</c:v>
                </c:pt>
                <c:pt idx="322">
                  <c:v>43.939703316589643</c:v>
                </c:pt>
                <c:pt idx="323">
                  <c:v>44.123234724498055</c:v>
                </c:pt>
                <c:pt idx="324">
                  <c:v>44.476066626009008</c:v>
                </c:pt>
                <c:pt idx="325">
                  <c:v>44.556026260001659</c:v>
                </c:pt>
                <c:pt idx="326">
                  <c:v>44.642536617102174</c:v>
                </c:pt>
                <c:pt idx="327">
                  <c:v>44.728895580921048</c:v>
                </c:pt>
                <c:pt idx="328">
                  <c:v>44.804776658514463</c:v>
                </c:pt>
                <c:pt idx="356">
                  <c:v>27.002958550650739</c:v>
                </c:pt>
                <c:pt idx="357">
                  <c:v>27.282024235533623</c:v>
                </c:pt>
                <c:pt idx="358">
                  <c:v>27.671102825210355</c:v>
                </c:pt>
                <c:pt idx="359">
                  <c:v>28.002931789771857</c:v>
                </c:pt>
                <c:pt idx="360">
                  <c:v>28.332187020995278</c:v>
                </c:pt>
                <c:pt idx="361">
                  <c:v>28.71211322572778</c:v>
                </c:pt>
                <c:pt idx="362">
                  <c:v>29.041264320428986</c:v>
                </c:pt>
                <c:pt idx="363">
                  <c:v>29.329098889396228</c:v>
                </c:pt>
                <c:pt idx="364">
                  <c:v>29.647101514536775</c:v>
                </c:pt>
                <c:pt idx="365">
                  <c:v>29.994667849570945</c:v>
                </c:pt>
                <c:pt idx="366">
                  <c:v>30.35120460673253</c:v>
                </c:pt>
                <c:pt idx="367">
                  <c:v>30.701320836652684</c:v>
                </c:pt>
                <c:pt idx="368">
                  <c:v>31.060222372167534</c:v>
                </c:pt>
                <c:pt idx="369">
                  <c:v>31.367313907630102</c:v>
                </c:pt>
                <c:pt idx="370">
                  <c:v>31.630862512952703</c:v>
                </c:pt>
                <c:pt idx="371">
                  <c:v>31.960644672251153</c:v>
                </c:pt>
                <c:pt idx="372">
                  <c:v>32.323293336044415</c:v>
                </c:pt>
                <c:pt idx="373">
                  <c:v>32.703279883166054</c:v>
                </c:pt>
                <c:pt idx="374">
                  <c:v>33.037612883088855</c:v>
                </c:pt>
                <c:pt idx="375">
                  <c:v>33.348576328809195</c:v>
                </c:pt>
                <c:pt idx="376">
                  <c:v>34.216200579257382</c:v>
                </c:pt>
                <c:pt idx="377">
                  <c:v>40.294066689119475</c:v>
                </c:pt>
                <c:pt idx="378">
                  <c:v>40.626465783942677</c:v>
                </c:pt>
                <c:pt idx="379">
                  <c:v>40.650853026197098</c:v>
                </c:pt>
                <c:pt idx="380">
                  <c:v>40.665702745356654</c:v>
                </c:pt>
                <c:pt idx="381">
                  <c:v>40.772536386843001</c:v>
                </c:pt>
                <c:pt idx="382">
                  <c:v>40.885320455606205</c:v>
                </c:pt>
                <c:pt idx="383">
                  <c:v>40.906973130108476</c:v>
                </c:pt>
                <c:pt idx="384">
                  <c:v>40.954358491168954</c:v>
                </c:pt>
                <c:pt idx="385">
                  <c:v>40.995843479204837</c:v>
                </c:pt>
                <c:pt idx="512">
                  <c:v>36.00357902803421</c:v>
                </c:pt>
                <c:pt idx="519">
                  <c:v>36.103525903224941</c:v>
                </c:pt>
                <c:pt idx="520">
                  <c:v>36.098248673597972</c:v>
                </c:pt>
                <c:pt idx="521">
                  <c:v>36.074482481193542</c:v>
                </c:pt>
                <c:pt idx="522">
                  <c:v>36.071705757300066</c:v>
                </c:pt>
                <c:pt idx="523">
                  <c:v>36.10307413660685</c:v>
                </c:pt>
                <c:pt idx="524">
                  <c:v>36.144729569085435</c:v>
                </c:pt>
                <c:pt idx="525">
                  <c:v>36.166781419754031</c:v>
                </c:pt>
                <c:pt idx="526">
                  <c:v>36.172362072022757</c:v>
                </c:pt>
                <c:pt idx="527">
                  <c:v>36.17450109888712</c:v>
                </c:pt>
                <c:pt idx="528">
                  <c:v>36.161961309274034</c:v>
                </c:pt>
                <c:pt idx="529">
                  <c:v>36.170731134064987</c:v>
                </c:pt>
                <c:pt idx="530">
                  <c:v>36.185148178195952</c:v>
                </c:pt>
                <c:pt idx="531">
                  <c:v>36.199195045661931</c:v>
                </c:pt>
                <c:pt idx="532">
                  <c:v>36.236235350767771</c:v>
                </c:pt>
                <c:pt idx="533">
                  <c:v>36.276613398996986</c:v>
                </c:pt>
                <c:pt idx="534">
                  <c:v>36.291324263318373</c:v>
                </c:pt>
                <c:pt idx="535">
                  <c:v>36.307229206562042</c:v>
                </c:pt>
                <c:pt idx="536">
                  <c:v>36.349960815143582</c:v>
                </c:pt>
                <c:pt idx="537">
                  <c:v>36.340900308195749</c:v>
                </c:pt>
                <c:pt idx="538">
                  <c:v>36.304837475204465</c:v>
                </c:pt>
                <c:pt idx="539">
                  <c:v>36.261617222404482</c:v>
                </c:pt>
                <c:pt idx="540">
                  <c:v>36.218136318397526</c:v>
                </c:pt>
                <c:pt idx="541">
                  <c:v>36.201226089000698</c:v>
                </c:pt>
                <c:pt idx="542">
                  <c:v>36.184951670424141</c:v>
                </c:pt>
                <c:pt idx="543">
                  <c:v>36.167720277150465</c:v>
                </c:pt>
                <c:pt idx="544">
                  <c:v>36.185606242529545</c:v>
                </c:pt>
                <c:pt idx="545">
                  <c:v>36.211329170672101</c:v>
                </c:pt>
                <c:pt idx="546">
                  <c:v>36.227000082302098</c:v>
                </c:pt>
                <c:pt idx="547">
                  <c:v>36.230720406786602</c:v>
                </c:pt>
                <c:pt idx="548">
                  <c:v>36.210720458984369</c:v>
                </c:pt>
                <c:pt idx="549">
                  <c:v>36.225742687002814</c:v>
                </c:pt>
                <c:pt idx="550">
                  <c:v>36.299680486488342</c:v>
                </c:pt>
                <c:pt idx="551">
                  <c:v>36.333657670243575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9B-4C11-ADD1-D56F7A7A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20"/>
        <c:majorTimeUnit val="months"/>
        <c:minorUnit val="10"/>
      </c:dateAx>
      <c:valAx>
        <c:axId val="8191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59840896365282"/>
          <c:y val="0.78794163248934623"/>
          <c:w val="0.49456607516769718"/>
          <c:h val="6.961304632751583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273052</xdr:colOff>
      <xdr:row>3</xdr:row>
      <xdr:rowOff>133803</xdr:rowOff>
    </xdr:from>
    <xdr:to>
      <xdr:col>23</xdr:col>
      <xdr:colOff>95251</xdr:colOff>
      <xdr:row>46</xdr:row>
      <xdr:rowOff>7258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2FE4C-245C-43D8-8A16-D1B32BCC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272143</xdr:colOff>
      <xdr:row>46</xdr:row>
      <xdr:rowOff>149679</xdr:rowOff>
    </xdr:from>
    <xdr:to>
      <xdr:col>23</xdr:col>
      <xdr:colOff>87992</xdr:colOff>
      <xdr:row>89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B5D4DA-C6B0-4018-8FA2-56F49AF9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258536</xdr:colOff>
      <xdr:row>90</xdr:row>
      <xdr:rowOff>13607</xdr:rowOff>
    </xdr:from>
    <xdr:to>
      <xdr:col>23</xdr:col>
      <xdr:colOff>64860</xdr:colOff>
      <xdr:row>132</xdr:row>
      <xdr:rowOff>70304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1C56BE-4628-4410-BE32-C81A361B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0.6727</cdr:x>
      <cdr:y>0.04501</cdr:y>
    </cdr:from>
    <cdr:to>
      <cdr:x>0.67273</cdr:x>
      <cdr:y>0.74281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9A39FFB-5771-4ACC-9F7D-E828F79B3234}"/>
            </a:ext>
          </a:extLst>
        </cdr:cNvPr>
        <cdr:cNvCxnSpPr/>
      </cdr:nvCxnSpPr>
      <cdr:spPr>
        <a:xfrm xmlns:a="http://schemas.openxmlformats.org/drawingml/2006/main" flipH="1">
          <a:off x="8500835" y="336825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0.73927</cdr:x>
      <cdr:y>0.04318</cdr:y>
    </cdr:from>
    <cdr:to>
      <cdr:x>0.73931</cdr:x>
      <cdr:y>0.74098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29A39FFB-5771-4ACC-9F7D-E828F79B3234}"/>
            </a:ext>
          </a:extLst>
        </cdr:cNvPr>
        <cdr:cNvCxnSpPr/>
      </cdr:nvCxnSpPr>
      <cdr:spPr>
        <a:xfrm xmlns:a="http://schemas.openxmlformats.org/drawingml/2006/main" flipH="1">
          <a:off x="9342131" y="323102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0.84494</cdr:x>
      <cdr:y>0.04134</cdr:y>
    </cdr:from>
    <cdr:to>
      <cdr:x>0.84717</cdr:x>
      <cdr:y>0.8404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9A39FFB-5771-4ACC-9F7D-E828F79B3234}"/>
            </a:ext>
          </a:extLst>
        </cdr:cNvPr>
        <cdr:cNvCxnSpPr/>
      </cdr:nvCxnSpPr>
      <cdr:spPr>
        <a:xfrm xmlns:a="http://schemas.openxmlformats.org/drawingml/2006/main" flipH="1">
          <a:off x="10677523" y="309358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0.87082</cdr:x>
      <cdr:y>0.04134</cdr:y>
    </cdr:from>
    <cdr:to>
      <cdr:x>0.87305</cdr:x>
      <cdr:y>0.8404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8DAFF57-DB3D-492F-8CFA-0D445DDD0C67}"/>
            </a:ext>
          </a:extLst>
        </cdr:cNvPr>
        <cdr:cNvCxnSpPr/>
      </cdr:nvCxnSpPr>
      <cdr:spPr>
        <a:xfrm xmlns:a="http://schemas.openxmlformats.org/drawingml/2006/main" flipH="1">
          <a:off x="11004550" y="309336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0.93112</cdr:x>
      <cdr:y>0.04134</cdr:y>
    </cdr:from>
    <cdr:to>
      <cdr:x>0.93335</cdr:x>
      <cdr:y>0.8404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C8DAFF57-DB3D-492F-8CFA-0D445DDD0C67}"/>
            </a:ext>
          </a:extLst>
        </cdr:cNvPr>
        <cdr:cNvCxnSpPr/>
      </cdr:nvCxnSpPr>
      <cdr:spPr>
        <a:xfrm xmlns:a="http://schemas.openxmlformats.org/drawingml/2006/main" flipH="1">
          <a:off x="11766550" y="309336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0.21719</cdr:x>
      <cdr:y>0.03891</cdr:y>
    </cdr:from>
    <cdr:to>
      <cdr:x>0.21719</cdr:x>
      <cdr:y>0.85356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129236-4F7F-4BCB-86F4-8F82C91DF5BD}"/>
            </a:ext>
          </a:extLst>
        </cdr:cNvPr>
        <cdr:cNvCxnSpPr/>
      </cdr:nvCxnSpPr>
      <cdr:spPr>
        <a:xfrm xmlns:a="http://schemas.openxmlformats.org/drawingml/2006/main">
          <a:off x="2744562" y="291192"/>
          <a:ext cx="1" cy="609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0.22691</cdr:x>
      <cdr:y>0.03773</cdr:y>
    </cdr:from>
    <cdr:to>
      <cdr:x>0.22691</cdr:x>
      <cdr:y>0.85237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FA75570-0CD1-4071-B836-75D387841077}"/>
            </a:ext>
          </a:extLst>
        </cdr:cNvPr>
        <cdr:cNvCxnSpPr/>
      </cdr:nvCxnSpPr>
      <cdr:spPr>
        <a:xfrm xmlns:a="http://schemas.openxmlformats.org/drawingml/2006/main">
          <a:off x="2867478" y="282318"/>
          <a:ext cx="1" cy="609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0.62101</cdr:x>
      <cdr:y>0.04316</cdr:y>
    </cdr:from>
    <cdr:to>
      <cdr:x>0.62105</cdr:x>
      <cdr:y>0.74096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807AAC9-C706-4A4C-B7F3-BED8E6E6F9C2}"/>
            </a:ext>
          </a:extLst>
        </cdr:cNvPr>
        <cdr:cNvCxnSpPr/>
      </cdr:nvCxnSpPr>
      <cdr:spPr>
        <a:xfrm xmlns:a="http://schemas.openxmlformats.org/drawingml/2006/main" flipH="1">
          <a:off x="7847693" y="322942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0.92035</cdr:x>
      <cdr:y>0.03952</cdr:y>
    </cdr:from>
    <cdr:to>
      <cdr:x>0.92258</cdr:x>
      <cdr:y>0.83858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986B09A-4631-4445-A92D-8B4684F3B0E5}"/>
            </a:ext>
          </a:extLst>
        </cdr:cNvPr>
        <cdr:cNvCxnSpPr/>
      </cdr:nvCxnSpPr>
      <cdr:spPr>
        <a:xfrm xmlns:a="http://schemas.openxmlformats.org/drawingml/2006/main" flipH="1">
          <a:off x="11630479" y="295728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0.58763</cdr:x>
      <cdr:y>0.04134</cdr:y>
    </cdr:from>
    <cdr:to>
      <cdr:x>0.58767</cdr:x>
      <cdr:y>0.73914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BB336901-9C05-4199-8792-E0F87CE623ED}"/>
            </a:ext>
          </a:extLst>
        </cdr:cNvPr>
        <cdr:cNvCxnSpPr/>
      </cdr:nvCxnSpPr>
      <cdr:spPr>
        <a:xfrm xmlns:a="http://schemas.openxmlformats.org/drawingml/2006/main" flipH="1">
          <a:off x="7425871" y="309335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0.67001</cdr:x>
      <cdr:y>0.04315</cdr:y>
    </cdr:from>
    <cdr:to>
      <cdr:x>0.67004</cdr:x>
      <cdr:y>0.74066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90205D6-C612-4542-9420-1CEB34A8E8E5}"/>
            </a:ext>
          </a:extLst>
        </cdr:cNvPr>
        <cdr:cNvCxnSpPr/>
      </cdr:nvCxnSpPr>
      <cdr:spPr>
        <a:xfrm xmlns:a="http://schemas.openxmlformats.org/drawingml/2006/main" flipH="1">
          <a:off x="8460466" y="323022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0.73663</cdr:x>
      <cdr:y>0.04132</cdr:y>
    </cdr:from>
    <cdr:to>
      <cdr:x>0.73667</cdr:x>
      <cdr:y>0.73882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874B0A-4261-476A-AF0C-DD111A343F1A}"/>
            </a:ext>
          </a:extLst>
        </cdr:cNvPr>
        <cdr:cNvCxnSpPr/>
      </cdr:nvCxnSpPr>
      <cdr:spPr>
        <a:xfrm xmlns:a="http://schemas.openxmlformats.org/drawingml/2006/main" flipH="1">
          <a:off x="9301762" y="309299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0.84238</cdr:x>
      <cdr:y>0.03948</cdr:y>
    </cdr:from>
    <cdr:to>
      <cdr:x>0.84461</cdr:x>
      <cdr:y>0.8382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40D5ADD-A697-4199-B9F1-73F6033FFCCA}"/>
            </a:ext>
          </a:extLst>
        </cdr:cNvPr>
        <cdr:cNvCxnSpPr/>
      </cdr:nvCxnSpPr>
      <cdr:spPr>
        <a:xfrm xmlns:a="http://schemas.openxmlformats.org/drawingml/2006/main" flipH="1">
          <a:off x="10637154" y="295555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0.86828</cdr:x>
      <cdr:y>0.03948</cdr:y>
    </cdr:from>
    <cdr:to>
      <cdr:x>0.87051</cdr:x>
      <cdr:y>0.8382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F612C46-5CE0-47ED-A9F7-36F9D89303F0}"/>
            </a:ext>
          </a:extLst>
        </cdr:cNvPr>
        <cdr:cNvCxnSpPr/>
      </cdr:nvCxnSpPr>
      <cdr:spPr>
        <a:xfrm xmlns:a="http://schemas.openxmlformats.org/drawingml/2006/main" flipH="1">
          <a:off x="10964181" y="295533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0.92863</cdr:x>
      <cdr:y>0.03948</cdr:y>
    </cdr:from>
    <cdr:to>
      <cdr:x>0.93085</cdr:x>
      <cdr:y>0.8382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547F776-5794-4E97-AA95-523AE168AE1D}"/>
            </a:ext>
          </a:extLst>
        </cdr:cNvPr>
        <cdr:cNvCxnSpPr/>
      </cdr:nvCxnSpPr>
      <cdr:spPr>
        <a:xfrm xmlns:a="http://schemas.openxmlformats.org/drawingml/2006/main" flipH="1">
          <a:off x="11726181" y="295533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0.21415</cdr:x>
      <cdr:y>0.03705</cdr:y>
    </cdr:from>
    <cdr:to>
      <cdr:x>0.21415</cdr:x>
      <cdr:y>0.85135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CE14263-23A7-485D-8A32-E5A024CC3D0C}"/>
            </a:ext>
          </a:extLst>
        </cdr:cNvPr>
        <cdr:cNvCxnSpPr/>
      </cdr:nvCxnSpPr>
      <cdr:spPr>
        <a:xfrm xmlns:a="http://schemas.openxmlformats.org/drawingml/2006/main">
          <a:off x="2704193" y="277389"/>
          <a:ext cx="1" cy="609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0.22389</cdr:x>
      <cdr:y>0.03587</cdr:y>
    </cdr:from>
    <cdr:to>
      <cdr:x>0.22389</cdr:x>
      <cdr:y>0.85017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10FEA83-04D9-4F36-8651-E052DFD12431}"/>
            </a:ext>
          </a:extLst>
        </cdr:cNvPr>
        <cdr:cNvCxnSpPr/>
      </cdr:nvCxnSpPr>
      <cdr:spPr>
        <a:xfrm xmlns:a="http://schemas.openxmlformats.org/drawingml/2006/main">
          <a:off x="2827109" y="268515"/>
          <a:ext cx="1" cy="609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0.61828</cdr:x>
      <cdr:y>0.04129</cdr:y>
    </cdr:from>
    <cdr:to>
      <cdr:x>0.61832</cdr:x>
      <cdr:y>0.7388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CF07ADB-CADE-4853-BE23-C709EC28CEF9}"/>
            </a:ext>
          </a:extLst>
        </cdr:cNvPr>
        <cdr:cNvCxnSpPr/>
      </cdr:nvCxnSpPr>
      <cdr:spPr>
        <a:xfrm xmlns:a="http://schemas.openxmlformats.org/drawingml/2006/main" flipH="1">
          <a:off x="7807324" y="309139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0.91785</cdr:x>
      <cdr:y>0.03766</cdr:y>
    </cdr:from>
    <cdr:to>
      <cdr:x>0.92008</cdr:x>
      <cdr:y>0.83638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E0018B2-83A4-4ED0-96CF-2D3ABD2F6C9C}"/>
            </a:ext>
          </a:extLst>
        </cdr:cNvPr>
        <cdr:cNvCxnSpPr/>
      </cdr:nvCxnSpPr>
      <cdr:spPr>
        <a:xfrm xmlns:a="http://schemas.openxmlformats.org/drawingml/2006/main" flipH="1">
          <a:off x="11590110" y="281925"/>
          <a:ext cx="28111" cy="59794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0.58488</cdr:x>
      <cdr:y>0.03948</cdr:y>
    </cdr:from>
    <cdr:to>
      <cdr:x>0.58491</cdr:x>
      <cdr:y>0.73698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DD44CAB-A688-4511-B17A-8A385FC20122}"/>
            </a:ext>
          </a:extLst>
        </cdr:cNvPr>
        <cdr:cNvCxnSpPr/>
      </cdr:nvCxnSpPr>
      <cdr:spPr>
        <a:xfrm xmlns:a="http://schemas.openxmlformats.org/drawingml/2006/main" flipH="1">
          <a:off x="7385502" y="295532"/>
          <a:ext cx="454" cy="52216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8A5-D556-4C9E-8A1D-45CAA25DD1FF}">
  <dimension ref="B1:BF1583"/>
  <sheetViews>
    <sheetView tabSelected="1" topLeftCell="A16" zoomScale="70" zoomScaleNormal="70" workbookViewId="0">
      <selection activeCell="AC15" sqref="AC15"/>
    </sheetView>
  </sheetViews>
  <sheetFormatPr defaultRowHeight="14.5" x14ac:dyDescent="0.35"/>
  <cols>
    <col min="16" max="16" width="12.54296875" bestFit="1" customWidth="1"/>
    <col min="17" max="24" width="5.7265625" customWidth="1"/>
    <col min="25" max="25" width="14.26953125" style="22" customWidth="1"/>
    <col min="26" max="26" width="13.6328125" customWidth="1"/>
    <col min="27" max="30" width="8.7265625" style="21"/>
    <col min="31" max="31" width="7" style="3" customWidth="1"/>
    <col min="32" max="32" width="7.453125" style="6" customWidth="1"/>
    <col min="33" max="33" width="7.90625" style="6" customWidth="1"/>
    <col min="34" max="45" width="8.7265625" style="2"/>
    <col min="46" max="46" width="9.7265625" style="2" customWidth="1"/>
    <col min="47" max="48" width="8.7265625" style="2"/>
    <col min="49" max="49" width="10.6328125" style="2" customWidth="1"/>
    <col min="50" max="58" width="8.7265625" style="2"/>
  </cols>
  <sheetData>
    <row r="1" spans="2:57" x14ac:dyDescent="0.35">
      <c r="B1" s="14" t="s">
        <v>25</v>
      </c>
      <c r="Y1" s="4" t="s">
        <v>593</v>
      </c>
      <c r="AA1" s="14"/>
      <c r="AB1" s="14"/>
      <c r="AC1" s="14"/>
      <c r="AD1"/>
      <c r="AE1" s="3" t="s">
        <v>2</v>
      </c>
    </row>
    <row r="2" spans="2:57" x14ac:dyDescent="0.35">
      <c r="Y2" s="4"/>
      <c r="AA2" s="16"/>
      <c r="AB2" s="14"/>
      <c r="AC2" s="15"/>
      <c r="AD2"/>
    </row>
    <row r="3" spans="2:57" x14ac:dyDescent="0.35">
      <c r="Y3" s="4"/>
      <c r="AA3" s="8" t="s">
        <v>1</v>
      </c>
      <c r="AB3"/>
      <c r="AC3" s="5"/>
      <c r="AD3"/>
      <c r="AE3" s="3" t="s">
        <v>0</v>
      </c>
      <c r="AH3" s="2" t="s">
        <v>3</v>
      </c>
      <c r="AK3" s="2" t="s">
        <v>4</v>
      </c>
      <c r="AN3" s="2" t="s">
        <v>5</v>
      </c>
      <c r="AQ3" s="2" t="s">
        <v>6</v>
      </c>
      <c r="AT3" s="2" t="s">
        <v>7</v>
      </c>
      <c r="AW3" s="2" t="s">
        <v>8</v>
      </c>
      <c r="AZ3" s="2" t="s">
        <v>20</v>
      </c>
      <c r="BC3" s="2" t="s">
        <v>21</v>
      </c>
    </row>
    <row r="4" spans="2:57" x14ac:dyDescent="0.35">
      <c r="Q4" s="1"/>
      <c r="R4" s="1"/>
      <c r="S4" s="1"/>
      <c r="T4" s="1"/>
      <c r="U4" s="1"/>
      <c r="V4" s="1"/>
      <c r="W4" s="1"/>
      <c r="X4" s="1"/>
      <c r="Y4" s="4"/>
      <c r="AA4" t="s">
        <v>26</v>
      </c>
      <c r="AB4" s="23" t="s">
        <v>28</v>
      </c>
      <c r="AC4" s="24" t="s">
        <v>30</v>
      </c>
      <c r="AD4" s="1"/>
      <c r="AE4" s="7" t="s">
        <v>9</v>
      </c>
      <c r="AF4" s="6" t="s">
        <v>10</v>
      </c>
      <c r="AG4" s="6" t="s">
        <v>11</v>
      </c>
      <c r="AH4" s="2" t="s">
        <v>12</v>
      </c>
      <c r="AI4" s="2" t="s">
        <v>10</v>
      </c>
      <c r="AJ4" s="2" t="s">
        <v>11</v>
      </c>
      <c r="AK4" s="2" t="s">
        <v>13</v>
      </c>
      <c r="AL4" s="2" t="s">
        <v>10</v>
      </c>
      <c r="AM4" s="2" t="s">
        <v>11</v>
      </c>
      <c r="AN4" s="2" t="s">
        <v>14</v>
      </c>
      <c r="AO4" s="2" t="s">
        <v>10</v>
      </c>
      <c r="AP4" s="2" t="s">
        <v>11</v>
      </c>
      <c r="AQ4" s="2" t="s">
        <v>15</v>
      </c>
      <c r="AR4" s="2" t="s">
        <v>10</v>
      </c>
      <c r="AS4" s="2" t="s">
        <v>11</v>
      </c>
      <c r="AT4" s="2" t="s">
        <v>16</v>
      </c>
      <c r="AU4" s="2" t="s">
        <v>10</v>
      </c>
      <c r="AV4" s="2" t="s">
        <v>11</v>
      </c>
      <c r="AW4" s="2" t="s">
        <v>17</v>
      </c>
      <c r="AX4" s="2" t="s">
        <v>10</v>
      </c>
      <c r="AY4" s="2" t="s">
        <v>11</v>
      </c>
      <c r="AZ4" s="2" t="s">
        <v>18</v>
      </c>
      <c r="BA4" s="2" t="s">
        <v>10</v>
      </c>
      <c r="BB4" s="2" t="s">
        <v>11</v>
      </c>
      <c r="BC4" s="2" t="s">
        <v>19</v>
      </c>
      <c r="BD4" s="2" t="s">
        <v>10</v>
      </c>
      <c r="BE4" s="2" t="s">
        <v>11</v>
      </c>
    </row>
    <row r="5" spans="2:57" x14ac:dyDescent="0.35">
      <c r="Y5" s="5" t="s">
        <v>33</v>
      </c>
      <c r="Z5" s="5">
        <v>42543</v>
      </c>
      <c r="AA5" s="9">
        <v>31.247203545414596</v>
      </c>
      <c r="AB5" s="9">
        <v>37.196830191213877</v>
      </c>
      <c r="AC5" s="9">
        <v>43.189335947391598</v>
      </c>
      <c r="AD5"/>
      <c r="AE5">
        <v>30.61666666666666</v>
      </c>
      <c r="AF5">
        <v>34.813333333333333</v>
      </c>
      <c r="AG5">
        <v>36.436666666666667</v>
      </c>
      <c r="AH5">
        <v>29.923333333333328</v>
      </c>
      <c r="AI5">
        <v>31.733333333333331</v>
      </c>
      <c r="AJ5">
        <v>32.326666666666668</v>
      </c>
      <c r="AK5" s="2">
        <v>26.76</v>
      </c>
      <c r="AL5" s="2">
        <v>31.17</v>
      </c>
      <c r="AM5" s="2">
        <v>32.38666666666667</v>
      </c>
      <c r="AN5" s="2">
        <v>27.516666666666669</v>
      </c>
      <c r="AO5" s="2">
        <v>32.86333333333333</v>
      </c>
      <c r="AP5" s="2">
        <v>35.306666666666672</v>
      </c>
      <c r="AQ5" s="2">
        <v>28.44</v>
      </c>
      <c r="AR5" s="2">
        <v>30.24</v>
      </c>
      <c r="AS5" s="2">
        <v>31.466666666666669</v>
      </c>
      <c r="AT5" s="2">
        <v>32.520000000000003</v>
      </c>
      <c r="AU5" s="2">
        <v>33.950000000000003</v>
      </c>
      <c r="AV5" s="2">
        <v>32.486666666666672</v>
      </c>
      <c r="AW5" s="2">
        <v>23.666666666666671</v>
      </c>
      <c r="AX5" s="2">
        <v>28.77333333333333</v>
      </c>
      <c r="AY5" s="2">
        <v>28.43333333333333</v>
      </c>
      <c r="AZ5" s="2">
        <v>28.606666666666669</v>
      </c>
      <c r="BA5" s="2">
        <v>31.82</v>
      </c>
      <c r="BB5" s="2">
        <v>32.446666666666673</v>
      </c>
      <c r="BC5" s="2">
        <v>28.6</v>
      </c>
      <c r="BD5" s="2">
        <v>31.823333333333341</v>
      </c>
      <c r="BE5" s="2">
        <v>32.443333333333342</v>
      </c>
    </row>
    <row r="6" spans="2:57" x14ac:dyDescent="0.35">
      <c r="Y6" s="5" t="s">
        <v>34</v>
      </c>
      <c r="Z6" s="5">
        <v>42544</v>
      </c>
      <c r="AA6" s="9">
        <v>27.731992235940975</v>
      </c>
      <c r="AB6" s="9">
        <v>37.096050023105811</v>
      </c>
      <c r="AC6" s="9">
        <v>43.762227986229767</v>
      </c>
      <c r="AD6"/>
      <c r="AE6">
        <v>29.426666666666669</v>
      </c>
      <c r="AF6">
        <v>34.29</v>
      </c>
      <c r="AG6">
        <v>36.216666666666669</v>
      </c>
      <c r="AH6">
        <v>28.7</v>
      </c>
      <c r="AI6">
        <v>31.22333333333334</v>
      </c>
      <c r="AJ6">
        <v>32.11</v>
      </c>
      <c r="AK6" s="2">
        <v>25.59333333333333</v>
      </c>
      <c r="AL6" s="2">
        <v>30.646666666666668</v>
      </c>
      <c r="AM6" s="2">
        <v>32.159999999999997</v>
      </c>
      <c r="AN6" s="2">
        <v>26.366666666666671</v>
      </c>
      <c r="AO6" s="2">
        <v>32.33</v>
      </c>
      <c r="AP6" s="2">
        <v>35.07</v>
      </c>
      <c r="AQ6" s="2">
        <v>27.23</v>
      </c>
      <c r="AR6" s="2">
        <v>29.733333333333331</v>
      </c>
      <c r="AS6" s="2">
        <v>31.24666666666667</v>
      </c>
      <c r="AT6" s="2">
        <v>31.286666666666669</v>
      </c>
      <c r="AU6" s="2">
        <v>33.44</v>
      </c>
      <c r="AV6" s="2">
        <v>32.276666666666657</v>
      </c>
      <c r="AW6" s="2">
        <v>22.50333333333333</v>
      </c>
      <c r="AX6" s="2">
        <v>28.236666666666661</v>
      </c>
      <c r="AY6" s="2">
        <v>28.206666666666671</v>
      </c>
      <c r="AZ6" s="2">
        <v>27.41333333333333</v>
      </c>
      <c r="BA6" s="2">
        <v>31.3</v>
      </c>
      <c r="BB6" s="2">
        <v>32.226666666666667</v>
      </c>
      <c r="BC6" s="2">
        <v>27.41</v>
      </c>
      <c r="BD6" s="2">
        <v>31.31</v>
      </c>
      <c r="BE6" s="2">
        <v>32.220000000000013</v>
      </c>
    </row>
    <row r="7" spans="2:57" x14ac:dyDescent="0.35">
      <c r="Y7" s="5" t="s">
        <v>35</v>
      </c>
      <c r="Z7" s="5">
        <v>42545</v>
      </c>
      <c r="AA7" s="9">
        <v>21.05721872655274</v>
      </c>
      <c r="AB7" s="9">
        <v>36.319763735260182</v>
      </c>
      <c r="AC7" s="9">
        <v>43.842590007150996</v>
      </c>
      <c r="AD7"/>
      <c r="AE7">
        <v>28.233333333333341</v>
      </c>
      <c r="AF7">
        <v>33.763333333333343</v>
      </c>
      <c r="AG7">
        <v>35.986666666666657</v>
      </c>
      <c r="AH7">
        <v>27.48</v>
      </c>
      <c r="AI7">
        <v>30.706666666666671</v>
      </c>
      <c r="AJ7">
        <v>31.88666666666667</v>
      </c>
      <c r="AK7" s="2">
        <v>24.426666666666659</v>
      </c>
      <c r="AL7" s="2">
        <v>30.106666666666669</v>
      </c>
      <c r="AM7" s="2">
        <v>31.923333333333328</v>
      </c>
      <c r="AN7" s="2">
        <v>25.213333333333331</v>
      </c>
      <c r="AO7" s="2">
        <v>31.79</v>
      </c>
      <c r="AP7" s="2">
        <v>34.83</v>
      </c>
      <c r="AQ7" s="2">
        <v>26.013333333333328</v>
      </c>
      <c r="AR7" s="2">
        <v>29.21</v>
      </c>
      <c r="AS7" s="2">
        <v>31.023333333333341</v>
      </c>
      <c r="AT7" s="2">
        <v>30.05</v>
      </c>
      <c r="AU7" s="2">
        <v>32.916666666666657</v>
      </c>
      <c r="AV7" s="2">
        <v>32.063333333333333</v>
      </c>
      <c r="AW7" s="2">
        <v>21.34333333333333</v>
      </c>
      <c r="AX7" s="2">
        <v>27.68666666666666</v>
      </c>
      <c r="AY7" s="2">
        <v>27.97</v>
      </c>
      <c r="AZ7" s="2">
        <v>26.216666666666669</v>
      </c>
      <c r="BA7" s="2">
        <v>30.773333333333341</v>
      </c>
      <c r="BB7" s="2">
        <v>32</v>
      </c>
      <c r="BC7" s="2">
        <v>26.213333333333338</v>
      </c>
      <c r="BD7" s="2">
        <v>30.786666666666669</v>
      </c>
      <c r="BE7" s="2">
        <v>31.993333333333339</v>
      </c>
    </row>
    <row r="8" spans="2:57" x14ac:dyDescent="0.35">
      <c r="Y8" s="5" t="s">
        <v>36</v>
      </c>
      <c r="Z8" s="5">
        <v>42546</v>
      </c>
      <c r="AA8" s="9">
        <v>20.490521573460157</v>
      </c>
      <c r="AB8" s="9">
        <v>36.073007904507307</v>
      </c>
      <c r="AC8" s="9">
        <v>43.942323131813566</v>
      </c>
      <c r="AD8"/>
      <c r="AE8">
        <v>33</v>
      </c>
      <c r="AF8">
        <v>36.000000000000007</v>
      </c>
      <c r="AG8">
        <v>36.119999999999997</v>
      </c>
      <c r="AH8">
        <v>32.380000000000003</v>
      </c>
      <c r="AI8">
        <v>32.9</v>
      </c>
      <c r="AJ8">
        <v>31.92</v>
      </c>
      <c r="AK8" s="2">
        <v>29.1</v>
      </c>
      <c r="AL8" s="2">
        <v>32.369999999999997</v>
      </c>
      <c r="AM8" s="2">
        <v>32.119999999999997</v>
      </c>
      <c r="AN8" s="2">
        <v>29.83</v>
      </c>
      <c r="AO8" s="2">
        <v>34.06</v>
      </c>
      <c r="AP8" s="2">
        <v>35.086666666666673</v>
      </c>
      <c r="AQ8" s="2">
        <v>30.87</v>
      </c>
      <c r="AR8" s="2">
        <v>31.4</v>
      </c>
      <c r="AS8" s="2">
        <v>31.11333333333333</v>
      </c>
      <c r="AT8" s="2">
        <v>34.999999999999993</v>
      </c>
      <c r="AU8" s="2">
        <v>34.999999999999993</v>
      </c>
      <c r="AV8" s="2">
        <v>32.15</v>
      </c>
      <c r="AW8" s="2">
        <v>26</v>
      </c>
      <c r="AX8" s="2">
        <v>30</v>
      </c>
      <c r="AY8" s="2">
        <v>28.14</v>
      </c>
      <c r="AZ8" s="2">
        <v>31</v>
      </c>
      <c r="BA8" s="2">
        <v>33</v>
      </c>
      <c r="BB8" s="2">
        <v>32.123333333333328</v>
      </c>
      <c r="BC8" s="2">
        <v>31</v>
      </c>
      <c r="BD8" s="2">
        <v>33</v>
      </c>
      <c r="BE8" s="2">
        <v>32.130000000000003</v>
      </c>
    </row>
    <row r="9" spans="2:57" x14ac:dyDescent="0.35">
      <c r="Y9" s="5" t="s">
        <v>37</v>
      </c>
      <c r="Z9" s="5">
        <v>42547</v>
      </c>
      <c r="AA9" s="9">
        <v>32.391330078466474</v>
      </c>
      <c r="AB9" s="9">
        <v>37.155807629593248</v>
      </c>
      <c r="AC9" s="9">
        <v>44.014632837225022</v>
      </c>
      <c r="AD9"/>
      <c r="AE9">
        <v>33</v>
      </c>
      <c r="AF9">
        <v>36.000000000000007</v>
      </c>
      <c r="AG9">
        <v>36.546666666666667</v>
      </c>
      <c r="AH9">
        <v>32.380000000000003</v>
      </c>
      <c r="AI9">
        <v>32.9</v>
      </c>
      <c r="AJ9">
        <v>32.336666666666673</v>
      </c>
      <c r="AK9" s="2">
        <v>29.1</v>
      </c>
      <c r="AL9" s="2">
        <v>32.369999999999997</v>
      </c>
      <c r="AM9" s="2">
        <v>32.54</v>
      </c>
      <c r="AN9" s="2">
        <v>29.83</v>
      </c>
      <c r="AO9" s="2">
        <v>34.06</v>
      </c>
      <c r="AP9" s="2">
        <v>35.510000000000012</v>
      </c>
      <c r="AQ9" s="2">
        <v>30.87</v>
      </c>
      <c r="AR9" s="2">
        <v>31.4</v>
      </c>
      <c r="AS9" s="2">
        <v>31.536666666666662</v>
      </c>
      <c r="AT9" s="2">
        <v>34.999999999999993</v>
      </c>
      <c r="AU9" s="2">
        <v>34.999999999999993</v>
      </c>
      <c r="AV9" s="2">
        <v>32.56</v>
      </c>
      <c r="AW9" s="2">
        <v>26</v>
      </c>
      <c r="AX9" s="2">
        <v>30</v>
      </c>
      <c r="AY9" s="2">
        <v>28.56</v>
      </c>
      <c r="AZ9" s="2">
        <v>31</v>
      </c>
      <c r="BA9" s="2">
        <v>33</v>
      </c>
      <c r="BB9" s="2">
        <v>32.546666666666667</v>
      </c>
      <c r="BC9" s="2">
        <v>31</v>
      </c>
      <c r="BD9" s="2">
        <v>33</v>
      </c>
      <c r="BE9" s="2">
        <v>32.549999999999997</v>
      </c>
    </row>
    <row r="10" spans="2:57" x14ac:dyDescent="0.35">
      <c r="Y10" s="5" t="s">
        <v>38</v>
      </c>
      <c r="Z10" s="5">
        <v>42548</v>
      </c>
      <c r="AA10" s="9">
        <v>33.250312091338088</v>
      </c>
      <c r="AB10" s="9">
        <v>37.237267432936768</v>
      </c>
      <c r="AC10" s="9">
        <v>43.992847401128309</v>
      </c>
      <c r="AD10"/>
      <c r="AE10">
        <v>32</v>
      </c>
      <c r="AF10">
        <v>35.576666666666661</v>
      </c>
      <c r="AG10">
        <v>36.36333333333333</v>
      </c>
      <c r="AH10">
        <v>31.346666666666671</v>
      </c>
      <c r="AI10">
        <v>32.486666666666672</v>
      </c>
      <c r="AJ10">
        <v>32.163333333333327</v>
      </c>
      <c r="AK10" s="2">
        <v>28.11666666666666</v>
      </c>
      <c r="AL10" s="2">
        <v>31.943333333333332</v>
      </c>
      <c r="AM10" s="2">
        <v>32.356666666666669</v>
      </c>
      <c r="AN10" s="2">
        <v>28.86</v>
      </c>
      <c r="AO10" s="2">
        <v>33.63666666666667</v>
      </c>
      <c r="AP10" s="2">
        <v>35.316666666666663</v>
      </c>
      <c r="AQ10" s="2">
        <v>29.846666666666671</v>
      </c>
      <c r="AR10" s="2">
        <v>30.986666666666672</v>
      </c>
      <c r="AS10" s="2">
        <v>31.356666666666669</v>
      </c>
      <c r="AT10" s="2">
        <v>33.959999999999987</v>
      </c>
      <c r="AU10" s="2">
        <v>34.579999999999991</v>
      </c>
      <c r="AV10" s="2">
        <v>32.393333333333338</v>
      </c>
      <c r="AW10" s="2">
        <v>25.013333333333328</v>
      </c>
      <c r="AX10" s="2">
        <v>29.56</v>
      </c>
      <c r="AY10" s="2">
        <v>28.38</v>
      </c>
      <c r="AZ10" s="2">
        <v>29.99666666666667</v>
      </c>
      <c r="BA10" s="2">
        <v>32.576666666666668</v>
      </c>
      <c r="BB10" s="2">
        <v>32.366666666666667</v>
      </c>
      <c r="BC10" s="2">
        <v>29.993333333333329</v>
      </c>
      <c r="BD10" s="2">
        <v>32.576666666666668</v>
      </c>
      <c r="BE10" s="2">
        <v>32.373333333333328</v>
      </c>
    </row>
    <row r="11" spans="2:57" x14ac:dyDescent="0.35">
      <c r="Y11" s="5" t="s">
        <v>39</v>
      </c>
      <c r="Z11" s="5">
        <v>42549</v>
      </c>
      <c r="AA11" s="9">
        <v>30.844640864637434</v>
      </c>
      <c r="AB11" s="9">
        <v>37.058753301237722</v>
      </c>
      <c r="AC11" s="9">
        <v>43.982305774605884</v>
      </c>
      <c r="AD11"/>
      <c r="AE11">
        <v>30.88</v>
      </c>
      <c r="AF11">
        <v>35.093333333333327</v>
      </c>
      <c r="AG11">
        <v>36.156666666666673</v>
      </c>
      <c r="AH11">
        <v>30.196666666666669</v>
      </c>
      <c r="AI11">
        <v>32.006666666666668</v>
      </c>
      <c r="AJ11">
        <v>31.96</v>
      </c>
      <c r="AK11" s="2">
        <v>27.01</v>
      </c>
      <c r="AL11" s="2">
        <v>31.45333333333333</v>
      </c>
      <c r="AM11" s="2">
        <v>32.139999999999993</v>
      </c>
      <c r="AN11" s="2">
        <v>27.77</v>
      </c>
      <c r="AO11" s="2">
        <v>33.143333333333331</v>
      </c>
      <c r="AP11" s="2">
        <v>35.103333333333332</v>
      </c>
      <c r="AQ11" s="2">
        <v>28.70333333333333</v>
      </c>
      <c r="AR11" s="2">
        <v>30.513333333333328</v>
      </c>
      <c r="AS11" s="2">
        <v>31.15666666666667</v>
      </c>
      <c r="AT11" s="2">
        <v>32.796666666666667</v>
      </c>
      <c r="AU11" s="2">
        <v>34.106666666666669</v>
      </c>
      <c r="AV11" s="2">
        <v>32.196666666666673</v>
      </c>
      <c r="AW11" s="2">
        <v>23.91</v>
      </c>
      <c r="AX11" s="2">
        <v>29.06666666666667</v>
      </c>
      <c r="AY11" s="2">
        <v>28.173333333333328</v>
      </c>
      <c r="AZ11" s="2">
        <v>28.87</v>
      </c>
      <c r="BA11" s="2">
        <v>32.096666666666671</v>
      </c>
      <c r="BB11" s="2">
        <v>32.163333333333327</v>
      </c>
      <c r="BC11" s="2">
        <v>28.866666666666671</v>
      </c>
      <c r="BD11" s="2">
        <v>32.1</v>
      </c>
      <c r="BE11" s="2">
        <v>32.166666666666657</v>
      </c>
    </row>
    <row r="12" spans="2:57" x14ac:dyDescent="0.35">
      <c r="Y12" s="5" t="s">
        <v>40</v>
      </c>
      <c r="Z12" s="5">
        <v>42550</v>
      </c>
      <c r="AA12" s="9">
        <v>25.395522192408407</v>
      </c>
      <c r="AB12" s="9">
        <v>36.690124802530292</v>
      </c>
      <c r="AC12" s="9">
        <v>44.012473047431129</v>
      </c>
      <c r="AD12"/>
      <c r="AE12">
        <v>30.333333333333329</v>
      </c>
      <c r="AF12">
        <v>34.863333333333337</v>
      </c>
      <c r="AG12">
        <v>36.053333333333327</v>
      </c>
      <c r="AH12">
        <v>29.64</v>
      </c>
      <c r="AI12">
        <v>31.776666666666671</v>
      </c>
      <c r="AJ12">
        <v>31.856666666666669</v>
      </c>
      <c r="AK12" s="2">
        <v>26.473333333333329</v>
      </c>
      <c r="AL12" s="2">
        <v>31.226666666666659</v>
      </c>
      <c r="AM12" s="2">
        <v>32.04</v>
      </c>
      <c r="AN12" s="2">
        <v>27.233333333333341</v>
      </c>
      <c r="AO12" s="2">
        <v>32.916666666666657</v>
      </c>
      <c r="AP12" s="2">
        <v>35</v>
      </c>
      <c r="AQ12" s="2">
        <v>28.16</v>
      </c>
      <c r="AR12" s="2">
        <v>30.28</v>
      </c>
      <c r="AS12" s="2">
        <v>31.053333333333331</v>
      </c>
      <c r="AT12" s="2">
        <v>32.236666666666672</v>
      </c>
      <c r="AU12" s="2">
        <v>33.869999999999997</v>
      </c>
      <c r="AV12" s="2">
        <v>32.093333333333327</v>
      </c>
      <c r="AW12" s="2">
        <v>23.373333333333331</v>
      </c>
      <c r="AX12" s="2">
        <v>28.83666666666667</v>
      </c>
      <c r="AY12" s="2">
        <v>28.07</v>
      </c>
      <c r="AZ12" s="2">
        <v>28.32</v>
      </c>
      <c r="BA12" s="2">
        <v>31.866666666666671</v>
      </c>
      <c r="BB12" s="2">
        <v>32.06</v>
      </c>
      <c r="BC12" s="2">
        <v>28.32</v>
      </c>
      <c r="BD12" s="2">
        <v>31.87</v>
      </c>
      <c r="BE12" s="2">
        <v>32.066666666666663</v>
      </c>
    </row>
    <row r="13" spans="2:57" x14ac:dyDescent="0.35">
      <c r="Y13" s="5" t="s">
        <v>41</v>
      </c>
      <c r="Z13" s="5">
        <v>42551</v>
      </c>
      <c r="AA13" s="9">
        <v>21.669132138359441</v>
      </c>
      <c r="AB13" s="9">
        <v>36.273500959810406</v>
      </c>
      <c r="AC13" s="9">
        <v>44.021342951443714</v>
      </c>
      <c r="AD13"/>
      <c r="AE13">
        <v>33</v>
      </c>
      <c r="AF13">
        <v>35.630000000000003</v>
      </c>
      <c r="AG13">
        <v>35.986666666666657</v>
      </c>
      <c r="AH13">
        <v>32.380000000000003</v>
      </c>
      <c r="AI13">
        <v>32.46</v>
      </c>
      <c r="AJ13">
        <v>31.79</v>
      </c>
      <c r="AK13" s="2">
        <v>29.1</v>
      </c>
      <c r="AL13" s="2">
        <v>32.020000000000003</v>
      </c>
      <c r="AM13" s="2">
        <v>31.97333333333334</v>
      </c>
      <c r="AN13" s="2">
        <v>29.83</v>
      </c>
      <c r="AO13" s="2">
        <v>33.75</v>
      </c>
      <c r="AP13" s="2">
        <v>34.93</v>
      </c>
      <c r="AQ13" s="2">
        <v>30.87</v>
      </c>
      <c r="AR13" s="2">
        <v>30.99666666666667</v>
      </c>
      <c r="AS13" s="2">
        <v>30.983333333333331</v>
      </c>
      <c r="AT13" s="2">
        <v>34.999999999999993</v>
      </c>
      <c r="AU13" s="2">
        <v>34.520000000000003</v>
      </c>
      <c r="AV13" s="2">
        <v>32.026666666666671</v>
      </c>
      <c r="AW13" s="2">
        <v>26</v>
      </c>
      <c r="AX13" s="2">
        <v>29.633333333333329</v>
      </c>
      <c r="AY13" s="2">
        <v>27.996666666666659</v>
      </c>
      <c r="AZ13" s="2">
        <v>31</v>
      </c>
      <c r="BA13" s="2">
        <v>32.616666666666667</v>
      </c>
      <c r="BB13" s="2">
        <v>31.993333333333339</v>
      </c>
      <c r="BC13" s="2">
        <v>31</v>
      </c>
      <c r="BD13" s="2">
        <v>32.619999999999997</v>
      </c>
      <c r="BE13" s="2">
        <v>31.993333333333339</v>
      </c>
    </row>
    <row r="14" spans="2:57" x14ac:dyDescent="0.35">
      <c r="Y14" s="5" t="s">
        <v>42</v>
      </c>
      <c r="Z14" s="5">
        <v>42552</v>
      </c>
      <c r="AA14" s="9">
        <v>28.999757945539425</v>
      </c>
      <c r="AB14" s="9">
        <v>36.764517902160854</v>
      </c>
      <c r="AC14" s="9">
        <v>44.015569530553783</v>
      </c>
      <c r="AD14"/>
      <c r="AE14">
        <v>31.72</v>
      </c>
      <c r="AF14">
        <v>35.086666666666673</v>
      </c>
      <c r="AG14">
        <v>35.756666666666668</v>
      </c>
      <c r="AH14">
        <v>31.066666666666659</v>
      </c>
      <c r="AI14">
        <v>31.93</v>
      </c>
      <c r="AJ14">
        <v>31.56666666666667</v>
      </c>
      <c r="AK14" s="2">
        <v>27.83666666666667</v>
      </c>
      <c r="AL14" s="2">
        <v>31.47666666666667</v>
      </c>
      <c r="AM14" s="2">
        <v>31.739999999999991</v>
      </c>
      <c r="AN14" s="2">
        <v>28.58</v>
      </c>
      <c r="AO14" s="2">
        <v>33.203333333333333</v>
      </c>
      <c r="AP14" s="2">
        <v>34.69</v>
      </c>
      <c r="AQ14" s="2">
        <v>29.56666666666667</v>
      </c>
      <c r="AR14" s="2">
        <v>30.466666666666669</v>
      </c>
      <c r="AS14" s="2">
        <v>30.756666666666671</v>
      </c>
      <c r="AT14" s="2">
        <v>33.686666666666667</v>
      </c>
      <c r="AU14" s="2">
        <v>33.99</v>
      </c>
      <c r="AV14" s="2">
        <v>31.81</v>
      </c>
      <c r="AW14" s="2">
        <v>24.733333333333331</v>
      </c>
      <c r="AX14" s="2">
        <v>29.08</v>
      </c>
      <c r="AY14" s="2">
        <v>27.77</v>
      </c>
      <c r="AZ14" s="2">
        <v>29.713333333333331</v>
      </c>
      <c r="BA14" s="2">
        <v>32.08</v>
      </c>
      <c r="BB14" s="2">
        <v>31.766666666666669</v>
      </c>
      <c r="BC14" s="2">
        <v>29.71</v>
      </c>
      <c r="BD14" s="2">
        <v>32.083333333333329</v>
      </c>
      <c r="BE14" s="2">
        <v>31.766666666666669</v>
      </c>
    </row>
    <row r="15" spans="2:57" x14ac:dyDescent="0.35">
      <c r="Y15" s="5" t="s">
        <v>43</v>
      </c>
      <c r="Z15" s="5">
        <v>42553</v>
      </c>
      <c r="AA15" s="9">
        <v>23.112991811247763</v>
      </c>
      <c r="AB15" s="9">
        <v>36.380253248533769</v>
      </c>
      <c r="AC15" s="9">
        <v>44.051190050705017</v>
      </c>
      <c r="AD15"/>
      <c r="AE15">
        <v>31.626666666666669</v>
      </c>
      <c r="AF15">
        <v>34.956666666666678</v>
      </c>
      <c r="AG15">
        <v>35.696666666666673</v>
      </c>
      <c r="AH15">
        <v>30.963333333333338</v>
      </c>
      <c r="AI15">
        <v>31.8</v>
      </c>
      <c r="AJ15">
        <v>31.50333333333333</v>
      </c>
      <c r="AK15" s="2">
        <v>27.74666666666667</v>
      </c>
      <c r="AL15" s="2">
        <v>31.34333333333333</v>
      </c>
      <c r="AM15" s="2">
        <v>31.676666666666669</v>
      </c>
      <c r="AN15" s="2">
        <v>28.49</v>
      </c>
      <c r="AO15" s="2">
        <v>33.073333333333331</v>
      </c>
      <c r="AP15" s="2">
        <v>34.63333333333334</v>
      </c>
      <c r="AQ15" s="2">
        <v>29.463333333333331</v>
      </c>
      <c r="AR15" s="2">
        <v>30.333333333333339</v>
      </c>
      <c r="AS15" s="2">
        <v>30.7</v>
      </c>
      <c r="AT15" s="2">
        <v>33.570000000000007</v>
      </c>
      <c r="AU15" s="2">
        <v>33.86</v>
      </c>
      <c r="AV15" s="2">
        <v>31.753333333333341</v>
      </c>
      <c r="AW15" s="2">
        <v>24.64</v>
      </c>
      <c r="AX15" s="2">
        <v>28.946666666666669</v>
      </c>
      <c r="AY15" s="2">
        <v>27.71</v>
      </c>
      <c r="AZ15" s="2">
        <v>29.62</v>
      </c>
      <c r="BA15" s="2">
        <v>31.946666666666669</v>
      </c>
      <c r="BB15" s="2">
        <v>31.70666666666666</v>
      </c>
      <c r="BC15" s="2">
        <v>29.61666666666666</v>
      </c>
      <c r="BD15" s="2">
        <v>31.95333333333334</v>
      </c>
      <c r="BE15" s="2">
        <v>31.706666666666671</v>
      </c>
    </row>
    <row r="16" spans="2:57" x14ac:dyDescent="0.35">
      <c r="Y16" s="5" t="s">
        <v>44</v>
      </c>
      <c r="Z16" s="5">
        <v>42554</v>
      </c>
      <c r="AA16" s="9">
        <v>21.092575776848541</v>
      </c>
      <c r="AB16" s="9">
        <v>36.112144687938603</v>
      </c>
      <c r="AC16" s="9">
        <v>44.056516517418807</v>
      </c>
      <c r="AD16"/>
      <c r="AE16">
        <v>30.91333333333333</v>
      </c>
      <c r="AF16">
        <v>34.65</v>
      </c>
      <c r="AG16">
        <v>35.566666666666663</v>
      </c>
      <c r="AH16">
        <v>30.23</v>
      </c>
      <c r="AI16">
        <v>31.5</v>
      </c>
      <c r="AJ16">
        <v>31.38</v>
      </c>
      <c r="AK16" s="2">
        <v>27.04</v>
      </c>
      <c r="AL16" s="2">
        <v>31.036666666666669</v>
      </c>
      <c r="AM16" s="2">
        <v>31.543333333333329</v>
      </c>
      <c r="AN16" s="2">
        <v>27.79666666666667</v>
      </c>
      <c r="AO16" s="2">
        <v>32.763333333333343</v>
      </c>
      <c r="AP16" s="2">
        <v>34.493333333333332</v>
      </c>
      <c r="AQ16" s="2">
        <v>28.740000000000009</v>
      </c>
      <c r="AR16" s="2">
        <v>30.033333333333331</v>
      </c>
      <c r="AS16" s="2">
        <v>30.57</v>
      </c>
      <c r="AT16" s="2">
        <v>32.83</v>
      </c>
      <c r="AU16" s="2">
        <v>33.560000000000009</v>
      </c>
      <c r="AV16" s="2">
        <v>31.626666666666669</v>
      </c>
      <c r="AW16" s="2">
        <v>23.94</v>
      </c>
      <c r="AX16" s="2">
        <v>28.633333333333329</v>
      </c>
      <c r="AY16" s="2">
        <v>27.576666666666661</v>
      </c>
      <c r="AZ16" s="2">
        <v>28.90333333333334</v>
      </c>
      <c r="BA16" s="2">
        <v>31.64</v>
      </c>
      <c r="BB16" s="2">
        <v>31.576666666666672</v>
      </c>
      <c r="BC16" s="2">
        <v>28.896666666666661</v>
      </c>
      <c r="BD16" s="2">
        <v>31.65</v>
      </c>
      <c r="BE16" s="2">
        <v>31.576666666666672</v>
      </c>
    </row>
    <row r="17" spans="25:57" x14ac:dyDescent="0.35">
      <c r="Y17" s="5" t="s">
        <v>45</v>
      </c>
      <c r="Z17" s="5">
        <v>42555</v>
      </c>
      <c r="AA17" s="9">
        <v>18.894277607568675</v>
      </c>
      <c r="AB17" s="9">
        <v>35.839970971184627</v>
      </c>
      <c r="AC17" s="9">
        <v>44.038919408084951</v>
      </c>
      <c r="AD17"/>
      <c r="AE17">
        <v>29.883333333333329</v>
      </c>
      <c r="AF17">
        <v>34.21</v>
      </c>
      <c r="AG17">
        <v>35.376666666666672</v>
      </c>
      <c r="AH17">
        <v>29.173333333333339</v>
      </c>
      <c r="AI17">
        <v>31.060000000000009</v>
      </c>
      <c r="AJ17">
        <v>31.193333333333339</v>
      </c>
      <c r="AK17" s="2">
        <v>26.026666666666671</v>
      </c>
      <c r="AL17" s="2">
        <v>30.59</v>
      </c>
      <c r="AM17" s="2">
        <v>31.35</v>
      </c>
      <c r="AN17" s="2">
        <v>26.79666666666667</v>
      </c>
      <c r="AO17" s="2">
        <v>32.316666666666663</v>
      </c>
      <c r="AP17" s="2">
        <v>34.299999999999997</v>
      </c>
      <c r="AQ17" s="2">
        <v>27.696666666666669</v>
      </c>
      <c r="AR17" s="2">
        <v>29.603333333333332</v>
      </c>
      <c r="AS17" s="2">
        <v>30.38</v>
      </c>
      <c r="AT17" s="2">
        <v>31.763333333333339</v>
      </c>
      <c r="AU17" s="2">
        <v>33.119999999999997</v>
      </c>
      <c r="AV17" s="2">
        <v>31.443333333333332</v>
      </c>
      <c r="AW17" s="2">
        <v>22.93</v>
      </c>
      <c r="AX17" s="2">
        <v>28.18</v>
      </c>
      <c r="AY17" s="2">
        <v>27.38333333333334</v>
      </c>
      <c r="AZ17" s="2">
        <v>27.87</v>
      </c>
      <c r="BA17" s="2">
        <v>31.2</v>
      </c>
      <c r="BB17" s="2">
        <v>31.39</v>
      </c>
      <c r="BC17" s="2">
        <v>27.87</v>
      </c>
      <c r="BD17" s="2">
        <v>31.21</v>
      </c>
      <c r="BE17" s="2">
        <v>31.38666666666667</v>
      </c>
    </row>
    <row r="18" spans="25:57" x14ac:dyDescent="0.35">
      <c r="Y18" s="5" t="s">
        <v>46</v>
      </c>
      <c r="Z18" s="5">
        <v>42556</v>
      </c>
      <c r="AA18" s="9">
        <v>16.142527330977458</v>
      </c>
      <c r="AB18" s="9">
        <v>35.479902206637881</v>
      </c>
      <c r="AC18" s="9">
        <v>44.037720703807778</v>
      </c>
      <c r="AD18"/>
      <c r="AE18">
        <v>28.633333333333329</v>
      </c>
      <c r="AF18">
        <v>33.663333333333327</v>
      </c>
      <c r="AG18">
        <v>35.14</v>
      </c>
      <c r="AH18">
        <v>27.9</v>
      </c>
      <c r="AI18">
        <v>30.526666666666671</v>
      </c>
      <c r="AJ18">
        <v>30.96</v>
      </c>
      <c r="AK18" s="2">
        <v>24.793333333333329</v>
      </c>
      <c r="AL18" s="2">
        <v>30.04</v>
      </c>
      <c r="AM18" s="2">
        <v>31.11</v>
      </c>
      <c r="AN18" s="2">
        <v>25.576666666666672</v>
      </c>
      <c r="AO18" s="2">
        <v>31.77</v>
      </c>
      <c r="AP18" s="2">
        <v>34.053333333333327</v>
      </c>
      <c r="AQ18" s="2">
        <v>26.43</v>
      </c>
      <c r="AR18" s="2">
        <v>29.066666666666659</v>
      </c>
      <c r="AS18" s="2">
        <v>30.146666666666661</v>
      </c>
      <c r="AT18" s="2">
        <v>30.47666666666667</v>
      </c>
      <c r="AU18" s="2">
        <v>32.586666666666673</v>
      </c>
      <c r="AV18" s="2">
        <v>31.22333333333334</v>
      </c>
      <c r="AW18" s="2">
        <v>21.7</v>
      </c>
      <c r="AX18" s="2">
        <v>27.62</v>
      </c>
      <c r="AY18" s="2">
        <v>27.143333333333331</v>
      </c>
      <c r="AZ18" s="2">
        <v>26.61333333333333</v>
      </c>
      <c r="BA18" s="2">
        <v>30.65666666666667</v>
      </c>
      <c r="BB18" s="2">
        <v>31.153333333333329</v>
      </c>
      <c r="BC18" s="2">
        <v>26.61333333333333</v>
      </c>
      <c r="BD18" s="2">
        <v>30.67</v>
      </c>
      <c r="BE18" s="2">
        <v>31.15</v>
      </c>
    </row>
    <row r="19" spans="25:57" x14ac:dyDescent="0.35">
      <c r="Y19" s="5" t="s">
        <v>47</v>
      </c>
      <c r="Z19" s="5">
        <v>42557</v>
      </c>
      <c r="AA19" s="9">
        <v>14.112030749328047</v>
      </c>
      <c r="AB19" s="9">
        <v>35.204231990407294</v>
      </c>
      <c r="AC19" s="9">
        <v>44.058933575960424</v>
      </c>
      <c r="AD19"/>
      <c r="AE19">
        <v>27.48</v>
      </c>
      <c r="AF19">
        <v>33.159999999999997</v>
      </c>
      <c r="AG19">
        <v>34.923333333333332</v>
      </c>
      <c r="AH19">
        <v>26.72</v>
      </c>
      <c r="AI19">
        <v>30.026666666666671</v>
      </c>
      <c r="AJ19">
        <v>30.743333333333329</v>
      </c>
      <c r="AK19" s="2">
        <v>23.666666666666671</v>
      </c>
      <c r="AL19" s="2">
        <v>29.52666666666666</v>
      </c>
      <c r="AM19" s="2">
        <v>30.88333333333334</v>
      </c>
      <c r="AN19" s="2">
        <v>24.466666666666669</v>
      </c>
      <c r="AO19" s="2">
        <v>31.256666666666671</v>
      </c>
      <c r="AP19" s="2">
        <v>33.823333333333331</v>
      </c>
      <c r="AQ19" s="2">
        <v>25.263333333333328</v>
      </c>
      <c r="AR19" s="2">
        <v>28.56666666666667</v>
      </c>
      <c r="AS19" s="2">
        <v>29.93000000000001</v>
      </c>
      <c r="AT19" s="2">
        <v>29.283333333333331</v>
      </c>
      <c r="AU19" s="2">
        <v>32.08</v>
      </c>
      <c r="AV19" s="2">
        <v>31.01</v>
      </c>
      <c r="AW19" s="2">
        <v>20.58</v>
      </c>
      <c r="AX19" s="2">
        <v>27.1</v>
      </c>
      <c r="AY19" s="2">
        <v>26.923333333333328</v>
      </c>
      <c r="AZ19" s="2">
        <v>25.463333333333331</v>
      </c>
      <c r="BA19" s="2">
        <v>30.15</v>
      </c>
      <c r="BB19" s="2">
        <v>30.936666666666671</v>
      </c>
      <c r="BC19" s="2">
        <v>25.46</v>
      </c>
      <c r="BD19" s="2">
        <v>30.17</v>
      </c>
      <c r="BE19" s="2">
        <v>30.93</v>
      </c>
    </row>
    <row r="20" spans="25:57" x14ac:dyDescent="0.35">
      <c r="Y20" s="5" t="s">
        <v>48</v>
      </c>
      <c r="Z20" s="5">
        <v>42558</v>
      </c>
      <c r="AA20" s="9">
        <v>12.956416990671066</v>
      </c>
      <c r="AB20" s="9">
        <v>34.959167452065422</v>
      </c>
      <c r="AC20" s="9">
        <v>44.066879837087818</v>
      </c>
      <c r="AD20"/>
      <c r="AE20">
        <v>26.25333333333333</v>
      </c>
      <c r="AF20">
        <v>32.61333333333333</v>
      </c>
      <c r="AG20">
        <v>34.68</v>
      </c>
      <c r="AH20">
        <v>25.47</v>
      </c>
      <c r="AI20">
        <v>29.483333333333331</v>
      </c>
      <c r="AJ20">
        <v>30.51</v>
      </c>
      <c r="AK20" s="2">
        <v>22.463333333333331</v>
      </c>
      <c r="AL20" s="2">
        <v>28.966666666666669</v>
      </c>
      <c r="AM20" s="2">
        <v>30.633333333333329</v>
      </c>
      <c r="AN20" s="2">
        <v>23.266666666666669</v>
      </c>
      <c r="AO20" s="2">
        <v>30.696666666666669</v>
      </c>
      <c r="AP20" s="2">
        <v>33.569999999999993</v>
      </c>
      <c r="AQ20" s="2">
        <v>24.026666666666671</v>
      </c>
      <c r="AR20" s="2">
        <v>28.02333333333333</v>
      </c>
      <c r="AS20" s="2">
        <v>29.69</v>
      </c>
      <c r="AT20" s="2">
        <v>28.026666666666671</v>
      </c>
      <c r="AU20" s="2">
        <v>31.543333333333329</v>
      </c>
      <c r="AV20" s="2">
        <v>30.783333333333331</v>
      </c>
      <c r="AW20" s="2">
        <v>19.39</v>
      </c>
      <c r="AX20" s="2">
        <v>26.536666666666669</v>
      </c>
      <c r="AY20" s="2">
        <v>26.673333333333328</v>
      </c>
      <c r="AZ20" s="2">
        <v>24.236666666666661</v>
      </c>
      <c r="BA20" s="2">
        <v>29.606666666666669</v>
      </c>
      <c r="BB20" s="2">
        <v>30.7</v>
      </c>
      <c r="BC20" s="2">
        <v>24.23</v>
      </c>
      <c r="BD20" s="2">
        <v>29.62</v>
      </c>
      <c r="BE20" s="2">
        <v>30.69</v>
      </c>
    </row>
    <row r="21" spans="25:57" x14ac:dyDescent="0.35">
      <c r="Y21" s="5" t="s">
        <v>49</v>
      </c>
      <c r="Z21" s="5">
        <v>42559</v>
      </c>
      <c r="AA21" s="9">
        <v>12.120560167400761</v>
      </c>
      <c r="AB21" s="9">
        <v>34.718011247920955</v>
      </c>
      <c r="AC21" s="9">
        <v>44.054256087046909</v>
      </c>
      <c r="AD21"/>
      <c r="AE21">
        <v>25.053333333333331</v>
      </c>
      <c r="AF21">
        <v>32.07</v>
      </c>
      <c r="AG21">
        <v>34.443333333333342</v>
      </c>
      <c r="AH21">
        <v>24.25333333333333</v>
      </c>
      <c r="AI21">
        <v>28.95</v>
      </c>
      <c r="AJ21">
        <v>30.27666666666666</v>
      </c>
      <c r="AK21" s="2">
        <v>21.326666666666672</v>
      </c>
      <c r="AL21" s="2">
        <v>28.393333333333342</v>
      </c>
      <c r="AM21" s="2">
        <v>30.38</v>
      </c>
      <c r="AN21" s="2">
        <v>22.123333333333331</v>
      </c>
      <c r="AO21" s="2">
        <v>30.133333333333329</v>
      </c>
      <c r="AP21" s="2">
        <v>33.31666666666667</v>
      </c>
      <c r="AQ21" s="2">
        <v>22.82</v>
      </c>
      <c r="AR21" s="2">
        <v>27.49</v>
      </c>
      <c r="AS21" s="2">
        <v>29.45333333333333</v>
      </c>
      <c r="AT21" s="2">
        <v>26.8</v>
      </c>
      <c r="AU21" s="2">
        <v>31.01</v>
      </c>
      <c r="AV21" s="2">
        <v>30.556666666666668</v>
      </c>
      <c r="AW21" s="2">
        <v>18.263333333333328</v>
      </c>
      <c r="AX21" s="2">
        <v>25.95333333333333</v>
      </c>
      <c r="AY21" s="2">
        <v>26.423333333333328</v>
      </c>
      <c r="AZ21" s="2">
        <v>23.04</v>
      </c>
      <c r="BA21" s="2">
        <v>29.06</v>
      </c>
      <c r="BB21" s="2">
        <v>30.46</v>
      </c>
      <c r="BC21" s="2">
        <v>23.036666666666669</v>
      </c>
      <c r="BD21" s="2">
        <v>29.083333333333329</v>
      </c>
      <c r="BE21" s="2">
        <v>30.45</v>
      </c>
    </row>
    <row r="22" spans="25:57" x14ac:dyDescent="0.35">
      <c r="Y22" s="5" t="s">
        <v>50</v>
      </c>
      <c r="Z22" s="5">
        <v>42560</v>
      </c>
      <c r="AA22" s="9">
        <v>11.545361216982741</v>
      </c>
      <c r="AB22" s="9">
        <v>34.47058218747582</v>
      </c>
      <c r="AC22" s="9">
        <v>44.062510246845207</v>
      </c>
      <c r="AD22"/>
      <c r="AE22">
        <v>24.006666666666661</v>
      </c>
      <c r="AF22">
        <v>31.583333333333339</v>
      </c>
      <c r="AG22">
        <v>34.229999999999997</v>
      </c>
      <c r="AH22">
        <v>23.20333333333333</v>
      </c>
      <c r="AI22">
        <v>28.466666666666669</v>
      </c>
      <c r="AJ22">
        <v>30.06333333333334</v>
      </c>
      <c r="AK22" s="2">
        <v>20.38666666666667</v>
      </c>
      <c r="AL22" s="2">
        <v>27.853333333333332</v>
      </c>
      <c r="AM22" s="2">
        <v>30.13666666666666</v>
      </c>
      <c r="AN22" s="2">
        <v>21.17</v>
      </c>
      <c r="AO22" s="2">
        <v>29.606666666666669</v>
      </c>
      <c r="AP22" s="2">
        <v>33.076666666666668</v>
      </c>
      <c r="AQ22" s="2">
        <v>21.786666666666669</v>
      </c>
      <c r="AR22" s="2">
        <v>27.006666666666671</v>
      </c>
      <c r="AS22" s="2">
        <v>29.24</v>
      </c>
      <c r="AT22" s="2">
        <v>25.696666666666669</v>
      </c>
      <c r="AU22" s="2">
        <v>30.52</v>
      </c>
      <c r="AV22" s="2">
        <v>30.346666666666671</v>
      </c>
      <c r="AW22" s="2">
        <v>17.333333333333339</v>
      </c>
      <c r="AX22" s="2">
        <v>25.403333333333329</v>
      </c>
      <c r="AY22" s="2">
        <v>26.183333333333341</v>
      </c>
      <c r="AZ22" s="2">
        <v>22.016666666666669</v>
      </c>
      <c r="BA22" s="2">
        <v>28.56333333333334</v>
      </c>
      <c r="BB22" s="2">
        <v>30.24</v>
      </c>
      <c r="BC22" s="2">
        <v>22.013333333333328</v>
      </c>
      <c r="BD22" s="2">
        <v>28.58666666666667</v>
      </c>
      <c r="BE22" s="2">
        <v>30.23</v>
      </c>
    </row>
    <row r="23" spans="25:57" x14ac:dyDescent="0.35">
      <c r="Y23" s="5" t="s">
        <v>51</v>
      </c>
      <c r="Z23" s="5">
        <v>42561</v>
      </c>
      <c r="AA23" s="9">
        <v>11.068086934654122</v>
      </c>
      <c r="AB23" s="9">
        <v>33.993108945581497</v>
      </c>
      <c r="AC23" s="9">
        <v>44.059837235092274</v>
      </c>
      <c r="AD23"/>
      <c r="AE23">
        <v>22.823333333333331</v>
      </c>
      <c r="AF23">
        <v>31.02</v>
      </c>
      <c r="AG23">
        <v>33.979999999999997</v>
      </c>
      <c r="AH23">
        <v>22.033333333333331</v>
      </c>
      <c r="AI23">
        <v>27.896666666666661</v>
      </c>
      <c r="AJ23">
        <v>29.81</v>
      </c>
      <c r="AK23" s="2">
        <v>19.376666666666669</v>
      </c>
      <c r="AL23" s="2">
        <v>27.196666666666669</v>
      </c>
      <c r="AM23" s="2">
        <v>29.83666666666667</v>
      </c>
      <c r="AN23" s="2">
        <v>20.13666666666667</v>
      </c>
      <c r="AO23" s="2">
        <v>28.963333333333331</v>
      </c>
      <c r="AP23" s="2">
        <v>32.78</v>
      </c>
      <c r="AQ23" s="2">
        <v>20.626666666666669</v>
      </c>
      <c r="AR23" s="2">
        <v>26.43</v>
      </c>
      <c r="AS23" s="2">
        <v>28.98</v>
      </c>
      <c r="AT23" s="2">
        <v>24.49</v>
      </c>
      <c r="AU23" s="2">
        <v>29.963333333333331</v>
      </c>
      <c r="AV23" s="2">
        <v>30.11</v>
      </c>
      <c r="AW23" s="2">
        <v>16.33666666666667</v>
      </c>
      <c r="AX23" s="2">
        <v>24.736666666666661</v>
      </c>
      <c r="AY23" s="2">
        <v>25.88333333333334</v>
      </c>
      <c r="AZ23" s="2">
        <v>20.88</v>
      </c>
      <c r="BA23" s="2">
        <v>27.97666666666667</v>
      </c>
      <c r="BB23" s="2">
        <v>29.983333333333331</v>
      </c>
      <c r="BC23" s="2">
        <v>20.876666666666669</v>
      </c>
      <c r="BD23" s="2">
        <v>28.00333333333333</v>
      </c>
      <c r="BE23" s="2">
        <v>29.97</v>
      </c>
    </row>
    <row r="24" spans="25:57" x14ac:dyDescent="0.35">
      <c r="Y24" s="5" t="s">
        <v>52</v>
      </c>
      <c r="Z24" s="5">
        <v>42562</v>
      </c>
      <c r="AA24" s="9">
        <v>10.641013721435144</v>
      </c>
      <c r="AB24" s="9">
        <v>33.518906091812106</v>
      </c>
      <c r="AC24" s="9">
        <v>44.05158683297698</v>
      </c>
      <c r="AD24"/>
      <c r="AE24">
        <v>23.00333333333333</v>
      </c>
      <c r="AF24">
        <v>30.686666666666671</v>
      </c>
      <c r="AG24">
        <v>33.826666666666668</v>
      </c>
      <c r="AH24">
        <v>22.22</v>
      </c>
      <c r="AI24">
        <v>27.56</v>
      </c>
      <c r="AJ24">
        <v>29.653333333333329</v>
      </c>
      <c r="AK24" s="2">
        <v>19.66</v>
      </c>
      <c r="AL24" s="2">
        <v>26.79666666666667</v>
      </c>
      <c r="AM24" s="2">
        <v>29.65333333333334</v>
      </c>
      <c r="AN24" s="2">
        <v>20.393333333333331</v>
      </c>
      <c r="AO24" s="2">
        <v>28.576666666666672</v>
      </c>
      <c r="AP24" s="2">
        <v>32.603333333333332</v>
      </c>
      <c r="AQ24" s="2">
        <v>20.826666666666672</v>
      </c>
      <c r="AR24" s="2">
        <v>26.08</v>
      </c>
      <c r="AS24" s="2">
        <v>28.82</v>
      </c>
      <c r="AT24" s="2">
        <v>24.646666666666668</v>
      </c>
      <c r="AU24" s="2">
        <v>29.646666666666661</v>
      </c>
      <c r="AV24" s="2">
        <v>29.96</v>
      </c>
      <c r="AW24" s="2">
        <v>16.62</v>
      </c>
      <c r="AX24" s="2">
        <v>24.34</v>
      </c>
      <c r="AY24" s="2">
        <v>25.7</v>
      </c>
      <c r="AZ24" s="2">
        <v>21.09</v>
      </c>
      <c r="BA24" s="2">
        <v>27.623333333333331</v>
      </c>
      <c r="BB24" s="2">
        <v>29.82</v>
      </c>
      <c r="BC24" s="2">
        <v>21.08666666666667</v>
      </c>
      <c r="BD24" s="2">
        <v>27.65</v>
      </c>
      <c r="BE24" s="2">
        <v>29.81</v>
      </c>
    </row>
    <row r="25" spans="25:57" x14ac:dyDescent="0.35">
      <c r="Y25" s="5" t="s">
        <v>53</v>
      </c>
      <c r="Z25" s="5">
        <v>42563</v>
      </c>
      <c r="AA25" s="9">
        <v>10.692922165340359</v>
      </c>
      <c r="AB25" s="9">
        <v>33.211734962028167</v>
      </c>
      <c r="AC25" s="9">
        <v>44.044581577603708</v>
      </c>
      <c r="AD25"/>
      <c r="AE25">
        <v>29.826666666666672</v>
      </c>
      <c r="AF25">
        <v>30.576666666666672</v>
      </c>
      <c r="AG25">
        <v>33.776666666666671</v>
      </c>
      <c r="AH25">
        <v>29.05</v>
      </c>
      <c r="AI25">
        <v>27.443333333333332</v>
      </c>
      <c r="AJ25">
        <v>29.6</v>
      </c>
      <c r="AK25" s="2">
        <v>26.52666666666666</v>
      </c>
      <c r="AL25" s="2">
        <v>26.66</v>
      </c>
      <c r="AM25" s="2">
        <v>29.59</v>
      </c>
      <c r="AN25" s="2">
        <v>27.263333333333339</v>
      </c>
      <c r="AO25" s="2">
        <v>28.45</v>
      </c>
      <c r="AP25" s="2">
        <v>32.54</v>
      </c>
      <c r="AQ25" s="2">
        <v>27.66333333333333</v>
      </c>
      <c r="AR25" s="2">
        <v>25.963333333333331</v>
      </c>
      <c r="AS25" s="2">
        <v>28.766666666666669</v>
      </c>
      <c r="AT25" s="2">
        <v>31.463333333333331</v>
      </c>
      <c r="AU25" s="2">
        <v>29.536666666666669</v>
      </c>
      <c r="AV25" s="2">
        <v>29.91333333333333</v>
      </c>
      <c r="AW25" s="2">
        <v>23.49</v>
      </c>
      <c r="AX25" s="2">
        <v>24.20333333333333</v>
      </c>
      <c r="AY25" s="2">
        <v>25.63666666666667</v>
      </c>
      <c r="AZ25" s="2">
        <v>27.929999999999989</v>
      </c>
      <c r="BA25" s="2">
        <v>27.506666666666671</v>
      </c>
      <c r="BB25" s="2">
        <v>29.766666666666669</v>
      </c>
      <c r="BC25" s="2">
        <v>27.923333333333328</v>
      </c>
      <c r="BD25" s="2">
        <v>27.53</v>
      </c>
      <c r="BE25" s="2">
        <v>29.753333333333341</v>
      </c>
    </row>
    <row r="26" spans="25:57" x14ac:dyDescent="0.35">
      <c r="Y26" s="5" t="s">
        <v>54</v>
      </c>
      <c r="Z26" s="5">
        <v>42564</v>
      </c>
      <c r="AA26" s="9">
        <v>19.424454700634335</v>
      </c>
      <c r="AB26" s="9">
        <v>34.252912241362715</v>
      </c>
      <c r="AC26" s="9">
        <v>43.991833352625633</v>
      </c>
      <c r="AD26"/>
      <c r="AE26">
        <v>33</v>
      </c>
      <c r="AF26">
        <v>35.88666666666667</v>
      </c>
      <c r="AG26">
        <v>33.713333333333331</v>
      </c>
      <c r="AH26">
        <v>32.380000000000003</v>
      </c>
      <c r="AI26">
        <v>32.596666666666671</v>
      </c>
      <c r="AJ26">
        <v>29.54</v>
      </c>
      <c r="AK26" s="2">
        <v>29.1</v>
      </c>
      <c r="AL26" s="2">
        <v>32.369999999999997</v>
      </c>
      <c r="AM26" s="2">
        <v>29.73</v>
      </c>
      <c r="AN26" s="2">
        <v>29.83</v>
      </c>
      <c r="AO26" s="2">
        <v>34.06</v>
      </c>
      <c r="AP26" s="2">
        <v>32.78</v>
      </c>
      <c r="AQ26" s="2">
        <v>30.87</v>
      </c>
      <c r="AR26" s="2">
        <v>31.24666666666667</v>
      </c>
      <c r="AS26" s="2">
        <v>28.70333333333333</v>
      </c>
      <c r="AT26" s="2">
        <v>34.999999999999993</v>
      </c>
      <c r="AU26" s="2">
        <v>34.479999999999997</v>
      </c>
      <c r="AV26" s="2">
        <v>29.85</v>
      </c>
      <c r="AW26" s="2">
        <v>26</v>
      </c>
      <c r="AX26" s="2">
        <v>30</v>
      </c>
      <c r="AY26" s="2">
        <v>25.75333333333333</v>
      </c>
      <c r="AZ26" s="2">
        <v>31</v>
      </c>
      <c r="BA26" s="2">
        <v>32.92</v>
      </c>
      <c r="BB26" s="2">
        <v>29.7</v>
      </c>
      <c r="BC26" s="2">
        <v>31</v>
      </c>
      <c r="BD26" s="2">
        <v>32.94</v>
      </c>
      <c r="BE26" s="2">
        <v>29.686666666666671</v>
      </c>
    </row>
    <row r="27" spans="25:57" x14ac:dyDescent="0.35">
      <c r="Y27" s="5" t="s">
        <v>55</v>
      </c>
      <c r="Z27" s="5">
        <v>42565</v>
      </c>
      <c r="AA27" s="9">
        <v>31.12940768238726</v>
      </c>
      <c r="AB27" s="9">
        <v>36.553764525572852</v>
      </c>
      <c r="AC27" s="9">
        <v>44.005290064479887</v>
      </c>
      <c r="AD27"/>
      <c r="AE27">
        <v>33</v>
      </c>
      <c r="AF27">
        <v>36.000000000000007</v>
      </c>
      <c r="AG27">
        <v>34.636666666666663</v>
      </c>
      <c r="AH27">
        <v>32.380000000000003</v>
      </c>
      <c r="AI27">
        <v>32.9</v>
      </c>
      <c r="AJ27">
        <v>30.266666666666669</v>
      </c>
      <c r="AK27" s="2">
        <v>29.1</v>
      </c>
      <c r="AL27" s="2">
        <v>32.369999999999997</v>
      </c>
      <c r="AM27" s="2">
        <v>30.760000000000009</v>
      </c>
      <c r="AN27" s="2">
        <v>29.83</v>
      </c>
      <c r="AO27" s="2">
        <v>34.06</v>
      </c>
      <c r="AP27" s="2">
        <v>33.813333333333333</v>
      </c>
      <c r="AQ27" s="2">
        <v>30.87</v>
      </c>
      <c r="AR27" s="2">
        <v>31.4</v>
      </c>
      <c r="AS27" s="2">
        <v>29.58</v>
      </c>
      <c r="AT27" s="2">
        <v>34.999999999999993</v>
      </c>
      <c r="AU27" s="2">
        <v>34.999999999999993</v>
      </c>
      <c r="AV27" s="2">
        <v>30.36333333333334</v>
      </c>
      <c r="AW27" s="2">
        <v>26</v>
      </c>
      <c r="AX27" s="2">
        <v>30</v>
      </c>
      <c r="AY27" s="2">
        <v>26.786666666666669</v>
      </c>
      <c r="AZ27" s="2">
        <v>31</v>
      </c>
      <c r="BA27" s="2">
        <v>33</v>
      </c>
      <c r="BB27" s="2">
        <v>30.65</v>
      </c>
      <c r="BC27" s="2">
        <v>31</v>
      </c>
      <c r="BD27" s="2">
        <v>33</v>
      </c>
      <c r="BE27" s="2">
        <v>30.66</v>
      </c>
    </row>
    <row r="28" spans="25:57" x14ac:dyDescent="0.35">
      <c r="Y28" s="5" t="s">
        <v>56</v>
      </c>
      <c r="Z28" s="5">
        <v>42566</v>
      </c>
      <c r="AA28" s="9">
        <v>29.949565785330247</v>
      </c>
      <c r="AB28" s="9">
        <v>36.442452135105768</v>
      </c>
      <c r="AC28" s="9">
        <v>43.93891407604228</v>
      </c>
      <c r="AD28"/>
      <c r="AE28">
        <v>31.916666666666661</v>
      </c>
      <c r="AF28">
        <v>35.54</v>
      </c>
      <c r="AG28">
        <v>34.44</v>
      </c>
      <c r="AH28">
        <v>31.273333333333341</v>
      </c>
      <c r="AI28">
        <v>32.450000000000003</v>
      </c>
      <c r="AJ28">
        <v>30.08</v>
      </c>
      <c r="AK28" s="2">
        <v>28.033333333333339</v>
      </c>
      <c r="AL28" s="2">
        <v>31.90666666666667</v>
      </c>
      <c r="AM28" s="2">
        <v>30.56666666666667</v>
      </c>
      <c r="AN28" s="2">
        <v>28.77</v>
      </c>
      <c r="AO28" s="2">
        <v>33.596666666666671</v>
      </c>
      <c r="AP28" s="2">
        <v>33.61</v>
      </c>
      <c r="AQ28" s="2">
        <v>29.77</v>
      </c>
      <c r="AR28" s="2">
        <v>30.95</v>
      </c>
      <c r="AS28" s="2">
        <v>29.39</v>
      </c>
      <c r="AT28" s="2">
        <v>33.893333333333338</v>
      </c>
      <c r="AU28" s="2">
        <v>34.549999999999997</v>
      </c>
      <c r="AV28" s="2">
        <v>30.18333333333333</v>
      </c>
      <c r="AW28" s="2">
        <v>24.93</v>
      </c>
      <c r="AX28" s="2">
        <v>29.52999999999999</v>
      </c>
      <c r="AY28" s="2">
        <v>26.59333333333333</v>
      </c>
      <c r="AZ28" s="2">
        <v>29.916666666666661</v>
      </c>
      <c r="BA28" s="2">
        <v>32.54666666666666</v>
      </c>
      <c r="BB28" s="2">
        <v>30.463333333333338</v>
      </c>
      <c r="BC28" s="2">
        <v>29.916666666666661</v>
      </c>
      <c r="BD28" s="2">
        <v>32.54666666666666</v>
      </c>
      <c r="BE28" s="2">
        <v>30.47</v>
      </c>
    </row>
    <row r="29" spans="25:57" x14ac:dyDescent="0.35">
      <c r="Y29" s="5" t="s">
        <v>57</v>
      </c>
      <c r="Z29" s="5">
        <v>42567</v>
      </c>
      <c r="AA29" s="9">
        <v>27.47495671983053</v>
      </c>
      <c r="AB29" s="9">
        <v>36.109760331507118</v>
      </c>
      <c r="AC29" s="9">
        <v>43.879402868068368</v>
      </c>
      <c r="AD29"/>
      <c r="AE29">
        <v>30.826666666666672</v>
      </c>
      <c r="AF29">
        <v>35.073333333333338</v>
      </c>
      <c r="AG29">
        <v>34.239999999999988</v>
      </c>
      <c r="AH29">
        <v>30.15666666666667</v>
      </c>
      <c r="AI29">
        <v>31.986666666666672</v>
      </c>
      <c r="AJ29">
        <v>29.883333333333329</v>
      </c>
      <c r="AK29" s="2">
        <v>26.95</v>
      </c>
      <c r="AL29" s="2">
        <v>31.436666666666671</v>
      </c>
      <c r="AM29" s="2">
        <v>30.36</v>
      </c>
      <c r="AN29" s="2">
        <v>27.696666666666669</v>
      </c>
      <c r="AO29" s="2">
        <v>33.123333333333328</v>
      </c>
      <c r="AP29" s="2">
        <v>33.403333333333343</v>
      </c>
      <c r="AQ29" s="2">
        <v>28.66333333333333</v>
      </c>
      <c r="AR29" s="2">
        <v>30.49</v>
      </c>
      <c r="AS29" s="2">
        <v>29.193333333333332</v>
      </c>
      <c r="AT29" s="2">
        <v>32.773333333333333</v>
      </c>
      <c r="AU29" s="2">
        <v>34.090000000000003</v>
      </c>
      <c r="AV29" s="2">
        <v>29.99666666666667</v>
      </c>
      <c r="AW29" s="2">
        <v>23.85</v>
      </c>
      <c r="AX29" s="2">
        <v>29.05</v>
      </c>
      <c r="AY29" s="2">
        <v>26.393333333333331</v>
      </c>
      <c r="AZ29" s="2">
        <v>28.81666666666667</v>
      </c>
      <c r="BA29" s="2">
        <v>32.073333333333331</v>
      </c>
      <c r="BB29" s="2">
        <v>30.263333333333328</v>
      </c>
      <c r="BC29" s="2">
        <v>28.81333333333334</v>
      </c>
      <c r="BD29" s="2">
        <v>32.08</v>
      </c>
      <c r="BE29" s="2">
        <v>30.27</v>
      </c>
    </row>
    <row r="30" spans="25:57" x14ac:dyDescent="0.35">
      <c r="Y30" s="5" t="s">
        <v>58</v>
      </c>
      <c r="Z30" s="5">
        <v>42568</v>
      </c>
      <c r="AA30" s="9">
        <v>24.034265609118982</v>
      </c>
      <c r="AB30" s="9">
        <v>35.811861854138229</v>
      </c>
      <c r="AC30" s="9">
        <v>43.875982322093741</v>
      </c>
      <c r="AD30"/>
      <c r="AE30">
        <v>30.07</v>
      </c>
      <c r="AF30">
        <v>34.746666666666663</v>
      </c>
      <c r="AG30">
        <v>34.103333333333332</v>
      </c>
      <c r="AH30">
        <v>29.393333333333331</v>
      </c>
      <c r="AI30">
        <v>31.67</v>
      </c>
      <c r="AJ30">
        <v>29.8</v>
      </c>
      <c r="AK30" s="2">
        <v>26.196666666666669</v>
      </c>
      <c r="AL30" s="2">
        <v>31.106666666666669</v>
      </c>
      <c r="AM30" s="2">
        <v>30.216666666666669</v>
      </c>
      <c r="AN30" s="2">
        <v>26.95</v>
      </c>
      <c r="AO30" s="2">
        <v>32.793333333333337</v>
      </c>
      <c r="AP30" s="2">
        <v>33.26</v>
      </c>
      <c r="AQ30" s="2">
        <v>27.90333333333334</v>
      </c>
      <c r="AR30" s="2">
        <v>30.17</v>
      </c>
      <c r="AS30" s="2">
        <v>29.053333333333331</v>
      </c>
      <c r="AT30" s="2">
        <v>32.00333333333333</v>
      </c>
      <c r="AU30" s="2">
        <v>33.770000000000003</v>
      </c>
      <c r="AV30" s="2">
        <v>29.86333333333334</v>
      </c>
      <c r="AW30" s="2">
        <v>23.103333333333339</v>
      </c>
      <c r="AX30" s="2">
        <v>28.723333333333329</v>
      </c>
      <c r="AY30" s="2">
        <v>26.25333333333333</v>
      </c>
      <c r="AZ30" s="2">
        <v>28.06</v>
      </c>
      <c r="BA30" s="2">
        <v>31.75333333333333</v>
      </c>
      <c r="BB30" s="2">
        <v>30.126666666666662</v>
      </c>
      <c r="BC30" s="2">
        <v>28.056666666666661</v>
      </c>
      <c r="BD30" s="2">
        <v>31.756666666666671</v>
      </c>
      <c r="BE30" s="2">
        <v>30.13</v>
      </c>
    </row>
    <row r="31" spans="25:57" x14ac:dyDescent="0.35">
      <c r="Y31" s="5" t="s">
        <v>59</v>
      </c>
      <c r="Z31" s="5">
        <v>42569</v>
      </c>
      <c r="AA31" s="9">
        <v>20.10957335780186</v>
      </c>
      <c r="AB31" s="9">
        <v>35.487508627840135</v>
      </c>
      <c r="AC31" s="9">
        <v>43.942085951284135</v>
      </c>
      <c r="AD31"/>
      <c r="AE31">
        <v>28.813333333333329</v>
      </c>
      <c r="AF31">
        <v>34.200000000000003</v>
      </c>
      <c r="AG31">
        <v>33.866666666666667</v>
      </c>
      <c r="AH31">
        <v>28.11666666666666</v>
      </c>
      <c r="AI31">
        <v>31.13</v>
      </c>
      <c r="AJ31">
        <v>29.626666666666669</v>
      </c>
      <c r="AK31" s="2">
        <v>24.96</v>
      </c>
      <c r="AL31" s="2">
        <v>30.556666666666668</v>
      </c>
      <c r="AM31" s="2">
        <v>29.98</v>
      </c>
      <c r="AN31" s="2">
        <v>25.72</v>
      </c>
      <c r="AO31" s="2">
        <v>32.24</v>
      </c>
      <c r="AP31" s="2">
        <v>33.016666666666673</v>
      </c>
      <c r="AQ31" s="2">
        <v>26.63</v>
      </c>
      <c r="AR31" s="2">
        <v>29.63</v>
      </c>
      <c r="AS31" s="2">
        <v>28.83</v>
      </c>
      <c r="AT31" s="2">
        <v>30.72</v>
      </c>
      <c r="AU31" s="2">
        <v>33.229999999999997</v>
      </c>
      <c r="AV31" s="2">
        <v>29.643333333333331</v>
      </c>
      <c r="AW31" s="2">
        <v>21.873333333333331</v>
      </c>
      <c r="AX31" s="2">
        <v>28.16</v>
      </c>
      <c r="AY31" s="2">
        <v>26.016666666666669</v>
      </c>
      <c r="AZ31" s="2">
        <v>26.8</v>
      </c>
      <c r="BA31" s="2">
        <v>31.206666666666671</v>
      </c>
      <c r="BB31" s="2">
        <v>29.893333333333331</v>
      </c>
      <c r="BC31" s="2">
        <v>26.8</v>
      </c>
      <c r="BD31" s="2">
        <v>31.213333333333331</v>
      </c>
      <c r="BE31" s="2">
        <v>29.9</v>
      </c>
    </row>
    <row r="32" spans="25:57" x14ac:dyDescent="0.35">
      <c r="Y32" s="5" t="s">
        <v>60</v>
      </c>
      <c r="Z32" s="5">
        <v>42570</v>
      </c>
      <c r="AA32" s="9">
        <v>16.340423348291566</v>
      </c>
      <c r="AB32" s="9">
        <v>35.061966566143028</v>
      </c>
      <c r="AC32" s="9">
        <v>44.016560836536136</v>
      </c>
      <c r="AD32"/>
      <c r="AE32">
        <v>27.573333333333331</v>
      </c>
      <c r="AF32">
        <v>33.653333333333343</v>
      </c>
      <c r="AG32">
        <v>33.63666666666667</v>
      </c>
      <c r="AH32">
        <v>26.85</v>
      </c>
      <c r="AI32">
        <v>30.59</v>
      </c>
      <c r="AJ32">
        <v>29.396666666666661</v>
      </c>
      <c r="AK32" s="2">
        <v>23.736666666666672</v>
      </c>
      <c r="AL32" s="2">
        <v>29.99666666666667</v>
      </c>
      <c r="AM32" s="2">
        <v>29.74</v>
      </c>
      <c r="AN32" s="2">
        <v>24.50333333333333</v>
      </c>
      <c r="AO32" s="2">
        <v>31.68333333333333</v>
      </c>
      <c r="AP32" s="2">
        <v>32.770000000000003</v>
      </c>
      <c r="AQ32" s="2">
        <v>25.373333333333331</v>
      </c>
      <c r="AR32" s="2">
        <v>29.09</v>
      </c>
      <c r="AS32" s="2">
        <v>28.59666666666666</v>
      </c>
      <c r="AT32" s="2">
        <v>29.446666666666669</v>
      </c>
      <c r="AU32" s="2">
        <v>32.693333333333328</v>
      </c>
      <c r="AV32" s="2">
        <v>29.47666666666667</v>
      </c>
      <c r="AW32" s="2">
        <v>20.65666666666667</v>
      </c>
      <c r="AX32" s="2">
        <v>27.59333333333333</v>
      </c>
      <c r="AY32" s="2">
        <v>25.78</v>
      </c>
      <c r="AZ32" s="2">
        <v>25.556666666666661</v>
      </c>
      <c r="BA32" s="2">
        <v>30.65666666666667</v>
      </c>
      <c r="BB32" s="2">
        <v>29.66</v>
      </c>
      <c r="BC32" s="2">
        <v>25.553333333333331</v>
      </c>
      <c r="BD32" s="2">
        <v>30.666666666666661</v>
      </c>
      <c r="BE32" s="2">
        <v>29.666666666666661</v>
      </c>
    </row>
    <row r="33" spans="25:57" x14ac:dyDescent="0.35">
      <c r="Y33" s="5" t="s">
        <v>61</v>
      </c>
      <c r="Z33" s="5">
        <v>42571</v>
      </c>
      <c r="AA33" s="9">
        <v>14.148413711860435</v>
      </c>
      <c r="AB33" s="9">
        <v>34.679786726578918</v>
      </c>
      <c r="AC33" s="9">
        <v>44.056743827946036</v>
      </c>
      <c r="AD33"/>
      <c r="AE33">
        <v>26.34333333333333</v>
      </c>
      <c r="AF33">
        <v>33.1</v>
      </c>
      <c r="AG33">
        <v>33.4</v>
      </c>
      <c r="AH33">
        <v>25.6</v>
      </c>
      <c r="AI33">
        <v>30.04666666666667</v>
      </c>
      <c r="AJ33">
        <v>29.216666666666669</v>
      </c>
      <c r="AK33" s="2">
        <v>22.536666666666669</v>
      </c>
      <c r="AL33" s="2">
        <v>29.43333333333333</v>
      </c>
      <c r="AM33" s="2">
        <v>29.49666666666667</v>
      </c>
      <c r="AN33" s="2">
        <v>23.31</v>
      </c>
      <c r="AO33" s="2">
        <v>31.12</v>
      </c>
      <c r="AP33" s="2">
        <v>32.516666666666673</v>
      </c>
      <c r="AQ33" s="2">
        <v>24.13666666666666</v>
      </c>
      <c r="AR33" s="2">
        <v>28.54666666666667</v>
      </c>
      <c r="AS33" s="2">
        <v>28.41333333333333</v>
      </c>
      <c r="AT33" s="2">
        <v>28.19</v>
      </c>
      <c r="AU33" s="2">
        <v>32.15</v>
      </c>
      <c r="AV33" s="2">
        <v>29.303333333333331</v>
      </c>
      <c r="AW33" s="2">
        <v>19.463333333333331</v>
      </c>
      <c r="AX33" s="2">
        <v>27.02</v>
      </c>
      <c r="AY33" s="2">
        <v>25.59</v>
      </c>
      <c r="AZ33" s="2">
        <v>24.33</v>
      </c>
      <c r="BA33" s="2">
        <v>30.103333333333332</v>
      </c>
      <c r="BB33" s="2">
        <v>29.48</v>
      </c>
      <c r="BC33" s="2">
        <v>24.326666666666661</v>
      </c>
      <c r="BD33" s="2">
        <v>30.11666666666666</v>
      </c>
      <c r="BE33" s="2">
        <v>29.43</v>
      </c>
    </row>
    <row r="34" spans="25:57" x14ac:dyDescent="0.35">
      <c r="Y34" s="5" t="s">
        <v>62</v>
      </c>
      <c r="Z34" s="5">
        <v>42572</v>
      </c>
      <c r="AA34" s="9">
        <v>13.249941260879357</v>
      </c>
      <c r="AB34" s="9">
        <v>34.452086830579688</v>
      </c>
      <c r="AC34" s="9">
        <v>44.077982630553365</v>
      </c>
      <c r="AD34"/>
      <c r="AE34">
        <v>27.04666666666667</v>
      </c>
      <c r="AF34">
        <v>32.906666666666673</v>
      </c>
      <c r="AG34">
        <v>33.313333333333333</v>
      </c>
      <c r="AH34">
        <v>26.303333333333331</v>
      </c>
      <c r="AI34">
        <v>29.856666666666669</v>
      </c>
      <c r="AJ34">
        <v>29.133333333333329</v>
      </c>
      <c r="AK34" s="2">
        <v>23.25333333333333</v>
      </c>
      <c r="AL34" s="2">
        <v>29.236666666666661</v>
      </c>
      <c r="AM34" s="2">
        <v>29.456666666666671</v>
      </c>
      <c r="AN34" s="2">
        <v>24.03</v>
      </c>
      <c r="AO34" s="2">
        <v>30.92</v>
      </c>
      <c r="AP34" s="2">
        <v>32.426666666666669</v>
      </c>
      <c r="AQ34" s="2">
        <v>24.84333333333333</v>
      </c>
      <c r="AR34" s="2">
        <v>28.353333333333332</v>
      </c>
      <c r="AS34" s="2">
        <v>28.376666666666669</v>
      </c>
      <c r="AT34" s="2">
        <v>28.88</v>
      </c>
      <c r="AU34" s="2">
        <v>31.97</v>
      </c>
      <c r="AV34" s="2">
        <v>29.27333333333333</v>
      </c>
      <c r="AW34" s="2">
        <v>20.176666666666669</v>
      </c>
      <c r="AX34" s="2">
        <v>26.826666666666661</v>
      </c>
      <c r="AY34" s="2">
        <v>25.55</v>
      </c>
      <c r="AZ34" s="2">
        <v>25.036666666666662</v>
      </c>
      <c r="BA34" s="2">
        <v>29.91</v>
      </c>
      <c r="BB34" s="2">
        <v>29.443333333333332</v>
      </c>
      <c r="BC34" s="2">
        <v>25.036666666666662</v>
      </c>
      <c r="BD34" s="2">
        <v>29.923333333333339</v>
      </c>
      <c r="BE34" s="2">
        <v>29.393333333333342</v>
      </c>
    </row>
    <row r="35" spans="25:57" x14ac:dyDescent="0.35">
      <c r="Y35" s="5" t="s">
        <v>63</v>
      </c>
      <c r="Z35" s="5">
        <v>42573</v>
      </c>
      <c r="AA35" s="9">
        <v>13.247936394269555</v>
      </c>
      <c r="AB35" s="9">
        <v>34.335068849933215</v>
      </c>
      <c r="AC35" s="9">
        <v>44.083579489372944</v>
      </c>
      <c r="AD35"/>
      <c r="AE35">
        <v>25.81333333333334</v>
      </c>
      <c r="AF35">
        <v>32.353333333333332</v>
      </c>
      <c r="AG35">
        <v>33.076666666666668</v>
      </c>
      <c r="AH35">
        <v>25.04666666666667</v>
      </c>
      <c r="AI35">
        <v>29.313333333333329</v>
      </c>
      <c r="AJ35">
        <v>28.966666666666669</v>
      </c>
      <c r="AK35" s="2">
        <v>22.04666666666667</v>
      </c>
      <c r="AL35" s="2">
        <v>28.673333333333339</v>
      </c>
      <c r="AM35" s="2">
        <v>29.263333333333328</v>
      </c>
      <c r="AN35" s="2">
        <v>22.83</v>
      </c>
      <c r="AO35" s="2">
        <v>30.36</v>
      </c>
      <c r="AP35" s="2">
        <v>32.176666666666669</v>
      </c>
      <c r="AQ35" s="2">
        <v>23.6</v>
      </c>
      <c r="AR35" s="2">
        <v>27.813333333333329</v>
      </c>
      <c r="AS35" s="2">
        <v>28.19</v>
      </c>
      <c r="AT35" s="2">
        <v>27.61333333333333</v>
      </c>
      <c r="AU35" s="2">
        <v>31.43</v>
      </c>
      <c r="AV35" s="2">
        <v>29.1</v>
      </c>
      <c r="AW35" s="2">
        <v>18.986666666666661</v>
      </c>
      <c r="AX35" s="2">
        <v>26.25333333333333</v>
      </c>
      <c r="AY35" s="2">
        <v>25.356666666666669</v>
      </c>
      <c r="AZ35" s="2">
        <v>23.803333333333331</v>
      </c>
      <c r="BA35" s="2">
        <v>29.36</v>
      </c>
      <c r="BB35" s="2">
        <v>29.25333333333333</v>
      </c>
      <c r="BC35" s="2">
        <v>23.803333333333331</v>
      </c>
      <c r="BD35" s="2">
        <v>29.373333333333331</v>
      </c>
      <c r="BE35" s="2">
        <v>29.15333333333334</v>
      </c>
    </row>
    <row r="36" spans="25:57" x14ac:dyDescent="0.35">
      <c r="Y36" s="5" t="s">
        <v>64</v>
      </c>
      <c r="Z36" s="5">
        <v>42574</v>
      </c>
      <c r="AA36" s="9">
        <v>13.01680965620257</v>
      </c>
      <c r="AB36" s="9">
        <v>34.20899555300884</v>
      </c>
      <c r="AC36" s="9">
        <v>44.091159284162813</v>
      </c>
      <c r="AD36"/>
      <c r="AE36">
        <v>25.27</v>
      </c>
      <c r="AF36">
        <v>32.119999999999997</v>
      </c>
      <c r="AG36">
        <v>32.969999999999992</v>
      </c>
      <c r="AH36">
        <v>24.50333333333333</v>
      </c>
      <c r="AI36">
        <v>29.076666666666672</v>
      </c>
      <c r="AJ36">
        <v>28.93000000000001</v>
      </c>
      <c r="AK36" s="2">
        <v>21.526666666666671</v>
      </c>
      <c r="AL36" s="2">
        <v>28.423333333333328</v>
      </c>
      <c r="AM36" s="2">
        <v>29.196666666666669</v>
      </c>
      <c r="AN36" s="2">
        <v>22.3</v>
      </c>
      <c r="AO36" s="2">
        <v>30.11</v>
      </c>
      <c r="AP36" s="2">
        <v>32.063333333333333</v>
      </c>
      <c r="AQ36" s="2">
        <v>23.056666666666668</v>
      </c>
      <c r="AR36" s="2">
        <v>27.573333333333331</v>
      </c>
      <c r="AS36" s="2">
        <v>28.13666666666667</v>
      </c>
      <c r="AT36" s="2">
        <v>27.06666666666667</v>
      </c>
      <c r="AU36" s="2">
        <v>31.19</v>
      </c>
      <c r="AV36" s="2">
        <v>29.06333333333334</v>
      </c>
      <c r="AW36" s="2">
        <v>18.463333333333331</v>
      </c>
      <c r="AX36" s="2">
        <v>26</v>
      </c>
      <c r="AY36" s="2">
        <v>25.310000000000009</v>
      </c>
      <c r="AZ36" s="2">
        <v>23.263333333333328</v>
      </c>
      <c r="BA36" s="2">
        <v>29.116666666666671</v>
      </c>
      <c r="BB36" s="2">
        <v>29.2</v>
      </c>
      <c r="BC36" s="2">
        <v>23.26</v>
      </c>
      <c r="BD36" s="2">
        <v>29.14</v>
      </c>
      <c r="BE36" s="2">
        <v>29.1</v>
      </c>
    </row>
    <row r="37" spans="25:57" x14ac:dyDescent="0.35">
      <c r="Y37" s="5" t="s">
        <v>65</v>
      </c>
      <c r="Z37" s="5">
        <v>42575</v>
      </c>
      <c r="AA37" s="9">
        <v>12.780371682574653</v>
      </c>
      <c r="AB37" s="9">
        <v>34.007210580108072</v>
      </c>
      <c r="AC37" s="9">
        <v>44.081155544695051</v>
      </c>
      <c r="AD37"/>
      <c r="AE37">
        <v>24.06</v>
      </c>
      <c r="AF37">
        <v>31.56333333333334</v>
      </c>
      <c r="AG37">
        <v>32.729999999999997</v>
      </c>
      <c r="AH37">
        <v>23.27666666666666</v>
      </c>
      <c r="AI37">
        <v>28.52666666666666</v>
      </c>
      <c r="AJ37">
        <v>28.693333333333332</v>
      </c>
      <c r="AK37" s="2">
        <v>20.40666666666667</v>
      </c>
      <c r="AL37" s="2">
        <v>27.823333333333331</v>
      </c>
      <c r="AM37" s="2">
        <v>28.993333333333329</v>
      </c>
      <c r="AN37" s="2">
        <v>21.166666666666671</v>
      </c>
      <c r="AO37" s="2">
        <v>29.52</v>
      </c>
      <c r="AP37" s="2">
        <v>31.8</v>
      </c>
      <c r="AQ37" s="2">
        <v>21.84</v>
      </c>
      <c r="AR37" s="2">
        <v>27.02666666666666</v>
      </c>
      <c r="AS37" s="2">
        <v>27.963333333333331</v>
      </c>
      <c r="AT37" s="2">
        <v>25.83</v>
      </c>
      <c r="AU37" s="2">
        <v>30.646666666666668</v>
      </c>
      <c r="AV37" s="2">
        <v>28.89</v>
      </c>
      <c r="AW37" s="2">
        <v>17.36</v>
      </c>
      <c r="AX37" s="2">
        <v>25.38666666666667</v>
      </c>
      <c r="AY37" s="2">
        <v>25.11333333333334</v>
      </c>
      <c r="AZ37" s="2">
        <v>22.063333333333329</v>
      </c>
      <c r="BA37" s="2">
        <v>28.56333333333334</v>
      </c>
      <c r="BB37" s="2">
        <v>29.02333333333333</v>
      </c>
      <c r="BC37" s="2">
        <v>22.06</v>
      </c>
      <c r="BD37" s="2">
        <v>28.583333333333329</v>
      </c>
      <c r="BE37" s="2">
        <v>28.90666666666667</v>
      </c>
    </row>
    <row r="38" spans="25:57" x14ac:dyDescent="0.35">
      <c r="Y38" s="5" t="s">
        <v>66</v>
      </c>
      <c r="Z38" s="5">
        <v>42576</v>
      </c>
      <c r="AA38" s="9">
        <v>12.424116805811625</v>
      </c>
      <c r="AB38" s="9">
        <v>33.773067380919521</v>
      </c>
      <c r="AC38" s="9">
        <v>44.066974083532848</v>
      </c>
      <c r="AD38"/>
      <c r="AE38">
        <v>23.89</v>
      </c>
      <c r="AF38">
        <v>31.31666666666667</v>
      </c>
      <c r="AG38">
        <v>32.666666666666657</v>
      </c>
      <c r="AH38">
        <v>23.106666666666669</v>
      </c>
      <c r="AI38">
        <v>28.28</v>
      </c>
      <c r="AJ38">
        <v>28.65</v>
      </c>
      <c r="AK38" s="2">
        <v>20.303333333333331</v>
      </c>
      <c r="AL38" s="2">
        <v>27.536666666666669</v>
      </c>
      <c r="AM38" s="2">
        <v>28.933333333333341</v>
      </c>
      <c r="AN38" s="2">
        <v>21.04666666666667</v>
      </c>
      <c r="AO38" s="2">
        <v>29.236666666666661</v>
      </c>
      <c r="AP38" s="2">
        <v>31.67</v>
      </c>
      <c r="AQ38" s="2">
        <v>21.68</v>
      </c>
      <c r="AR38" s="2">
        <v>26.77</v>
      </c>
      <c r="AS38" s="2">
        <v>27.91333333333333</v>
      </c>
      <c r="AT38" s="2">
        <v>25.64</v>
      </c>
      <c r="AU38" s="2">
        <v>30.41</v>
      </c>
      <c r="AV38" s="2">
        <v>28.84666666666666</v>
      </c>
      <c r="AW38" s="2">
        <v>17.25333333333333</v>
      </c>
      <c r="AX38" s="2">
        <v>25.103333333333339</v>
      </c>
      <c r="AY38" s="2">
        <v>25.05</v>
      </c>
      <c r="AZ38" s="2">
        <v>21.91</v>
      </c>
      <c r="BA38" s="2">
        <v>28.31</v>
      </c>
      <c r="BB38" s="2">
        <v>28.973333333333329</v>
      </c>
      <c r="BC38" s="2">
        <v>21.903333333333329</v>
      </c>
      <c r="BD38" s="2">
        <v>28.323333333333331</v>
      </c>
      <c r="BE38" s="2">
        <v>28.84</v>
      </c>
    </row>
    <row r="39" spans="25:57" x14ac:dyDescent="0.35">
      <c r="Y39" s="5" t="s">
        <v>67</v>
      </c>
      <c r="Z39" s="5">
        <v>42577</v>
      </c>
      <c r="AA39" s="9">
        <v>12.377049695680189</v>
      </c>
      <c r="AB39" s="9">
        <v>33.617919309081351</v>
      </c>
      <c r="AC39" s="9">
        <v>44.03791227045803</v>
      </c>
      <c r="AD39"/>
      <c r="AE39">
        <v>23.99</v>
      </c>
      <c r="AF39">
        <v>31.133333333333329</v>
      </c>
      <c r="AG39">
        <v>32.63666666666667</v>
      </c>
      <c r="AH39">
        <v>23.21</v>
      </c>
      <c r="AI39">
        <v>28.1</v>
      </c>
      <c r="AJ39">
        <v>28.56666666666667</v>
      </c>
      <c r="AK39" s="2">
        <v>20.45</v>
      </c>
      <c r="AL39" s="2">
        <v>27.326666666666672</v>
      </c>
      <c r="AM39" s="2">
        <v>28.88666666666667</v>
      </c>
      <c r="AN39" s="2">
        <v>21.19</v>
      </c>
      <c r="AO39" s="2">
        <v>29.033333333333339</v>
      </c>
      <c r="AP39" s="2">
        <v>31.573333333333341</v>
      </c>
      <c r="AQ39" s="2">
        <v>21.79</v>
      </c>
      <c r="AR39" s="2">
        <v>26.59</v>
      </c>
      <c r="AS39" s="2">
        <v>27.88</v>
      </c>
      <c r="AT39" s="2">
        <v>25.73</v>
      </c>
      <c r="AU39" s="2">
        <v>30.24</v>
      </c>
      <c r="AV39" s="2">
        <v>28.84</v>
      </c>
      <c r="AW39" s="2">
        <v>17.40333333333334</v>
      </c>
      <c r="AX39" s="2">
        <v>24.893333333333331</v>
      </c>
      <c r="AY39" s="2">
        <v>25.00333333333333</v>
      </c>
      <c r="AZ39" s="2">
        <v>22.023333333333341</v>
      </c>
      <c r="BA39" s="2">
        <v>28.11999999999999</v>
      </c>
      <c r="BB39" s="2">
        <v>28.94</v>
      </c>
      <c r="BC39" s="2">
        <v>22.02</v>
      </c>
      <c r="BD39" s="2">
        <v>28.14</v>
      </c>
      <c r="BE39" s="2">
        <v>28.823333333333331</v>
      </c>
    </row>
    <row r="40" spans="25:57" x14ac:dyDescent="0.35">
      <c r="Y40" s="5" t="s">
        <v>68</v>
      </c>
      <c r="Z40" s="5">
        <v>42578</v>
      </c>
      <c r="AA40" s="9">
        <v>12.380717062221233</v>
      </c>
      <c r="AB40" s="9">
        <v>33.472379896932402</v>
      </c>
      <c r="AC40" s="9">
        <v>44.002466374828558</v>
      </c>
      <c r="AD40"/>
      <c r="AE40">
        <v>23.843333333333341</v>
      </c>
      <c r="AF40">
        <v>30.88666666666667</v>
      </c>
      <c r="AG40">
        <v>32.520000000000003</v>
      </c>
      <c r="AH40">
        <v>23.073333333333331</v>
      </c>
      <c r="AI40">
        <v>27.843333333333341</v>
      </c>
      <c r="AJ40">
        <v>28.446666666666669</v>
      </c>
      <c r="AK40" s="2">
        <v>20.393333333333331</v>
      </c>
      <c r="AL40" s="2">
        <v>27.02333333333333</v>
      </c>
      <c r="AM40" s="2">
        <v>28.79666666666666</v>
      </c>
      <c r="AN40" s="2">
        <v>21.12</v>
      </c>
      <c r="AO40" s="2">
        <v>28.736666666666661</v>
      </c>
      <c r="AP40" s="2">
        <v>31.44</v>
      </c>
      <c r="AQ40" s="2">
        <v>21.67</v>
      </c>
      <c r="AR40" s="2">
        <v>26.323333333333331</v>
      </c>
      <c r="AS40" s="2">
        <v>27.806666666666661</v>
      </c>
      <c r="AT40" s="2">
        <v>25.56333333333334</v>
      </c>
      <c r="AU40" s="2">
        <v>30</v>
      </c>
      <c r="AV40" s="2">
        <v>28.776666666666671</v>
      </c>
      <c r="AW40" s="2">
        <v>17.350000000000001</v>
      </c>
      <c r="AX40" s="2">
        <v>24.58666666666667</v>
      </c>
      <c r="AY40" s="2">
        <v>24.91</v>
      </c>
      <c r="AZ40" s="2">
        <v>21.903333333333329</v>
      </c>
      <c r="BA40" s="2">
        <v>27.853333333333339</v>
      </c>
      <c r="BB40" s="2">
        <v>28.883333333333329</v>
      </c>
      <c r="BC40" s="2">
        <v>21.9</v>
      </c>
      <c r="BD40" s="2">
        <v>27.87</v>
      </c>
      <c r="BE40" s="2">
        <v>28.74666666666667</v>
      </c>
    </row>
    <row r="41" spans="25:57" x14ac:dyDescent="0.35">
      <c r="Y41" s="5" t="s">
        <v>69</v>
      </c>
      <c r="Z41" s="5">
        <v>42579</v>
      </c>
      <c r="AA41" s="9">
        <v>12.448363115515514</v>
      </c>
      <c r="AB41" s="9">
        <v>33.377025284003054</v>
      </c>
      <c r="AC41" s="9">
        <v>43.957617716810802</v>
      </c>
      <c r="AD41"/>
      <c r="AE41">
        <v>23.053333333333331</v>
      </c>
      <c r="AF41">
        <v>30.526666666666671</v>
      </c>
      <c r="AG41">
        <v>32.409999999999997</v>
      </c>
      <c r="AH41">
        <v>22.29666666666667</v>
      </c>
      <c r="AI41">
        <v>27.47666666666667</v>
      </c>
      <c r="AJ41">
        <v>28.35</v>
      </c>
      <c r="AK41" s="2">
        <v>19.71</v>
      </c>
      <c r="AL41" s="2">
        <v>26.606666666666669</v>
      </c>
      <c r="AM41" s="2">
        <v>28.67</v>
      </c>
      <c r="AN41" s="2">
        <v>20.420000000000002</v>
      </c>
      <c r="AO41" s="2">
        <v>28.330000000000009</v>
      </c>
      <c r="AP41" s="2">
        <v>31.25333333333333</v>
      </c>
      <c r="AQ41" s="2">
        <v>20.9</v>
      </c>
      <c r="AR41" s="2">
        <v>25.956666666666671</v>
      </c>
      <c r="AS41" s="2">
        <v>27.706666666666671</v>
      </c>
      <c r="AT41" s="2">
        <v>24.766666666666659</v>
      </c>
      <c r="AU41" s="2">
        <v>29.643333333333331</v>
      </c>
      <c r="AV41" s="2">
        <v>28.676666666666669</v>
      </c>
      <c r="AW41" s="2">
        <v>16.666666666666661</v>
      </c>
      <c r="AX41" s="2">
        <v>24.17</v>
      </c>
      <c r="AY41" s="2">
        <v>24.79</v>
      </c>
      <c r="AZ41" s="2">
        <v>21.146666666666661</v>
      </c>
      <c r="BA41" s="2">
        <v>27.473333333333329</v>
      </c>
      <c r="BB41" s="2">
        <v>28.763333333333339</v>
      </c>
      <c r="BC41" s="2">
        <v>21.143333333333331</v>
      </c>
      <c r="BD41" s="2">
        <v>27.5</v>
      </c>
      <c r="BE41" s="2">
        <v>28.646666666666668</v>
      </c>
    </row>
    <row r="42" spans="25:57" x14ac:dyDescent="0.35">
      <c r="Y42" s="5" t="s">
        <v>70</v>
      </c>
      <c r="Z42" s="5">
        <v>42580</v>
      </c>
      <c r="AA42" s="9">
        <v>12.340245462054716</v>
      </c>
      <c r="AB42" s="9">
        <v>33.209694015254719</v>
      </c>
      <c r="AC42" s="9">
        <v>43.923522670333838</v>
      </c>
      <c r="AD42"/>
      <c r="AE42">
        <v>21.946666666666669</v>
      </c>
      <c r="AF42">
        <v>29.986666666666672</v>
      </c>
      <c r="AG42">
        <v>32.223333333333343</v>
      </c>
      <c r="AH42">
        <v>21.193333333333332</v>
      </c>
      <c r="AI42">
        <v>26.94</v>
      </c>
      <c r="AJ42">
        <v>28.18</v>
      </c>
      <c r="AK42" s="2">
        <v>18.78</v>
      </c>
      <c r="AL42" s="2">
        <v>25.973333333333329</v>
      </c>
      <c r="AM42" s="2">
        <v>28.446666666666669</v>
      </c>
      <c r="AN42" s="2">
        <v>19.466666666666669</v>
      </c>
      <c r="AO42" s="2">
        <v>27.713333333333331</v>
      </c>
      <c r="AP42" s="2">
        <v>31.016666666666669</v>
      </c>
      <c r="AQ42" s="2">
        <v>19.81333333333334</v>
      </c>
      <c r="AR42" s="2">
        <v>25.416666666666661</v>
      </c>
      <c r="AS42" s="2">
        <v>27.516666666666659</v>
      </c>
      <c r="AT42" s="2">
        <v>23.63666666666667</v>
      </c>
      <c r="AU42" s="2">
        <v>29.116666666666671</v>
      </c>
      <c r="AV42" s="2">
        <v>28.52</v>
      </c>
      <c r="AW42" s="2">
        <v>15.75333333333333</v>
      </c>
      <c r="AX42" s="2">
        <v>23.52666666666666</v>
      </c>
      <c r="AY42" s="2">
        <v>24.50333333333333</v>
      </c>
      <c r="AZ42" s="2">
        <v>20.079999999999998</v>
      </c>
      <c r="BA42" s="2">
        <v>26.919999999999991</v>
      </c>
      <c r="BB42" s="2">
        <v>28.583333333333329</v>
      </c>
      <c r="BC42" s="2">
        <v>20.076666666666672</v>
      </c>
      <c r="BD42" s="2">
        <v>26.943333333333339</v>
      </c>
      <c r="BE42" s="2">
        <v>28.45</v>
      </c>
    </row>
    <row r="43" spans="25:57" x14ac:dyDescent="0.35">
      <c r="Y43" s="5" t="s">
        <v>71</v>
      </c>
      <c r="Z43" s="5">
        <v>42581</v>
      </c>
      <c r="AA43" s="9">
        <v>12.110636620834711</v>
      </c>
      <c r="AB43" s="9">
        <v>32.942100981863909</v>
      </c>
      <c r="AC43" s="9">
        <v>43.878200633466903</v>
      </c>
      <c r="AD43"/>
      <c r="AE43">
        <v>20.94</v>
      </c>
      <c r="AF43">
        <v>29.48</v>
      </c>
      <c r="AG43">
        <v>32.049999999999997</v>
      </c>
      <c r="AH43">
        <v>20.2</v>
      </c>
      <c r="AI43">
        <v>26.423333333333328</v>
      </c>
      <c r="AJ43">
        <v>27.95333333333334</v>
      </c>
      <c r="AK43" s="2">
        <v>17.989999999999998</v>
      </c>
      <c r="AL43" s="2">
        <v>25.35</v>
      </c>
      <c r="AM43" s="2">
        <v>28.216666666666669</v>
      </c>
      <c r="AN43" s="2">
        <v>18.646666666666668</v>
      </c>
      <c r="AO43" s="2">
        <v>27.103333333333332</v>
      </c>
      <c r="AP43" s="2">
        <v>30.8</v>
      </c>
      <c r="AQ43" s="2">
        <v>18.84</v>
      </c>
      <c r="AR43" s="2">
        <v>24.893333333333331</v>
      </c>
      <c r="AS43" s="2">
        <v>27.346666666666671</v>
      </c>
      <c r="AT43" s="2">
        <v>22.606666666666669</v>
      </c>
      <c r="AU43" s="2">
        <v>28.616666666666671</v>
      </c>
      <c r="AV43" s="2">
        <v>28.37</v>
      </c>
      <c r="AW43" s="2">
        <v>14.97333333333334</v>
      </c>
      <c r="AX43" s="2">
        <v>22.893333333333331</v>
      </c>
      <c r="AY43" s="2">
        <v>24.276666666666671</v>
      </c>
      <c r="AZ43" s="2">
        <v>19.13666666666667</v>
      </c>
      <c r="BA43" s="2">
        <v>26.38</v>
      </c>
      <c r="BB43" s="2">
        <v>28.40666666666667</v>
      </c>
      <c r="BC43" s="2">
        <v>19.126666666666669</v>
      </c>
      <c r="BD43" s="2">
        <v>26.40333333333334</v>
      </c>
      <c r="BE43" s="2">
        <v>28.266666666666669</v>
      </c>
    </row>
    <row r="44" spans="25:57" x14ac:dyDescent="0.35">
      <c r="Y44" s="5" t="s">
        <v>72</v>
      </c>
      <c r="Z44" s="5">
        <v>42582</v>
      </c>
      <c r="AA44" s="9">
        <v>11.947887819288677</v>
      </c>
      <c r="AB44" s="9">
        <v>32.776378047721835</v>
      </c>
      <c r="AC44" s="9">
        <v>43.856255047156694</v>
      </c>
      <c r="AD44"/>
      <c r="AE44">
        <v>21.68</v>
      </c>
      <c r="AF44">
        <v>29.36333333333334</v>
      </c>
      <c r="AG44">
        <v>32.06</v>
      </c>
      <c r="AH44">
        <v>20.95</v>
      </c>
      <c r="AI44">
        <v>26.29666666666666</v>
      </c>
      <c r="AJ44">
        <v>27.89</v>
      </c>
      <c r="AK44" s="2">
        <v>18.79</v>
      </c>
      <c r="AL44" s="2">
        <v>25.20333333333333</v>
      </c>
      <c r="AM44" s="2">
        <v>28.20333333333334</v>
      </c>
      <c r="AN44" s="2">
        <v>19.440000000000001</v>
      </c>
      <c r="AO44" s="2">
        <v>26.95333333333333</v>
      </c>
      <c r="AP44" s="2">
        <v>30.79</v>
      </c>
      <c r="AQ44" s="2">
        <v>19.603333333333332</v>
      </c>
      <c r="AR44" s="2">
        <v>24.76</v>
      </c>
      <c r="AS44" s="2">
        <v>27.283333333333331</v>
      </c>
      <c r="AT44" s="2">
        <v>23.34</v>
      </c>
      <c r="AU44" s="2">
        <v>28.50333333333333</v>
      </c>
      <c r="AV44" s="2">
        <v>28.383333333333329</v>
      </c>
      <c r="AW44" s="2">
        <v>15.77</v>
      </c>
      <c r="AX44" s="2">
        <v>22.743333333333339</v>
      </c>
      <c r="AY44" s="2">
        <v>24.196666666666669</v>
      </c>
      <c r="AZ44" s="2">
        <v>19.899999999999999</v>
      </c>
      <c r="BA44" s="2">
        <v>26.24</v>
      </c>
      <c r="BB44" s="2">
        <v>28.41</v>
      </c>
      <c r="BC44" s="2">
        <v>19.893333333333331</v>
      </c>
      <c r="BD44" s="2">
        <v>26.27333333333333</v>
      </c>
      <c r="BE44" s="2">
        <v>28.27</v>
      </c>
    </row>
    <row r="45" spans="25:57" x14ac:dyDescent="0.35">
      <c r="Y45" s="5" t="s">
        <v>73</v>
      </c>
      <c r="Z45" s="5">
        <v>42583</v>
      </c>
      <c r="AA45" s="9">
        <v>11.979677493342187</v>
      </c>
      <c r="AB45" s="9">
        <v>32.63267945945335</v>
      </c>
      <c r="AC45" s="9">
        <v>43.805116789745156</v>
      </c>
      <c r="AD45"/>
      <c r="AE45">
        <v>20.54666666666667</v>
      </c>
      <c r="AF45">
        <v>28.776666666666671</v>
      </c>
      <c r="AG45">
        <v>31.85</v>
      </c>
      <c r="AH45">
        <v>19.83666666666667</v>
      </c>
      <c r="AI45">
        <v>25.71</v>
      </c>
      <c r="AJ45">
        <v>27.62</v>
      </c>
      <c r="AK45" s="2">
        <v>17.87</v>
      </c>
      <c r="AL45" s="2">
        <v>24.516666666666669</v>
      </c>
      <c r="AM45" s="2">
        <v>27.86333333333333</v>
      </c>
      <c r="AN45" s="2">
        <v>18.493333333333329</v>
      </c>
      <c r="AO45" s="2">
        <v>26.27</v>
      </c>
      <c r="AP45" s="2">
        <v>30.516666666666669</v>
      </c>
      <c r="AQ45" s="2">
        <v>18.506666666666671</v>
      </c>
      <c r="AR45" s="2">
        <v>24.156666666666659</v>
      </c>
      <c r="AS45" s="2">
        <v>27.06666666666667</v>
      </c>
      <c r="AT45" s="2">
        <v>22.176666666666669</v>
      </c>
      <c r="AU45" s="2">
        <v>27.93333333333333</v>
      </c>
      <c r="AV45" s="2">
        <v>28.18666666666666</v>
      </c>
      <c r="AW45" s="2">
        <v>14.866666666666671</v>
      </c>
      <c r="AX45" s="2">
        <v>22.05</v>
      </c>
      <c r="AY45" s="2">
        <v>23.93</v>
      </c>
      <c r="AZ45" s="2">
        <v>18.833333333333339</v>
      </c>
      <c r="BA45" s="2">
        <v>25.623333333333331</v>
      </c>
      <c r="BB45" s="2">
        <v>28.176666666666669</v>
      </c>
      <c r="BC45" s="2">
        <v>18.826666666666672</v>
      </c>
      <c r="BD45" s="2">
        <v>25.66333333333333</v>
      </c>
      <c r="BE45" s="2">
        <v>28.03</v>
      </c>
    </row>
    <row r="46" spans="25:57" x14ac:dyDescent="0.35">
      <c r="Y46" s="5" t="s">
        <v>74</v>
      </c>
      <c r="Z46" s="5">
        <v>42584</v>
      </c>
      <c r="AA46" s="9">
        <v>11.812421173336588</v>
      </c>
      <c r="AB46" s="9">
        <v>32.402654587136965</v>
      </c>
      <c r="AC46" s="9">
        <v>43.744645847915422</v>
      </c>
      <c r="AD46"/>
      <c r="AE46">
        <v>19.93333333333333</v>
      </c>
      <c r="AF46">
        <v>28.44</v>
      </c>
      <c r="AG46">
        <v>31.763333333333328</v>
      </c>
      <c r="AH46">
        <v>19.24666666666667</v>
      </c>
      <c r="AI46">
        <v>25.36</v>
      </c>
      <c r="AJ46">
        <v>27.523333333333341</v>
      </c>
      <c r="AK46" s="2">
        <v>17.416666666666671</v>
      </c>
      <c r="AL46" s="2">
        <v>24.11</v>
      </c>
      <c r="AM46" s="2">
        <v>27.713333333333331</v>
      </c>
      <c r="AN46" s="2">
        <v>18.023333333333341</v>
      </c>
      <c r="AO46" s="2">
        <v>25.87</v>
      </c>
      <c r="AP46" s="2">
        <v>30.373333333333331</v>
      </c>
      <c r="AQ46" s="2">
        <v>17.943333333333339</v>
      </c>
      <c r="AR46" s="2">
        <v>23.81</v>
      </c>
      <c r="AS46" s="2">
        <v>26.896666666666661</v>
      </c>
      <c r="AT46" s="2">
        <v>21.55</v>
      </c>
      <c r="AU46" s="2">
        <v>27.596666666666671</v>
      </c>
      <c r="AV46" s="2">
        <v>28.04333333333334</v>
      </c>
      <c r="AW46" s="2">
        <v>14.41666666666667</v>
      </c>
      <c r="AX46" s="2">
        <v>21.63333333333334</v>
      </c>
      <c r="AY46" s="2">
        <v>23.716666666666669</v>
      </c>
      <c r="AZ46" s="2">
        <v>18.286666666666669</v>
      </c>
      <c r="BA46" s="2">
        <v>25.26</v>
      </c>
      <c r="BB46" s="2">
        <v>28.006666666666671</v>
      </c>
      <c r="BC46" s="2">
        <v>18.27333333333333</v>
      </c>
      <c r="BD46" s="2">
        <v>25.303333333333331</v>
      </c>
      <c r="BE46" s="2">
        <v>27.923333333333339</v>
      </c>
    </row>
    <row r="47" spans="25:57" x14ac:dyDescent="0.35">
      <c r="Y47" s="5" t="s">
        <v>75</v>
      </c>
      <c r="Z47" s="5">
        <v>42585</v>
      </c>
      <c r="AA47" s="9">
        <v>11.66806979481629</v>
      </c>
      <c r="AB47" s="9">
        <v>32.198911487290189</v>
      </c>
      <c r="AC47" s="9">
        <v>43.672791503509643</v>
      </c>
      <c r="AD47"/>
      <c r="AE47">
        <v>18.873333333333331</v>
      </c>
      <c r="AF47">
        <v>27.823333333333331</v>
      </c>
      <c r="AG47">
        <v>31.54999999999999</v>
      </c>
      <c r="AH47">
        <v>18.246666666666659</v>
      </c>
      <c r="AI47">
        <v>24.73</v>
      </c>
      <c r="AJ47">
        <v>27.20999999999999</v>
      </c>
      <c r="AK47" s="2">
        <v>16.666666666666661</v>
      </c>
      <c r="AL47" s="2">
        <v>23.376666666666669</v>
      </c>
      <c r="AM47" s="2">
        <v>27.303333333333331</v>
      </c>
      <c r="AN47" s="2">
        <v>17.239999999999998</v>
      </c>
      <c r="AO47" s="2">
        <v>25.126666666666669</v>
      </c>
      <c r="AP47" s="2">
        <v>30.056666666666668</v>
      </c>
      <c r="AQ47" s="2">
        <v>16.973333333333329</v>
      </c>
      <c r="AR47" s="2">
        <v>23.16333333333333</v>
      </c>
      <c r="AS47" s="2">
        <v>26.64</v>
      </c>
      <c r="AT47" s="2">
        <v>20.47</v>
      </c>
      <c r="AU47" s="2">
        <v>26.99</v>
      </c>
      <c r="AV47" s="2">
        <v>27.84</v>
      </c>
      <c r="AW47" s="2">
        <v>13.68</v>
      </c>
      <c r="AX47" s="2">
        <v>20.88</v>
      </c>
      <c r="AY47" s="2">
        <v>23.31666666666667</v>
      </c>
      <c r="AZ47" s="2">
        <v>17.34666666666666</v>
      </c>
      <c r="BA47" s="2">
        <v>24.58666666666667</v>
      </c>
      <c r="BB47" s="2">
        <v>27.74</v>
      </c>
      <c r="BC47" s="2">
        <v>17.33666666666667</v>
      </c>
      <c r="BD47" s="2">
        <v>24.643333333333342</v>
      </c>
      <c r="BE47" s="2">
        <v>27.65666666666667</v>
      </c>
    </row>
    <row r="48" spans="25:57" x14ac:dyDescent="0.35">
      <c r="Y48" s="5" t="s">
        <v>76</v>
      </c>
      <c r="Z48" s="5">
        <v>42586</v>
      </c>
      <c r="AA48" s="9">
        <v>11.378062772224528</v>
      </c>
      <c r="AB48" s="9">
        <v>31.900793644567877</v>
      </c>
      <c r="AC48" s="9">
        <v>43.604022054678687</v>
      </c>
      <c r="AD48"/>
      <c r="AE48">
        <v>22.956666666666671</v>
      </c>
      <c r="AF48">
        <v>27.466666666666669</v>
      </c>
      <c r="AG48">
        <v>31.45</v>
      </c>
      <c r="AH48">
        <v>22.356666666666669</v>
      </c>
      <c r="AI48">
        <v>24.38666666666667</v>
      </c>
      <c r="AJ48">
        <v>27.02</v>
      </c>
      <c r="AK48" s="2">
        <v>20.883333333333329</v>
      </c>
      <c r="AL48" s="2">
        <v>23.00333333333333</v>
      </c>
      <c r="AM48" s="2">
        <v>27.05</v>
      </c>
      <c r="AN48" s="2">
        <v>21.456666666666671</v>
      </c>
      <c r="AO48" s="2">
        <v>24.72666666666667</v>
      </c>
      <c r="AP48" s="2">
        <v>29.89</v>
      </c>
      <c r="AQ48" s="2">
        <v>21.096666666666671</v>
      </c>
      <c r="AR48" s="2">
        <v>22.81</v>
      </c>
      <c r="AS48" s="2">
        <v>26.446666666666658</v>
      </c>
      <c r="AT48" s="2">
        <v>24.52333333333333</v>
      </c>
      <c r="AU48" s="2">
        <v>26.666666666666671</v>
      </c>
      <c r="AV48" s="2">
        <v>27.676666666666669</v>
      </c>
      <c r="AW48" s="2">
        <v>17.899999999999999</v>
      </c>
      <c r="AX48" s="2">
        <v>20.50333333333333</v>
      </c>
      <c r="AY48" s="2">
        <v>23.07</v>
      </c>
      <c r="AZ48" s="2">
        <v>21.49</v>
      </c>
      <c r="BA48" s="2">
        <v>24.22</v>
      </c>
      <c r="BB48" s="2">
        <v>27.54666666666667</v>
      </c>
      <c r="BC48" s="2">
        <v>21.473333333333329</v>
      </c>
      <c r="BD48" s="2">
        <v>24.286666666666669</v>
      </c>
      <c r="BE48" s="2">
        <v>27.45333333333334</v>
      </c>
    </row>
    <row r="49" spans="25:57" x14ac:dyDescent="0.35">
      <c r="Y49" s="5" t="s">
        <v>77</v>
      </c>
      <c r="Z49" s="5">
        <v>42587</v>
      </c>
      <c r="AA49" s="9">
        <v>21.114630134114325</v>
      </c>
      <c r="AB49" s="9">
        <v>33.709383997025895</v>
      </c>
      <c r="AC49" s="9">
        <v>43.628275400494161</v>
      </c>
      <c r="AD49"/>
      <c r="AE49">
        <v>28.86</v>
      </c>
      <c r="AF49">
        <v>27.393333333333331</v>
      </c>
      <c r="AG49">
        <v>31.466666666666669</v>
      </c>
      <c r="AH49">
        <v>28.27</v>
      </c>
      <c r="AI49">
        <v>24.32</v>
      </c>
      <c r="AJ49">
        <v>26.97666666666667</v>
      </c>
      <c r="AK49" s="2">
        <v>26.81</v>
      </c>
      <c r="AL49" s="2">
        <v>22.93</v>
      </c>
      <c r="AM49" s="2">
        <v>26.99666666666667</v>
      </c>
      <c r="AN49" s="2">
        <v>27.38666666666666</v>
      </c>
      <c r="AO49" s="2">
        <v>24.65</v>
      </c>
      <c r="AP49" s="2">
        <v>29.91</v>
      </c>
      <c r="AQ49" s="2">
        <v>27.016666666666669</v>
      </c>
      <c r="AR49" s="2">
        <v>22.736666666666672</v>
      </c>
      <c r="AS49" s="2">
        <v>26.47</v>
      </c>
      <c r="AT49" s="2">
        <v>30.423333333333328</v>
      </c>
      <c r="AU49" s="2">
        <v>26.596666666666671</v>
      </c>
      <c r="AV49" s="2">
        <v>27.710000000000012</v>
      </c>
      <c r="AW49" s="2">
        <v>23.826666666666661</v>
      </c>
      <c r="AX49" s="2">
        <v>20.43</v>
      </c>
      <c r="AY49" s="2">
        <v>23.02</v>
      </c>
      <c r="AZ49" s="2">
        <v>27.41</v>
      </c>
      <c r="BA49" s="2">
        <v>24.143333333333331</v>
      </c>
      <c r="BB49" s="2">
        <v>27.506666666666661</v>
      </c>
      <c r="BC49" s="2">
        <v>27.393333333333331</v>
      </c>
      <c r="BD49" s="2">
        <v>24.213333333333331</v>
      </c>
      <c r="BE49" s="2">
        <v>27.41</v>
      </c>
    </row>
    <row r="50" spans="25:57" x14ac:dyDescent="0.35">
      <c r="Y50" s="5" t="s">
        <v>78</v>
      </c>
      <c r="Z50" s="5">
        <v>42588</v>
      </c>
      <c r="AA50" s="9">
        <v>26.45604473604271</v>
      </c>
      <c r="AB50" s="9">
        <v>34.929536894979705</v>
      </c>
      <c r="AC50" s="9">
        <v>43.707523963008015</v>
      </c>
      <c r="AD50"/>
      <c r="AE50">
        <v>27.96</v>
      </c>
      <c r="AF50">
        <v>27.04</v>
      </c>
      <c r="AG50">
        <v>31.35</v>
      </c>
      <c r="AH50">
        <v>27.34</v>
      </c>
      <c r="AI50">
        <v>23.99666666666667</v>
      </c>
      <c r="AJ50">
        <v>26.806666666666668</v>
      </c>
      <c r="AK50" s="2">
        <v>25.873333333333331</v>
      </c>
      <c r="AL50" s="2">
        <v>22.64</v>
      </c>
      <c r="AM50" s="2">
        <v>26.883333333333329</v>
      </c>
      <c r="AN50" s="2">
        <v>26.466666666666669</v>
      </c>
      <c r="AO50" s="2">
        <v>24.33666666666667</v>
      </c>
      <c r="AP50" s="2">
        <v>29.776666666666671</v>
      </c>
      <c r="AQ50" s="2">
        <v>26.09</v>
      </c>
      <c r="AR50" s="2">
        <v>22.416666666666661</v>
      </c>
      <c r="AS50" s="2">
        <v>26.36333333333333</v>
      </c>
      <c r="AT50" s="2">
        <v>29.50333333333333</v>
      </c>
      <c r="AU50" s="2">
        <v>26.256666666666671</v>
      </c>
      <c r="AV50" s="2">
        <v>27.54666666666667</v>
      </c>
      <c r="AW50" s="2">
        <v>22.88666666666667</v>
      </c>
      <c r="AX50" s="2">
        <v>20.13</v>
      </c>
      <c r="AY50" s="2">
        <v>22.91333333333333</v>
      </c>
      <c r="AZ50" s="2">
        <v>26.493333333333329</v>
      </c>
      <c r="BA50" s="2">
        <v>23.813333333333329</v>
      </c>
      <c r="BB50" s="2">
        <v>27.396666666666668</v>
      </c>
      <c r="BC50" s="2">
        <v>26.473333333333329</v>
      </c>
      <c r="BD50" s="2">
        <v>23.893333333333331</v>
      </c>
      <c r="BE50" s="2">
        <v>27.3</v>
      </c>
    </row>
    <row r="51" spans="25:57" x14ac:dyDescent="0.35">
      <c r="Y51" s="5" t="s">
        <v>79</v>
      </c>
      <c r="Z51" s="5">
        <v>42589</v>
      </c>
      <c r="AA51" s="9">
        <v>24.704415677449571</v>
      </c>
      <c r="AB51" s="9">
        <v>34.788411894703991</v>
      </c>
      <c r="AC51" s="9">
        <v>43.662804999298523</v>
      </c>
      <c r="AD51"/>
      <c r="AE51">
        <v>26.68</v>
      </c>
      <c r="AF51">
        <v>26.533333333333331</v>
      </c>
      <c r="AG51">
        <v>31.17</v>
      </c>
      <c r="AH51">
        <v>26.02333333333333</v>
      </c>
      <c r="AI51">
        <v>23.533333333333331</v>
      </c>
      <c r="AJ51">
        <v>26.62</v>
      </c>
      <c r="AK51" s="2">
        <v>24.54</v>
      </c>
      <c r="AL51" s="2">
        <v>22.22</v>
      </c>
      <c r="AM51" s="2">
        <v>26.68</v>
      </c>
      <c r="AN51" s="2">
        <v>25.166666666666671</v>
      </c>
      <c r="AO51" s="2">
        <v>23.883333333333329</v>
      </c>
      <c r="AP51" s="2">
        <v>29.576666666666672</v>
      </c>
      <c r="AQ51" s="2">
        <v>24.783333333333331</v>
      </c>
      <c r="AR51" s="2">
        <v>21.96</v>
      </c>
      <c r="AS51" s="2">
        <v>26.103333333333332</v>
      </c>
      <c r="AT51" s="2">
        <v>28.19</v>
      </c>
      <c r="AU51" s="2">
        <v>25.766666666666669</v>
      </c>
      <c r="AV51" s="2">
        <v>27.383333333333329</v>
      </c>
      <c r="AW51" s="2">
        <v>21.54666666666667</v>
      </c>
      <c r="AX51" s="2">
        <v>19.70666666666666</v>
      </c>
      <c r="AY51" s="2">
        <v>22.65666666666667</v>
      </c>
      <c r="AZ51" s="2">
        <v>25.196666666666669</v>
      </c>
      <c r="BA51" s="2">
        <v>23.34333333333333</v>
      </c>
      <c r="BB51" s="2">
        <v>27.20333333333333</v>
      </c>
      <c r="BC51" s="2">
        <v>25.173333333333328</v>
      </c>
      <c r="BD51" s="2">
        <v>23.433333333333341</v>
      </c>
      <c r="BE51" s="2">
        <v>27.103333333333332</v>
      </c>
    </row>
    <row r="52" spans="25:57" x14ac:dyDescent="0.35">
      <c r="Y52" s="5" t="s">
        <v>80</v>
      </c>
      <c r="Z52" s="5">
        <v>42590</v>
      </c>
      <c r="AA52" s="9">
        <v>21.197348067322963</v>
      </c>
      <c r="AB52" s="9">
        <v>34.519295178139267</v>
      </c>
      <c r="AC52" s="9">
        <v>43.642040157503018</v>
      </c>
      <c r="AD52"/>
      <c r="AE52">
        <v>27.536666666666669</v>
      </c>
      <c r="AF52">
        <v>26.24666666666667</v>
      </c>
      <c r="AG52">
        <v>31.09333333333333</v>
      </c>
      <c r="AH52">
        <v>26.873333333333331</v>
      </c>
      <c r="AI52">
        <v>23.286666666666669</v>
      </c>
      <c r="AJ52">
        <v>26.46</v>
      </c>
      <c r="AK52" s="2">
        <v>25.37</v>
      </c>
      <c r="AL52" s="2">
        <v>22.006666666666671</v>
      </c>
      <c r="AM52" s="2">
        <v>26.50333333333333</v>
      </c>
      <c r="AN52" s="2">
        <v>26.013333333333328</v>
      </c>
      <c r="AO52" s="2">
        <v>23.63666666666667</v>
      </c>
      <c r="AP52" s="2">
        <v>29.406666666666659</v>
      </c>
      <c r="AQ52" s="2">
        <v>25.64</v>
      </c>
      <c r="AR52" s="2">
        <v>21.706666666666671</v>
      </c>
      <c r="AS52" s="2">
        <v>25.996666666666659</v>
      </c>
      <c r="AT52" s="2">
        <v>29.033333333333331</v>
      </c>
      <c r="AU52" s="2">
        <v>25.5</v>
      </c>
      <c r="AV52" s="2">
        <v>27.233333333333331</v>
      </c>
      <c r="AW52" s="2">
        <v>22.373333333333331</v>
      </c>
      <c r="AX52" s="2">
        <v>19.486666666666661</v>
      </c>
      <c r="AY52" s="2">
        <v>22.483333333333331</v>
      </c>
      <c r="AZ52" s="2">
        <v>26.053333333333331</v>
      </c>
      <c r="BA52" s="2">
        <v>23.08666666666667</v>
      </c>
      <c r="BB52" s="2">
        <v>27.04</v>
      </c>
      <c r="BC52" s="2">
        <v>26.03</v>
      </c>
      <c r="BD52" s="2">
        <v>23.186666666666671</v>
      </c>
      <c r="BE52" s="2">
        <v>26.933333333333341</v>
      </c>
    </row>
    <row r="53" spans="25:57" x14ac:dyDescent="0.35">
      <c r="Y53" s="5" t="s">
        <v>81</v>
      </c>
      <c r="Z53" s="5">
        <v>42591</v>
      </c>
      <c r="AA53" s="9">
        <v>24.258880792627153</v>
      </c>
      <c r="AB53" s="9">
        <v>34.805724498586017</v>
      </c>
      <c r="AC53" s="9">
        <v>43.662759900313411</v>
      </c>
      <c r="AD53"/>
      <c r="AE53">
        <v>27.25333333333333</v>
      </c>
      <c r="AF53">
        <v>26.126666666666669</v>
      </c>
      <c r="AG53">
        <v>31.096666666666671</v>
      </c>
      <c r="AH53">
        <v>26.583333333333339</v>
      </c>
      <c r="AI53">
        <v>23.18333333333333</v>
      </c>
      <c r="AJ53">
        <v>26.393333333333331</v>
      </c>
      <c r="AK53" s="2">
        <v>25.076666666666672</v>
      </c>
      <c r="AL53" s="2">
        <v>21.916666666666661</v>
      </c>
      <c r="AM53" s="2">
        <v>26.426666666666669</v>
      </c>
      <c r="AN53" s="2">
        <v>25.72333333333334</v>
      </c>
      <c r="AO53" s="2">
        <v>23.536666666666669</v>
      </c>
      <c r="AP53" s="2">
        <v>29.33666666666667</v>
      </c>
      <c r="AQ53" s="2">
        <v>25.35</v>
      </c>
      <c r="AR53" s="2">
        <v>21.6</v>
      </c>
      <c r="AS53" s="2">
        <v>25.93</v>
      </c>
      <c r="AT53" s="2">
        <v>28.74666666666667</v>
      </c>
      <c r="AU53" s="2">
        <v>25.38</v>
      </c>
      <c r="AV53" s="2">
        <v>27.233333333333331</v>
      </c>
      <c r="AW53" s="2">
        <v>22.08</v>
      </c>
      <c r="AX53" s="2">
        <v>19.393333333333342</v>
      </c>
      <c r="AY53" s="2">
        <v>22.41333333333333</v>
      </c>
      <c r="AZ53" s="2">
        <v>25.77</v>
      </c>
      <c r="BA53" s="2">
        <v>22.97666666666667</v>
      </c>
      <c r="BB53" s="2">
        <v>27.04</v>
      </c>
      <c r="BC53" s="2">
        <v>25.743333333333339</v>
      </c>
      <c r="BD53" s="2">
        <v>23.083333333333329</v>
      </c>
      <c r="BE53" s="2">
        <v>26.926666666666669</v>
      </c>
    </row>
    <row r="54" spans="25:57" x14ac:dyDescent="0.35">
      <c r="Y54" s="5" t="s">
        <v>82</v>
      </c>
      <c r="Z54" s="5">
        <v>42592</v>
      </c>
      <c r="AA54" s="9">
        <v>25.769936011368809</v>
      </c>
      <c r="AB54" s="9">
        <v>34.931535489824931</v>
      </c>
      <c r="AC54" s="9">
        <v>43.650385837412941</v>
      </c>
      <c r="AD54"/>
      <c r="AE54">
        <v>27.75333333333333</v>
      </c>
      <c r="AF54">
        <v>26.02333333333333</v>
      </c>
      <c r="AG54">
        <v>31.09333333333333</v>
      </c>
      <c r="AH54">
        <v>27.076666666666661</v>
      </c>
      <c r="AI54">
        <v>23.09666666666666</v>
      </c>
      <c r="AJ54">
        <v>26.333333333333339</v>
      </c>
      <c r="AK54" s="2">
        <v>25.563333333333329</v>
      </c>
      <c r="AL54" s="2">
        <v>21.84333333333333</v>
      </c>
      <c r="AM54" s="2">
        <v>26.426666666666669</v>
      </c>
      <c r="AN54" s="2">
        <v>26.216666666666669</v>
      </c>
      <c r="AO54" s="2">
        <v>23.45</v>
      </c>
      <c r="AP54" s="2">
        <v>29.34</v>
      </c>
      <c r="AQ54" s="2">
        <v>25.85</v>
      </c>
      <c r="AR54" s="2">
        <v>21.51</v>
      </c>
      <c r="AS54" s="2">
        <v>25.866666666666671</v>
      </c>
      <c r="AT54" s="2">
        <v>29.236666666666661</v>
      </c>
      <c r="AU54" s="2">
        <v>25.286666666666662</v>
      </c>
      <c r="AV54" s="2">
        <v>27.25</v>
      </c>
      <c r="AW54" s="2">
        <v>22.56666666666667</v>
      </c>
      <c r="AX54" s="2">
        <v>19.32</v>
      </c>
      <c r="AY54" s="2">
        <v>22.416666666666661</v>
      </c>
      <c r="AZ54" s="2">
        <v>26.266666666666669</v>
      </c>
      <c r="BA54" s="2">
        <v>22.88666666666667</v>
      </c>
      <c r="BB54" s="2">
        <v>27.04666666666667</v>
      </c>
      <c r="BC54" s="2">
        <v>26.24</v>
      </c>
      <c r="BD54" s="2">
        <v>22.99666666666667</v>
      </c>
      <c r="BE54" s="2">
        <v>26.93</v>
      </c>
    </row>
    <row r="55" spans="25:57" x14ac:dyDescent="0.35">
      <c r="Y55" s="5" t="s">
        <v>83</v>
      </c>
      <c r="Z55" s="5">
        <v>42593</v>
      </c>
      <c r="AA55" s="9">
        <v>26.095269224282671</v>
      </c>
      <c r="AB55" s="9">
        <v>34.92947785604678</v>
      </c>
      <c r="AC55" s="9">
        <v>43.588715785628651</v>
      </c>
      <c r="AD55"/>
      <c r="AE55">
        <v>27.02000000000001</v>
      </c>
      <c r="AF55">
        <v>25.716666666666669</v>
      </c>
      <c r="AG55">
        <v>30.983333333333331</v>
      </c>
      <c r="AH55">
        <v>26.326666666666672</v>
      </c>
      <c r="AI55">
        <v>22.826666666666661</v>
      </c>
      <c r="AJ55">
        <v>26.233333333333341</v>
      </c>
      <c r="AK55" s="2">
        <v>24.803333333333331</v>
      </c>
      <c r="AL55" s="2">
        <v>21.61333333333333</v>
      </c>
      <c r="AM55" s="2">
        <v>26.236666666666661</v>
      </c>
      <c r="AN55" s="2">
        <v>25.47</v>
      </c>
      <c r="AO55" s="2">
        <v>23.19</v>
      </c>
      <c r="AP55" s="2">
        <v>29.22666666666667</v>
      </c>
      <c r="AQ55" s="2">
        <v>25.103333333333332</v>
      </c>
      <c r="AR55" s="2">
        <v>21.243333333333329</v>
      </c>
      <c r="AS55" s="2">
        <v>25.756666666666671</v>
      </c>
      <c r="AT55" s="2">
        <v>28.493333333333329</v>
      </c>
      <c r="AU55" s="2">
        <v>24.99666666666667</v>
      </c>
      <c r="AV55" s="2">
        <v>27.16</v>
      </c>
      <c r="AW55" s="2">
        <v>21.803333333333331</v>
      </c>
      <c r="AX55" s="2">
        <v>19.083333333333329</v>
      </c>
      <c r="AY55" s="2">
        <v>22.303333333333331</v>
      </c>
      <c r="AZ55" s="2">
        <v>25.52666666666666</v>
      </c>
      <c r="BA55" s="2">
        <v>22.61</v>
      </c>
      <c r="BB55" s="2">
        <v>26.87</v>
      </c>
      <c r="BC55" s="2">
        <v>25.493333333333329</v>
      </c>
      <c r="BD55" s="2">
        <v>22.733333333333331</v>
      </c>
      <c r="BE55" s="2">
        <v>26.81666666666667</v>
      </c>
    </row>
    <row r="56" spans="25:57" x14ac:dyDescent="0.35">
      <c r="Y56" s="5" t="s">
        <v>84</v>
      </c>
      <c r="Z56" s="5">
        <v>42594</v>
      </c>
      <c r="AA56" s="9">
        <v>25.882196174159375</v>
      </c>
      <c r="AB56" s="9">
        <v>34.912929439722902</v>
      </c>
      <c r="AC56" s="9">
        <v>43.548142801382369</v>
      </c>
      <c r="AD56"/>
      <c r="AE56">
        <v>27.006666666666671</v>
      </c>
      <c r="AF56">
        <v>25.643333333333331</v>
      </c>
      <c r="AG56">
        <v>30.946666666666669</v>
      </c>
      <c r="AH56">
        <v>26.313333333333329</v>
      </c>
      <c r="AI56">
        <v>22.763333333333339</v>
      </c>
      <c r="AJ56">
        <v>26.256666666666671</v>
      </c>
      <c r="AK56" s="2">
        <v>24.783333333333331</v>
      </c>
      <c r="AL56" s="2">
        <v>21.563333333333329</v>
      </c>
      <c r="AM56" s="2">
        <v>26.25</v>
      </c>
      <c r="AN56" s="2">
        <v>25.456666666666671</v>
      </c>
      <c r="AO56" s="2">
        <v>23.126666666666669</v>
      </c>
      <c r="AP56" s="2">
        <v>29.243333333333329</v>
      </c>
      <c r="AQ56" s="2">
        <v>25.09</v>
      </c>
      <c r="AR56" s="2">
        <v>21.18</v>
      </c>
      <c r="AS56" s="2">
        <v>25.71</v>
      </c>
      <c r="AT56" s="2">
        <v>28.473333333333329</v>
      </c>
      <c r="AU56" s="2">
        <v>24.93</v>
      </c>
      <c r="AV56" s="2">
        <v>27.11999999999999</v>
      </c>
      <c r="AW56" s="2">
        <v>21.78</v>
      </c>
      <c r="AX56" s="2">
        <v>19.026666666666671</v>
      </c>
      <c r="AY56" s="2">
        <v>22.25</v>
      </c>
      <c r="AZ56" s="2">
        <v>25.513333333333339</v>
      </c>
      <c r="BA56" s="2">
        <v>22.54666666666667</v>
      </c>
      <c r="BB56" s="2">
        <v>26.82</v>
      </c>
      <c r="BC56" s="2">
        <v>25.48</v>
      </c>
      <c r="BD56" s="2">
        <v>22.676666666666669</v>
      </c>
      <c r="BE56" s="2">
        <v>26.766666666666669</v>
      </c>
    </row>
    <row r="57" spans="25:57" x14ac:dyDescent="0.35">
      <c r="Y57" s="5" t="s">
        <v>85</v>
      </c>
      <c r="Z57" s="5">
        <v>42595</v>
      </c>
      <c r="AA57" s="9">
        <v>26.103452728974258</v>
      </c>
      <c r="AB57" s="9">
        <v>34.962048692437818</v>
      </c>
      <c r="AC57" s="9">
        <v>43.504072500010849</v>
      </c>
      <c r="AD57"/>
      <c r="AE57">
        <v>25.733333333333331</v>
      </c>
      <c r="AF57">
        <v>25.146666666666668</v>
      </c>
      <c r="AG57">
        <v>30.756666666666671</v>
      </c>
      <c r="AH57">
        <v>24.99</v>
      </c>
      <c r="AI57">
        <v>22.33</v>
      </c>
      <c r="AJ57">
        <v>26.063333333333329</v>
      </c>
      <c r="AK57" s="2">
        <v>23.47</v>
      </c>
      <c r="AL57" s="2">
        <v>21.166666666666671</v>
      </c>
      <c r="AM57" s="2">
        <v>26.02</v>
      </c>
      <c r="AN57" s="2">
        <v>24.173333333333339</v>
      </c>
      <c r="AO57" s="2">
        <v>22.693333333333332</v>
      </c>
      <c r="AP57" s="2">
        <v>29.003333333333341</v>
      </c>
      <c r="AQ57" s="2">
        <v>23.78</v>
      </c>
      <c r="AR57" s="2">
        <v>20.75333333333333</v>
      </c>
      <c r="AS57" s="2">
        <v>25.496666666666659</v>
      </c>
      <c r="AT57" s="2">
        <v>27.16333333333333</v>
      </c>
      <c r="AU57" s="2">
        <v>24.463333333333331</v>
      </c>
      <c r="AV57" s="2">
        <v>26.876666666666669</v>
      </c>
      <c r="AW57" s="2">
        <v>20.466666666666669</v>
      </c>
      <c r="AX57" s="2">
        <v>18.626666666666669</v>
      </c>
      <c r="AY57" s="2">
        <v>21.97</v>
      </c>
      <c r="AZ57" s="2">
        <v>24.22</v>
      </c>
      <c r="BA57" s="2">
        <v>22.1</v>
      </c>
      <c r="BB57" s="2">
        <v>26.616666666666671</v>
      </c>
      <c r="BC57" s="2">
        <v>24.18333333333333</v>
      </c>
      <c r="BD57" s="2">
        <v>22.243333333333339</v>
      </c>
      <c r="BE57" s="2">
        <v>26.553333333333331</v>
      </c>
    </row>
    <row r="58" spans="25:57" x14ac:dyDescent="0.35">
      <c r="Y58" s="5" t="s">
        <v>86</v>
      </c>
      <c r="Z58" s="5">
        <v>42596</v>
      </c>
      <c r="AA58" s="9">
        <v>23.906665237204422</v>
      </c>
      <c r="AB58" s="9">
        <v>34.863853372610407</v>
      </c>
      <c r="AC58" s="9">
        <v>43.506505251366548</v>
      </c>
      <c r="AD58"/>
      <c r="AE58">
        <v>24.483333333333331</v>
      </c>
      <c r="AF58">
        <v>24.65</v>
      </c>
      <c r="AG58">
        <v>30.576666666666672</v>
      </c>
      <c r="AH58">
        <v>23.69</v>
      </c>
      <c r="AI58">
        <v>21.91</v>
      </c>
      <c r="AJ58">
        <v>25.8</v>
      </c>
      <c r="AK58" s="2">
        <v>22.18333333333333</v>
      </c>
      <c r="AL58" s="2">
        <v>20.786666666666669</v>
      </c>
      <c r="AM58" s="2">
        <v>25.713333333333338</v>
      </c>
      <c r="AN58" s="2">
        <v>22.916666666666661</v>
      </c>
      <c r="AO58" s="2">
        <v>22.27333333333333</v>
      </c>
      <c r="AP58" s="2">
        <v>28.696666666666669</v>
      </c>
      <c r="AQ58" s="2">
        <v>22.493333333333339</v>
      </c>
      <c r="AR58" s="2">
        <v>20.329999999999998</v>
      </c>
      <c r="AS58" s="2">
        <v>25.216666666666669</v>
      </c>
      <c r="AT58" s="2">
        <v>25.866666666666671</v>
      </c>
      <c r="AU58" s="2">
        <v>24.00333333333333</v>
      </c>
      <c r="AV58" s="2">
        <v>26.71</v>
      </c>
      <c r="AW58" s="2">
        <v>19.176666666666669</v>
      </c>
      <c r="AX58" s="2">
        <v>18.23</v>
      </c>
      <c r="AY58" s="2">
        <v>21.676666666666669</v>
      </c>
      <c r="AZ58" s="2">
        <v>22.946666666666669</v>
      </c>
      <c r="BA58" s="2">
        <v>21.65666666666667</v>
      </c>
      <c r="BB58" s="2">
        <v>26.333333333333339</v>
      </c>
      <c r="BC58" s="2">
        <v>22.90666666666667</v>
      </c>
      <c r="BD58" s="2">
        <v>21.823333333333331</v>
      </c>
      <c r="BE58" s="2">
        <v>26.256666666666671</v>
      </c>
    </row>
    <row r="59" spans="25:57" x14ac:dyDescent="0.35">
      <c r="Y59" s="5" t="s">
        <v>87</v>
      </c>
      <c r="Z59" s="5">
        <v>42597</v>
      </c>
      <c r="AA59" s="9">
        <v>20.326343754175905</v>
      </c>
      <c r="AB59" s="9">
        <v>34.64588169235985</v>
      </c>
      <c r="AC59" s="9">
        <v>43.554198249811016</v>
      </c>
      <c r="AD59"/>
      <c r="AE59">
        <v>23.38666666666667</v>
      </c>
      <c r="AF59">
        <v>24.216666666666669</v>
      </c>
      <c r="AG59">
        <v>30.336666666666659</v>
      </c>
      <c r="AH59">
        <v>22.54666666666667</v>
      </c>
      <c r="AI59">
        <v>21.54</v>
      </c>
      <c r="AJ59">
        <v>25.556666666666661</v>
      </c>
      <c r="AK59" s="2">
        <v>21.06</v>
      </c>
      <c r="AL59" s="2">
        <v>20.45</v>
      </c>
      <c r="AM59" s="2">
        <v>25.423333333333328</v>
      </c>
      <c r="AN59" s="2">
        <v>21.82</v>
      </c>
      <c r="AO59" s="2">
        <v>21.896666666666668</v>
      </c>
      <c r="AP59" s="2">
        <v>28.41</v>
      </c>
      <c r="AQ59" s="2">
        <v>21.36333333333333</v>
      </c>
      <c r="AR59" s="2">
        <v>19.963333333333331</v>
      </c>
      <c r="AS59" s="2">
        <v>24.956666666666671</v>
      </c>
      <c r="AT59" s="2">
        <v>24.733333333333331</v>
      </c>
      <c r="AU59" s="2">
        <v>23.59333333333333</v>
      </c>
      <c r="AV59" s="2">
        <v>26.483333333333331</v>
      </c>
      <c r="AW59" s="2">
        <v>18.056666666666661</v>
      </c>
      <c r="AX59" s="2">
        <v>17.88</v>
      </c>
      <c r="AY59" s="2">
        <v>21.40666666666667</v>
      </c>
      <c r="AZ59" s="2">
        <v>21.83</v>
      </c>
      <c r="BA59" s="2">
        <v>21.276666666666671</v>
      </c>
      <c r="BB59" s="2">
        <v>26.076666666666661</v>
      </c>
      <c r="BC59" s="2">
        <v>21.786666666666669</v>
      </c>
      <c r="BD59" s="2">
        <v>21.45333333333333</v>
      </c>
      <c r="BE59" s="2">
        <v>25.986666666666672</v>
      </c>
    </row>
    <row r="60" spans="25:57" x14ac:dyDescent="0.35">
      <c r="Y60" s="5" t="s">
        <v>88</v>
      </c>
      <c r="Z60" s="5">
        <v>42598</v>
      </c>
      <c r="AA60" s="9">
        <v>17.438130262520378</v>
      </c>
      <c r="AB60" s="9">
        <v>34.330769132157023</v>
      </c>
      <c r="AC60" s="9">
        <v>43.576335508168015</v>
      </c>
      <c r="AD60"/>
      <c r="AE60">
        <v>22.25333333333333</v>
      </c>
      <c r="AF60">
        <v>23.763333333333339</v>
      </c>
      <c r="AG60">
        <v>30.153333333333329</v>
      </c>
      <c r="AH60">
        <v>21.366666666666671</v>
      </c>
      <c r="AI60">
        <v>21.15666666666667</v>
      </c>
      <c r="AJ60">
        <v>25.293333333333329</v>
      </c>
      <c r="AK60" s="2">
        <v>19.906666666666659</v>
      </c>
      <c r="AL60" s="2">
        <v>20.106666666666669</v>
      </c>
      <c r="AM60" s="2">
        <v>25.12</v>
      </c>
      <c r="AN60" s="2">
        <v>20.696666666666669</v>
      </c>
      <c r="AO60" s="2">
        <v>21.51</v>
      </c>
      <c r="AP60" s="2">
        <v>28.18333333333333</v>
      </c>
      <c r="AQ60" s="2">
        <v>20.196666666666669</v>
      </c>
      <c r="AR60" s="2">
        <v>19.583333333333329</v>
      </c>
      <c r="AS60" s="2">
        <v>24.68</v>
      </c>
      <c r="AT60" s="2">
        <v>23.556666666666668</v>
      </c>
      <c r="AU60" s="2">
        <v>23.166666666666671</v>
      </c>
      <c r="AV60" s="2">
        <v>26.243333333333329</v>
      </c>
      <c r="AW60" s="2">
        <v>16.90666666666667</v>
      </c>
      <c r="AX60" s="2">
        <v>17.52333333333333</v>
      </c>
      <c r="AY60" s="2">
        <v>21.11666666666666</v>
      </c>
      <c r="AZ60" s="2">
        <v>20.68333333333333</v>
      </c>
      <c r="BA60" s="2">
        <v>20.876666666666669</v>
      </c>
      <c r="BB60" s="2">
        <v>25.803333333333331</v>
      </c>
      <c r="BC60" s="2">
        <v>20.63666666666667</v>
      </c>
      <c r="BD60" s="2">
        <v>21.08</v>
      </c>
      <c r="BE60" s="2">
        <v>25.69</v>
      </c>
    </row>
    <row r="61" spans="25:57" x14ac:dyDescent="0.35">
      <c r="Y61" s="5" t="s">
        <v>89</v>
      </c>
      <c r="Z61" s="5">
        <v>42599</v>
      </c>
      <c r="AA61" s="9">
        <v>15.552763291282783</v>
      </c>
      <c r="AB61" s="9">
        <v>34.044958062375756</v>
      </c>
      <c r="AC61" s="9">
        <v>43.57139892894692</v>
      </c>
      <c r="AD61"/>
      <c r="AE61">
        <v>21.06</v>
      </c>
      <c r="AF61">
        <v>23.276666666666671</v>
      </c>
      <c r="AG61">
        <v>29.866666666666671</v>
      </c>
      <c r="AH61">
        <v>20.123333333333331</v>
      </c>
      <c r="AI61">
        <v>20.763333333333339</v>
      </c>
      <c r="AJ61">
        <v>25.006666666666671</v>
      </c>
      <c r="AK61" s="2">
        <v>18.743333333333329</v>
      </c>
      <c r="AL61" s="2">
        <v>19.733333333333331</v>
      </c>
      <c r="AM61" s="2">
        <v>24.760000000000009</v>
      </c>
      <c r="AN61" s="2">
        <v>19.53</v>
      </c>
      <c r="AO61" s="2">
        <v>21.1</v>
      </c>
      <c r="AP61" s="2">
        <v>27.83</v>
      </c>
      <c r="AQ61" s="2">
        <v>18.973333333333329</v>
      </c>
      <c r="AR61" s="2">
        <v>19.186666666666671</v>
      </c>
      <c r="AS61" s="2">
        <v>24.373333333333331</v>
      </c>
      <c r="AT61" s="2">
        <v>22.32</v>
      </c>
      <c r="AU61" s="2">
        <v>22.716666666666669</v>
      </c>
      <c r="AV61" s="2">
        <v>25.976666666666659</v>
      </c>
      <c r="AW61" s="2">
        <v>15.75333333333333</v>
      </c>
      <c r="AX61" s="2">
        <v>17.13</v>
      </c>
      <c r="AY61" s="2">
        <v>20.77666666666666</v>
      </c>
      <c r="AZ61" s="2">
        <v>19.473333333333329</v>
      </c>
      <c r="BA61" s="2">
        <v>20.46</v>
      </c>
      <c r="BB61" s="2">
        <v>25.49666666666667</v>
      </c>
      <c r="BC61" s="2">
        <v>19.420000000000002</v>
      </c>
      <c r="BD61" s="2">
        <v>20.686666666666671</v>
      </c>
      <c r="BE61" s="2">
        <v>25.37</v>
      </c>
    </row>
    <row r="62" spans="25:57" x14ac:dyDescent="0.35">
      <c r="Y62" s="5" t="s">
        <v>90</v>
      </c>
      <c r="Z62" s="5">
        <v>42600</v>
      </c>
      <c r="AA62" s="9">
        <v>14.275913692316145</v>
      </c>
      <c r="AB62" s="9">
        <v>33.685380192957439</v>
      </c>
      <c r="AC62" s="9">
        <v>43.546783012759157</v>
      </c>
      <c r="AD62"/>
      <c r="AE62">
        <v>20.29</v>
      </c>
      <c r="AF62">
        <v>22.963333333333331</v>
      </c>
      <c r="AG62">
        <v>29.67</v>
      </c>
      <c r="AH62">
        <v>19.323333333333331</v>
      </c>
      <c r="AI62">
        <v>20.51</v>
      </c>
      <c r="AJ62">
        <v>24.806666666666661</v>
      </c>
      <c r="AK62" s="2">
        <v>18.056666666666661</v>
      </c>
      <c r="AL62" s="2">
        <v>19.48</v>
      </c>
      <c r="AM62" s="2">
        <v>24.483333333333331</v>
      </c>
      <c r="AN62" s="2">
        <v>18.829999999999998</v>
      </c>
      <c r="AO62" s="2">
        <v>20.82</v>
      </c>
      <c r="AP62" s="2">
        <v>27.56</v>
      </c>
      <c r="AQ62" s="2">
        <v>18.18666666666666</v>
      </c>
      <c r="AR62" s="2">
        <v>18.926666666666669</v>
      </c>
      <c r="AS62" s="2">
        <v>24.16</v>
      </c>
      <c r="AT62" s="2">
        <v>21.516666666666669</v>
      </c>
      <c r="AU62" s="2">
        <v>22.426666666666669</v>
      </c>
      <c r="AV62" s="2">
        <v>25.79666666666667</v>
      </c>
      <c r="AW62" s="2">
        <v>15.07</v>
      </c>
      <c r="AX62" s="2">
        <v>16.866666666666671</v>
      </c>
      <c r="AY62" s="2">
        <v>20.516666666666669</v>
      </c>
      <c r="AZ62" s="2">
        <v>18.706666666666671</v>
      </c>
      <c r="BA62" s="2">
        <v>20.186666666666671</v>
      </c>
      <c r="BB62" s="2">
        <v>25.283333333333331</v>
      </c>
      <c r="BC62" s="2">
        <v>18.653333333333329</v>
      </c>
      <c r="BD62" s="2">
        <v>20.43</v>
      </c>
      <c r="BE62" s="2">
        <v>25.143333333333331</v>
      </c>
    </row>
    <row r="63" spans="25:57" x14ac:dyDescent="0.35">
      <c r="Y63" s="5" t="s">
        <v>91</v>
      </c>
      <c r="Z63" s="5">
        <v>42601</v>
      </c>
      <c r="AA63" s="9">
        <v>13.654662552738557</v>
      </c>
      <c r="AB63" s="9">
        <v>33.442305335979547</v>
      </c>
      <c r="AC63" s="9">
        <v>43.522877299178475</v>
      </c>
      <c r="AD63"/>
      <c r="AE63">
        <v>19.36</v>
      </c>
      <c r="AF63">
        <v>22.573333333333331</v>
      </c>
      <c r="AG63">
        <v>29.506666666666661</v>
      </c>
      <c r="AH63">
        <v>18.383333333333329</v>
      </c>
      <c r="AI63">
        <v>20.193333333333332</v>
      </c>
      <c r="AJ63">
        <v>24.55</v>
      </c>
      <c r="AK63" s="2">
        <v>17.27333333333333</v>
      </c>
      <c r="AL63" s="2">
        <v>19.16</v>
      </c>
      <c r="AM63" s="2">
        <v>24.123333333333331</v>
      </c>
      <c r="AN63" s="2">
        <v>18.026666666666671</v>
      </c>
      <c r="AO63" s="2">
        <v>20.47</v>
      </c>
      <c r="AP63" s="2">
        <v>27.20333333333333</v>
      </c>
      <c r="AQ63" s="2">
        <v>17.27333333333333</v>
      </c>
      <c r="AR63" s="2">
        <v>18.606666666666669</v>
      </c>
      <c r="AS63" s="2">
        <v>23.876666666666669</v>
      </c>
      <c r="AT63" s="2">
        <v>20.54666666666667</v>
      </c>
      <c r="AU63" s="2">
        <v>22.073333333333331</v>
      </c>
      <c r="AV63" s="2">
        <v>25.57</v>
      </c>
      <c r="AW63" s="2">
        <v>14.29666666666667</v>
      </c>
      <c r="AX63" s="2">
        <v>16.53</v>
      </c>
      <c r="AY63" s="2">
        <v>20.173333333333328</v>
      </c>
      <c r="AZ63" s="2">
        <v>17.813333333333329</v>
      </c>
      <c r="BA63" s="2">
        <v>19.84333333333333</v>
      </c>
      <c r="BB63" s="2">
        <v>25</v>
      </c>
      <c r="BC63" s="2">
        <v>17.75333333333333</v>
      </c>
      <c r="BD63" s="2">
        <v>20.106666666666669</v>
      </c>
      <c r="BE63" s="2">
        <v>24.843333333333341</v>
      </c>
    </row>
    <row r="64" spans="25:57" x14ac:dyDescent="0.35">
      <c r="Y64" s="5" t="s">
        <v>92</v>
      </c>
      <c r="Z64" s="5">
        <v>42602</v>
      </c>
      <c r="AA64" s="9">
        <v>13.074498351674961</v>
      </c>
      <c r="AB64" s="9">
        <v>33.169309163498077</v>
      </c>
      <c r="AC64" s="9">
        <v>43.499392307786074</v>
      </c>
      <c r="AD64"/>
      <c r="AE64">
        <v>18.87</v>
      </c>
      <c r="AF64">
        <v>22.37</v>
      </c>
      <c r="AG64">
        <v>29.443333333333339</v>
      </c>
      <c r="AH64">
        <v>17.920000000000002</v>
      </c>
      <c r="AI64">
        <v>20.05</v>
      </c>
      <c r="AJ64">
        <v>24.38</v>
      </c>
      <c r="AK64" s="2">
        <v>16.91</v>
      </c>
      <c r="AL64" s="2">
        <v>19.033333333333331</v>
      </c>
      <c r="AM64" s="2">
        <v>23.86333333333333</v>
      </c>
      <c r="AN64" s="2">
        <v>17.646666666666661</v>
      </c>
      <c r="AO64" s="2">
        <v>20.309999999999999</v>
      </c>
      <c r="AP64" s="2">
        <v>26.96</v>
      </c>
      <c r="AQ64" s="2">
        <v>16.82</v>
      </c>
      <c r="AR64" s="2">
        <v>18.46</v>
      </c>
      <c r="AS64" s="2">
        <v>23.693333333333332</v>
      </c>
      <c r="AT64" s="2">
        <v>20.053333333333331</v>
      </c>
      <c r="AU64" s="2">
        <v>21.893333333333331</v>
      </c>
      <c r="AV64" s="2">
        <v>25.426666666666659</v>
      </c>
      <c r="AW64" s="2">
        <v>13.936666666666669</v>
      </c>
      <c r="AX64" s="2">
        <v>16.38666666666667</v>
      </c>
      <c r="AY64" s="2">
        <v>19.936666666666671</v>
      </c>
      <c r="AZ64" s="2">
        <v>17.376666666666669</v>
      </c>
      <c r="BA64" s="2">
        <v>19.68</v>
      </c>
      <c r="BB64" s="2">
        <v>24.816666666666659</v>
      </c>
      <c r="BC64" s="2">
        <v>17.309999999999999</v>
      </c>
      <c r="BD64" s="2">
        <v>19.963333333333331</v>
      </c>
      <c r="BE64" s="2">
        <v>24.643333333333342</v>
      </c>
    </row>
    <row r="65" spans="25:57" x14ac:dyDescent="0.35">
      <c r="Y65" s="5" t="s">
        <v>93</v>
      </c>
      <c r="Z65" s="5">
        <v>42603</v>
      </c>
      <c r="AA65" s="9">
        <v>12.694916914201686</v>
      </c>
      <c r="AB65" s="9">
        <v>32.905351332254057</v>
      </c>
      <c r="AC65" s="9">
        <v>43.496646072873695</v>
      </c>
      <c r="AD65"/>
      <c r="AE65">
        <v>18.333333333333339</v>
      </c>
      <c r="AF65">
        <v>22.13</v>
      </c>
      <c r="AG65">
        <v>29.276666666666671</v>
      </c>
      <c r="AH65">
        <v>17.40666666666667</v>
      </c>
      <c r="AI65">
        <v>19.856666666666669</v>
      </c>
      <c r="AJ65">
        <v>24.196666666666669</v>
      </c>
      <c r="AK65" s="2">
        <v>16.516666666666669</v>
      </c>
      <c r="AL65" s="2">
        <v>18.84333333333333</v>
      </c>
      <c r="AM65" s="2">
        <v>23.59666666666666</v>
      </c>
      <c r="AN65" s="2">
        <v>17.233333333333331</v>
      </c>
      <c r="AO65" s="2">
        <v>20.09333333333333</v>
      </c>
      <c r="AP65" s="2">
        <v>26.7</v>
      </c>
      <c r="AQ65" s="2">
        <v>16.323333333333331</v>
      </c>
      <c r="AR65" s="2">
        <v>18.260000000000002</v>
      </c>
      <c r="AS65" s="2">
        <v>23.49</v>
      </c>
      <c r="AT65" s="2">
        <v>19.690000000000001</v>
      </c>
      <c r="AU65" s="2">
        <v>21.75</v>
      </c>
      <c r="AV65" s="2">
        <v>25.32</v>
      </c>
      <c r="AW65" s="2">
        <v>13.55</v>
      </c>
      <c r="AX65" s="2">
        <v>16.18333333333333</v>
      </c>
      <c r="AY65" s="2">
        <v>19.690000000000001</v>
      </c>
      <c r="AZ65" s="2">
        <v>16.89</v>
      </c>
      <c r="BA65" s="2">
        <v>19.463333333333331</v>
      </c>
      <c r="BB65" s="2">
        <v>24.61666666666666</v>
      </c>
      <c r="BC65" s="2">
        <v>16.826666666666672</v>
      </c>
      <c r="BD65" s="2">
        <v>19.766666666666669</v>
      </c>
      <c r="BE65" s="2">
        <v>24.426666666666669</v>
      </c>
    </row>
    <row r="66" spans="25:57" x14ac:dyDescent="0.35">
      <c r="Y66" s="5" t="s">
        <v>94</v>
      </c>
      <c r="Z66" s="5">
        <v>42604</v>
      </c>
      <c r="AA66" s="9">
        <v>12.457832610777672</v>
      </c>
      <c r="AB66" s="9">
        <v>32.572806425285464</v>
      </c>
      <c r="AC66" s="9">
        <v>43.452183129568084</v>
      </c>
      <c r="AD66"/>
      <c r="AE66">
        <v>17.75</v>
      </c>
      <c r="AF66">
        <v>21.856666666666669</v>
      </c>
      <c r="AG66">
        <v>29.09</v>
      </c>
      <c r="AH66">
        <v>16.846666666666671</v>
      </c>
      <c r="AI66">
        <v>19.623333333333331</v>
      </c>
      <c r="AJ66">
        <v>23.993333333333329</v>
      </c>
      <c r="AK66" s="2">
        <v>15.94</v>
      </c>
      <c r="AL66" s="2">
        <v>18.533333333333331</v>
      </c>
      <c r="AM66" s="2">
        <v>23.166666666666671</v>
      </c>
      <c r="AN66" s="2">
        <v>16.61333333333334</v>
      </c>
      <c r="AO66" s="2">
        <v>19.743333333333339</v>
      </c>
      <c r="AP66" s="2">
        <v>26.29</v>
      </c>
      <c r="AQ66" s="2">
        <v>15.69333333333333</v>
      </c>
      <c r="AR66" s="2">
        <v>17.986666666666661</v>
      </c>
      <c r="AS66" s="2">
        <v>23.223333333333329</v>
      </c>
      <c r="AT66" s="2">
        <v>19.09</v>
      </c>
      <c r="AU66" s="2">
        <v>21.493333333333329</v>
      </c>
      <c r="AV66" s="2">
        <v>25.146666666666668</v>
      </c>
      <c r="AW66" s="2">
        <v>12.98</v>
      </c>
      <c r="AX66" s="2">
        <v>15.85</v>
      </c>
      <c r="AY66" s="2">
        <v>19.3</v>
      </c>
      <c r="AZ66" s="2">
        <v>16.27</v>
      </c>
      <c r="BA66" s="2">
        <v>19.170000000000002</v>
      </c>
      <c r="BB66" s="2">
        <v>24.34666666666666</v>
      </c>
      <c r="BC66" s="2">
        <v>16.213333333333331</v>
      </c>
      <c r="BD66" s="2">
        <v>19.5</v>
      </c>
      <c r="BE66" s="2">
        <v>24.143333333333331</v>
      </c>
    </row>
    <row r="67" spans="25:57" x14ac:dyDescent="0.35">
      <c r="Y67" s="5" t="s">
        <v>95</v>
      </c>
      <c r="Z67" s="5">
        <v>42605</v>
      </c>
      <c r="AA67" s="9">
        <v>12.186313936452725</v>
      </c>
      <c r="AB67" s="9">
        <v>32.282060833327606</v>
      </c>
      <c r="AC67" s="9">
        <v>43.386516525242193</v>
      </c>
      <c r="AD67"/>
      <c r="AE67">
        <v>17.033333333333331</v>
      </c>
      <c r="AF67">
        <v>21.49666666666667</v>
      </c>
      <c r="AG67">
        <v>28.833333333333329</v>
      </c>
      <c r="AH67">
        <v>16.166666666666661</v>
      </c>
      <c r="AI67">
        <v>19.329999999999998</v>
      </c>
      <c r="AJ67">
        <v>23.72</v>
      </c>
      <c r="AK67" s="2">
        <v>15.42</v>
      </c>
      <c r="AL67" s="2">
        <v>18.22</v>
      </c>
      <c r="AM67" s="2">
        <v>22.7</v>
      </c>
      <c r="AN67" s="2">
        <v>15.90666666666667</v>
      </c>
      <c r="AO67" s="2">
        <v>19.29</v>
      </c>
      <c r="AP67" s="2">
        <v>25.72</v>
      </c>
      <c r="AQ67" s="2">
        <v>15.043333333333329</v>
      </c>
      <c r="AR67" s="2">
        <v>17.690000000000001</v>
      </c>
      <c r="AS67" s="2">
        <v>22.916666666666661</v>
      </c>
      <c r="AT67" s="2">
        <v>18.34333333333333</v>
      </c>
      <c r="AU67" s="2">
        <v>21.16333333333333</v>
      </c>
      <c r="AV67" s="2">
        <v>24.99666666666667</v>
      </c>
      <c r="AW67" s="2">
        <v>12.35</v>
      </c>
      <c r="AX67" s="2">
        <v>15.43</v>
      </c>
      <c r="AY67" s="2">
        <v>18.77333333333333</v>
      </c>
      <c r="AZ67" s="2">
        <v>15.64666666666667</v>
      </c>
      <c r="BA67" s="2">
        <v>18.856666666666669</v>
      </c>
      <c r="BB67" s="2">
        <v>24.04</v>
      </c>
      <c r="BC67" s="2">
        <v>15.583333333333339</v>
      </c>
      <c r="BD67" s="2">
        <v>19.20333333333334</v>
      </c>
      <c r="BE67" s="2">
        <v>23.816666666666659</v>
      </c>
    </row>
    <row r="68" spans="25:57" x14ac:dyDescent="0.35">
      <c r="Y68" s="5" t="s">
        <v>96</v>
      </c>
      <c r="Z68" s="5">
        <v>42606</v>
      </c>
      <c r="AA68" s="9">
        <v>11.858514108667935</v>
      </c>
      <c r="AB68" s="9">
        <v>32.029951872854539</v>
      </c>
      <c r="AC68" s="9">
        <v>43.340568859958793</v>
      </c>
      <c r="AD68"/>
      <c r="AE68">
        <v>16.323333333333331</v>
      </c>
      <c r="AF68">
        <v>21.123333333333331</v>
      </c>
      <c r="AG68">
        <v>28.64</v>
      </c>
      <c r="AH68">
        <v>15.506666666666669</v>
      </c>
      <c r="AI68">
        <v>19.03</v>
      </c>
      <c r="AJ68">
        <v>23.426666666666669</v>
      </c>
      <c r="AK68" s="2">
        <v>15.006666666666669</v>
      </c>
      <c r="AL68" s="2">
        <v>17.940000000000001</v>
      </c>
      <c r="AM68" s="2">
        <v>22.256666666666671</v>
      </c>
      <c r="AN68" s="2">
        <v>15.47</v>
      </c>
      <c r="AO68" s="2">
        <v>18.966666666666669</v>
      </c>
      <c r="AP68" s="2">
        <v>25.24666666666667</v>
      </c>
      <c r="AQ68" s="2">
        <v>14.41333333333333</v>
      </c>
      <c r="AR68" s="2">
        <v>17.38666666666667</v>
      </c>
      <c r="AS68" s="2">
        <v>22.58666666666667</v>
      </c>
      <c r="AT68" s="2">
        <v>17.61</v>
      </c>
      <c r="AU68" s="2">
        <v>20.826666666666672</v>
      </c>
      <c r="AV68" s="2">
        <v>24.736666666666661</v>
      </c>
      <c r="AW68" s="2">
        <v>11.94</v>
      </c>
      <c r="AX68" s="2">
        <v>15.12</v>
      </c>
      <c r="AY68" s="2">
        <v>18.353333333333332</v>
      </c>
      <c r="AZ68" s="2">
        <v>15.036666666666671</v>
      </c>
      <c r="BA68" s="2">
        <v>18.526666666666671</v>
      </c>
      <c r="BB68" s="2">
        <v>23.70333333333333</v>
      </c>
      <c r="BC68" s="2">
        <v>14.98</v>
      </c>
      <c r="BD68" s="2">
        <v>18.899999999999999</v>
      </c>
      <c r="BE68" s="2">
        <v>23.46</v>
      </c>
    </row>
    <row r="69" spans="25:57" x14ac:dyDescent="0.35">
      <c r="Y69" s="5" t="s">
        <v>97</v>
      </c>
      <c r="Z69" s="5">
        <v>42607</v>
      </c>
      <c r="AA69" s="9">
        <v>11.519974611257181</v>
      </c>
      <c r="AB69" s="9">
        <v>31.734630708508011</v>
      </c>
      <c r="AC69" s="9">
        <v>43.301678271822404</v>
      </c>
      <c r="AD69"/>
      <c r="AE69">
        <v>15.633333333333329</v>
      </c>
      <c r="AF69">
        <v>20.72333333333334</v>
      </c>
      <c r="AG69">
        <v>28.33666666666667</v>
      </c>
      <c r="AH69">
        <v>14.87666666666667</v>
      </c>
      <c r="AI69">
        <v>18.73</v>
      </c>
      <c r="AJ69">
        <v>23.11</v>
      </c>
      <c r="AK69" s="2">
        <v>14.606666666666669</v>
      </c>
      <c r="AL69" s="2">
        <v>17.66333333333333</v>
      </c>
      <c r="AM69" s="2">
        <v>21.81</v>
      </c>
      <c r="AN69" s="2">
        <v>15.073333333333331</v>
      </c>
      <c r="AO69" s="2">
        <v>18.646666666666668</v>
      </c>
      <c r="AP69" s="2">
        <v>24.736666666666661</v>
      </c>
      <c r="AQ69" s="2">
        <v>13.82</v>
      </c>
      <c r="AR69" s="2">
        <v>17.073333333333331</v>
      </c>
      <c r="AS69" s="2">
        <v>22.22666666666667</v>
      </c>
      <c r="AT69" s="2">
        <v>16.896666666666668</v>
      </c>
      <c r="AU69" s="2">
        <v>20.473333333333329</v>
      </c>
      <c r="AV69" s="2">
        <v>24.45333333333334</v>
      </c>
      <c r="AW69" s="2">
        <v>11.56</v>
      </c>
      <c r="AX69" s="2">
        <v>14.82666666666667</v>
      </c>
      <c r="AY69" s="2">
        <v>17.946666666666669</v>
      </c>
      <c r="AZ69" s="2">
        <v>14.47</v>
      </c>
      <c r="BA69" s="2">
        <v>18.190000000000001</v>
      </c>
      <c r="BB69" s="2">
        <v>23.336666666666659</v>
      </c>
      <c r="BC69" s="2">
        <v>14.41333333333333</v>
      </c>
      <c r="BD69" s="2">
        <v>18.593333333333341</v>
      </c>
      <c r="BE69" s="2">
        <v>23.063333333333329</v>
      </c>
    </row>
    <row r="70" spans="25:57" x14ac:dyDescent="0.35">
      <c r="Y70" s="5" t="s">
        <v>98</v>
      </c>
      <c r="Z70" s="5">
        <v>42608</v>
      </c>
      <c r="AA70" s="9">
        <v>11.210892735370331</v>
      </c>
      <c r="AB70" s="9">
        <v>31.382657145062751</v>
      </c>
      <c r="AC70" s="9">
        <v>43.250742148152682</v>
      </c>
      <c r="AD70"/>
      <c r="AE70">
        <v>15.01666666666666</v>
      </c>
      <c r="AF70">
        <v>20.34333333333333</v>
      </c>
      <c r="AG70">
        <v>28.03</v>
      </c>
      <c r="AH70">
        <v>14.33333333333333</v>
      </c>
      <c r="AI70">
        <v>18.440000000000001</v>
      </c>
      <c r="AJ70">
        <v>22.79666666666667</v>
      </c>
      <c r="AK70" s="2">
        <v>14.24</v>
      </c>
      <c r="AL70" s="2">
        <v>17.416666666666671</v>
      </c>
      <c r="AM70" s="2">
        <v>21.39</v>
      </c>
      <c r="AN70" s="2">
        <v>14.72</v>
      </c>
      <c r="AO70" s="2">
        <v>18.353333333333332</v>
      </c>
      <c r="AP70" s="2">
        <v>24.233333333333331</v>
      </c>
      <c r="AQ70" s="2">
        <v>13.3</v>
      </c>
      <c r="AR70" s="2">
        <v>16.783333333333331</v>
      </c>
      <c r="AS70" s="2">
        <v>21.87</v>
      </c>
      <c r="AT70" s="2">
        <v>16.25333333333333</v>
      </c>
      <c r="AU70" s="2">
        <v>20.13666666666667</v>
      </c>
      <c r="AV70" s="2">
        <v>24.16333333333333</v>
      </c>
      <c r="AW70" s="2">
        <v>11.23666666666667</v>
      </c>
      <c r="AX70" s="2">
        <v>14.58</v>
      </c>
      <c r="AY70" s="2">
        <v>17.576666666666661</v>
      </c>
      <c r="AZ70" s="2">
        <v>13.98</v>
      </c>
      <c r="BA70" s="2">
        <v>17.873333333333331</v>
      </c>
      <c r="BB70" s="2">
        <v>22.98</v>
      </c>
      <c r="BC70" s="2">
        <v>13.926666666666669</v>
      </c>
      <c r="BD70" s="2">
        <v>18.306666666666668</v>
      </c>
      <c r="BE70" s="2">
        <v>22.66333333333333</v>
      </c>
    </row>
    <row r="71" spans="25:57" x14ac:dyDescent="0.35">
      <c r="Y71" s="5" t="s">
        <v>99</v>
      </c>
      <c r="Z71" s="5">
        <v>42609</v>
      </c>
      <c r="AA71" s="9">
        <v>10.98074699028367</v>
      </c>
      <c r="AB71" s="9">
        <v>31.091384759887756</v>
      </c>
      <c r="AC71" s="9">
        <v>43.210198814855794</v>
      </c>
      <c r="AD71"/>
      <c r="AE71">
        <v>14.43</v>
      </c>
      <c r="AF71">
        <v>19.966666666666669</v>
      </c>
      <c r="AG71">
        <v>27.70666666666666</v>
      </c>
      <c r="AH71">
        <v>13.84</v>
      </c>
      <c r="AI71">
        <v>18.16</v>
      </c>
      <c r="AJ71">
        <v>22.476666666666659</v>
      </c>
      <c r="AK71" s="2">
        <v>13.87666666666667</v>
      </c>
      <c r="AL71" s="2">
        <v>17.18333333333333</v>
      </c>
      <c r="AM71" s="2">
        <v>20.993333333333329</v>
      </c>
      <c r="AN71" s="2">
        <v>14.383333333333329</v>
      </c>
      <c r="AO71" s="2">
        <v>18.076666666666661</v>
      </c>
      <c r="AP71" s="2">
        <v>23.74</v>
      </c>
      <c r="AQ71" s="2">
        <v>12.83666666666667</v>
      </c>
      <c r="AR71" s="2">
        <v>16.493333333333339</v>
      </c>
      <c r="AS71" s="2">
        <v>21.5</v>
      </c>
      <c r="AT71" s="2">
        <v>15.65</v>
      </c>
      <c r="AU71" s="2">
        <v>19.803333333333331</v>
      </c>
      <c r="AV71" s="2">
        <v>23.86333333333333</v>
      </c>
      <c r="AW71" s="2">
        <v>10.946666666666671</v>
      </c>
      <c r="AX71" s="2">
        <v>14.36333333333333</v>
      </c>
      <c r="AY71" s="2">
        <v>17.243333333333329</v>
      </c>
      <c r="AZ71" s="2">
        <v>13.53333333333333</v>
      </c>
      <c r="BA71" s="2">
        <v>17.563333333333329</v>
      </c>
      <c r="BB71" s="2">
        <v>22.606666666666658</v>
      </c>
      <c r="BC71" s="2">
        <v>13.48666666666667</v>
      </c>
      <c r="BD71" s="2">
        <v>18.026666666666671</v>
      </c>
      <c r="BE71" s="2">
        <v>22.26</v>
      </c>
    </row>
    <row r="72" spans="25:57" x14ac:dyDescent="0.35">
      <c r="Y72" s="5" t="s">
        <v>100</v>
      </c>
      <c r="Z72" s="5">
        <v>42610</v>
      </c>
      <c r="AA72" s="9">
        <v>10.741278653676224</v>
      </c>
      <c r="AB72" s="9">
        <v>30.757529553244172</v>
      </c>
      <c r="AC72" s="9">
        <v>43.175468801846066</v>
      </c>
      <c r="AD72"/>
      <c r="AE72">
        <v>14.153333333333331</v>
      </c>
      <c r="AF72">
        <v>19.760000000000002</v>
      </c>
      <c r="AG72">
        <v>27.483333333333331</v>
      </c>
      <c r="AH72">
        <v>13.646666666666659</v>
      </c>
      <c r="AI72">
        <v>18.05</v>
      </c>
      <c r="AJ72">
        <v>22.27</v>
      </c>
      <c r="AK72" s="2">
        <v>13.803333333333329</v>
      </c>
      <c r="AL72" s="2">
        <v>17.116666666666671</v>
      </c>
      <c r="AM72" s="2">
        <v>20.713333333333331</v>
      </c>
      <c r="AN72" s="2">
        <v>14.336666666666661</v>
      </c>
      <c r="AO72" s="2">
        <v>17.973333333333329</v>
      </c>
      <c r="AP72" s="2">
        <v>23.37</v>
      </c>
      <c r="AQ72" s="2">
        <v>12.653333333333331</v>
      </c>
      <c r="AR72" s="2">
        <v>16.38</v>
      </c>
      <c r="AS72" s="2">
        <v>21.25</v>
      </c>
      <c r="AT72" s="2">
        <v>15.37333333333334</v>
      </c>
      <c r="AU72" s="2">
        <v>19.64</v>
      </c>
      <c r="AV72" s="2">
        <v>23.65666666666667</v>
      </c>
      <c r="AW72" s="2">
        <v>10.88</v>
      </c>
      <c r="AX72" s="2">
        <v>14.29</v>
      </c>
      <c r="AY72" s="2">
        <v>17.010000000000002</v>
      </c>
      <c r="AZ72" s="2">
        <v>13.37</v>
      </c>
      <c r="BA72" s="2">
        <v>17.43333333333333</v>
      </c>
      <c r="BB72" s="2">
        <v>22.35</v>
      </c>
      <c r="BC72" s="2">
        <v>13.33333333333333</v>
      </c>
      <c r="BD72" s="2">
        <v>17.91333333333333</v>
      </c>
      <c r="BE72" s="2">
        <v>21.98</v>
      </c>
    </row>
    <row r="73" spans="25:57" x14ac:dyDescent="0.35">
      <c r="Y73" s="5" t="s">
        <v>101</v>
      </c>
      <c r="Z73" s="5">
        <v>42611</v>
      </c>
      <c r="AA73" s="9">
        <v>10.599218605465284</v>
      </c>
      <c r="AB73" s="9">
        <v>30.466173116495884</v>
      </c>
      <c r="AC73" s="9">
        <v>43.160199044186015</v>
      </c>
      <c r="AD73"/>
      <c r="AE73">
        <v>14.96666666666667</v>
      </c>
      <c r="AF73">
        <v>19.696666666666669</v>
      </c>
      <c r="AG73">
        <v>27.4</v>
      </c>
      <c r="AH73">
        <v>14.483333333333331</v>
      </c>
      <c r="AI73">
        <v>18.026666666666671</v>
      </c>
      <c r="AJ73">
        <v>22.2</v>
      </c>
      <c r="AK73" s="2">
        <v>14.70333333333333</v>
      </c>
      <c r="AL73" s="2">
        <v>17.106666666666669</v>
      </c>
      <c r="AM73" s="2">
        <v>20.63</v>
      </c>
      <c r="AN73" s="2">
        <v>15.26</v>
      </c>
      <c r="AO73" s="2">
        <v>17.95</v>
      </c>
      <c r="AP73" s="2">
        <v>23.25333333333333</v>
      </c>
      <c r="AQ73" s="2">
        <v>13.493333333333339</v>
      </c>
      <c r="AR73" s="2">
        <v>16.353333333333339</v>
      </c>
      <c r="AS73" s="2">
        <v>21.17</v>
      </c>
      <c r="AT73" s="2">
        <v>16.183333333333341</v>
      </c>
      <c r="AU73" s="2">
        <v>19.586666666666659</v>
      </c>
      <c r="AV73" s="2">
        <v>23.58666666666667</v>
      </c>
      <c r="AW73" s="2">
        <v>11.776666666666671</v>
      </c>
      <c r="AX73" s="2">
        <v>14.273333333333341</v>
      </c>
      <c r="AY73" s="2">
        <v>16.946666666666669</v>
      </c>
      <c r="AZ73" s="2">
        <v>14.26333333333333</v>
      </c>
      <c r="BA73" s="2">
        <v>17.40333333333334</v>
      </c>
      <c r="BB73" s="2">
        <v>22.266666666666669</v>
      </c>
      <c r="BC73" s="2">
        <v>14.223333333333329</v>
      </c>
      <c r="BD73" s="2">
        <v>17.89</v>
      </c>
      <c r="BE73" s="2">
        <v>21.88666666666667</v>
      </c>
    </row>
    <row r="74" spans="25:57" x14ac:dyDescent="0.35">
      <c r="Y74" s="5" t="s">
        <v>102</v>
      </c>
      <c r="Z74" s="5">
        <v>42612</v>
      </c>
      <c r="AA74" s="9">
        <v>10.642701150833505</v>
      </c>
      <c r="AB74" s="9">
        <v>30.27133427931593</v>
      </c>
      <c r="AC74" s="9">
        <v>43.133910818186273</v>
      </c>
      <c r="AD74"/>
      <c r="AE74">
        <v>14.45</v>
      </c>
      <c r="AF74">
        <v>19.39</v>
      </c>
      <c r="AG74">
        <v>27.12</v>
      </c>
      <c r="AH74">
        <v>14.01333333333333</v>
      </c>
      <c r="AI74">
        <v>17.806666666666668</v>
      </c>
      <c r="AJ74">
        <v>21.963333333333331</v>
      </c>
      <c r="AK74" s="2">
        <v>14.33333333333333</v>
      </c>
      <c r="AL74" s="2">
        <v>16.923333333333339</v>
      </c>
      <c r="AM74" s="2">
        <v>20.350000000000001</v>
      </c>
      <c r="AN74" s="2">
        <v>14.89</v>
      </c>
      <c r="AO74" s="2">
        <v>17.74666666666667</v>
      </c>
      <c r="AP74" s="2">
        <v>22.883333333333329</v>
      </c>
      <c r="AQ74" s="2">
        <v>13.036666666666671</v>
      </c>
      <c r="AR74" s="2">
        <v>16.133333333333329</v>
      </c>
      <c r="AS74" s="2">
        <v>20.89</v>
      </c>
      <c r="AT74" s="2">
        <v>15.65</v>
      </c>
      <c r="AU74" s="2">
        <v>19.326666666666672</v>
      </c>
      <c r="AV74" s="2">
        <v>23.34</v>
      </c>
      <c r="AW74" s="2">
        <v>11.4</v>
      </c>
      <c r="AX74" s="2">
        <v>14.08</v>
      </c>
      <c r="AY74" s="2">
        <v>16.70333333333333</v>
      </c>
      <c r="AZ74" s="2">
        <v>13.813333333333331</v>
      </c>
      <c r="BA74" s="2">
        <v>17.16333333333333</v>
      </c>
      <c r="BB74" s="2">
        <v>21.993333333333329</v>
      </c>
      <c r="BC74" s="2">
        <v>13.77333333333333</v>
      </c>
      <c r="BD74" s="2">
        <v>17.68</v>
      </c>
      <c r="BE74" s="2">
        <v>21.583333333333329</v>
      </c>
    </row>
    <row r="75" spans="25:57" x14ac:dyDescent="0.35">
      <c r="Y75" s="5" t="s">
        <v>103</v>
      </c>
      <c r="Z75" s="5">
        <v>42613</v>
      </c>
      <c r="AA75" s="9">
        <v>10.581999643101298</v>
      </c>
      <c r="AB75" s="9">
        <v>30.082608666988218</v>
      </c>
      <c r="AC75" s="9">
        <v>43.08674384867134</v>
      </c>
      <c r="AD75"/>
      <c r="AE75">
        <v>13.983333333333331</v>
      </c>
      <c r="AF75">
        <v>19.100000000000001</v>
      </c>
      <c r="AG75">
        <v>26.830000000000009</v>
      </c>
      <c r="AH75">
        <v>13.61</v>
      </c>
      <c r="AI75">
        <v>17.62</v>
      </c>
      <c r="AJ75">
        <v>21.733333333333331</v>
      </c>
      <c r="AK75" s="2">
        <v>14.01</v>
      </c>
      <c r="AL75" s="2">
        <v>16.760000000000002</v>
      </c>
      <c r="AM75" s="2">
        <v>20.076666666666661</v>
      </c>
      <c r="AN75" s="2">
        <v>14.573333333333331</v>
      </c>
      <c r="AO75" s="2">
        <v>17.573333333333331</v>
      </c>
      <c r="AP75" s="2">
        <v>22.513333333333328</v>
      </c>
      <c r="AQ75" s="2">
        <v>12.64</v>
      </c>
      <c r="AR75" s="2">
        <v>15.93333333333333</v>
      </c>
      <c r="AS75" s="2">
        <v>20.61333333333334</v>
      </c>
      <c r="AT75" s="2">
        <v>15.16333333333333</v>
      </c>
      <c r="AU75" s="2">
        <v>19.083333333333329</v>
      </c>
      <c r="AV75" s="2">
        <v>23.09</v>
      </c>
      <c r="AW75" s="2">
        <v>11.07666666666667</v>
      </c>
      <c r="AX75" s="2">
        <v>13.90666666666667</v>
      </c>
      <c r="AY75" s="2">
        <v>16.48</v>
      </c>
      <c r="AZ75" s="2">
        <v>13.42333333333333</v>
      </c>
      <c r="BA75" s="2">
        <v>16.95</v>
      </c>
      <c r="BB75" s="2">
        <v>21.713333333333331</v>
      </c>
      <c r="BC75" s="2">
        <v>13.38666666666667</v>
      </c>
      <c r="BD75" s="2">
        <v>17.483333333333331</v>
      </c>
      <c r="BE75" s="2">
        <v>21.286666666666669</v>
      </c>
    </row>
    <row r="76" spans="25:57" x14ac:dyDescent="0.35">
      <c r="Y76" s="5" t="s">
        <v>104</v>
      </c>
      <c r="Z76" s="5">
        <v>42614</v>
      </c>
      <c r="AA76" s="9">
        <v>10.485071397257919</v>
      </c>
      <c r="AB76" s="9">
        <v>29.855664807448793</v>
      </c>
      <c r="AC76" s="9">
        <v>43.04325249805683</v>
      </c>
      <c r="AD76"/>
      <c r="AE76">
        <v>13.58666666666667</v>
      </c>
      <c r="AF76">
        <v>18.84333333333333</v>
      </c>
      <c r="AG76">
        <v>26.57</v>
      </c>
      <c r="AH76">
        <v>13.286666666666671</v>
      </c>
      <c r="AI76">
        <v>17.443333333333339</v>
      </c>
      <c r="AJ76">
        <v>21.533333333333331</v>
      </c>
      <c r="AK76" s="2">
        <v>13.71666666666667</v>
      </c>
      <c r="AL76" s="2">
        <v>16.61</v>
      </c>
      <c r="AM76" s="2">
        <v>19.86333333333334</v>
      </c>
      <c r="AN76" s="2">
        <v>14.313333333333331</v>
      </c>
      <c r="AO76" s="2">
        <v>17.41</v>
      </c>
      <c r="AP76" s="2">
        <v>22.193333333333332</v>
      </c>
      <c r="AQ76" s="2">
        <v>12.32</v>
      </c>
      <c r="AR76" s="2">
        <v>15.75333333333333</v>
      </c>
      <c r="AS76" s="2">
        <v>20.376666666666669</v>
      </c>
      <c r="AT76" s="2">
        <v>14.76</v>
      </c>
      <c r="AU76" s="2">
        <v>18.86</v>
      </c>
      <c r="AV76" s="2">
        <v>22.87</v>
      </c>
      <c r="AW76" s="2">
        <v>10.786666666666671</v>
      </c>
      <c r="AX76" s="2">
        <v>13.74666666666667</v>
      </c>
      <c r="AY76" s="2">
        <v>16.29</v>
      </c>
      <c r="AZ76" s="2">
        <v>13.11</v>
      </c>
      <c r="BA76" s="2">
        <v>16.760000000000002</v>
      </c>
      <c r="BB76" s="2">
        <v>21.47</v>
      </c>
      <c r="BC76" s="2">
        <v>13.073333333333331</v>
      </c>
      <c r="BD76" s="2">
        <v>17.306666666666668</v>
      </c>
      <c r="BE76" s="2">
        <v>21.016666666666669</v>
      </c>
    </row>
    <row r="77" spans="25:57" x14ac:dyDescent="0.35">
      <c r="Y77" s="5" t="s">
        <v>105</v>
      </c>
      <c r="Z77" s="5">
        <v>42615</v>
      </c>
      <c r="AA77" s="9">
        <v>10.355566267607198</v>
      </c>
      <c r="AB77" s="9">
        <v>29.605756009817444</v>
      </c>
      <c r="AC77" s="9">
        <v>43.004015535574723</v>
      </c>
      <c r="AD77"/>
      <c r="AE77">
        <v>13.153333333333331</v>
      </c>
      <c r="AF77">
        <v>18.55</v>
      </c>
      <c r="AG77">
        <v>26.266666666666669</v>
      </c>
      <c r="AH77">
        <v>12.946666666666671</v>
      </c>
      <c r="AI77">
        <v>17.25</v>
      </c>
      <c r="AJ77">
        <v>21.306666666666661</v>
      </c>
      <c r="AK77" s="2">
        <v>13.38666666666667</v>
      </c>
      <c r="AL77" s="2">
        <v>16.43333333333333</v>
      </c>
      <c r="AM77" s="2">
        <v>19.63</v>
      </c>
      <c r="AN77" s="2">
        <v>14.026666666666671</v>
      </c>
      <c r="AO77" s="2">
        <v>17.23</v>
      </c>
      <c r="AP77" s="2">
        <v>21.833333333333339</v>
      </c>
      <c r="AQ77" s="2">
        <v>11.97666666666667</v>
      </c>
      <c r="AR77" s="2">
        <v>15.55</v>
      </c>
      <c r="AS77" s="2">
        <v>20.103333333333332</v>
      </c>
      <c r="AT77" s="2">
        <v>14.33333333333333</v>
      </c>
      <c r="AU77" s="2">
        <v>18.606666666666669</v>
      </c>
      <c r="AV77" s="2">
        <v>22.616666666666671</v>
      </c>
      <c r="AW77" s="2">
        <v>10.46</v>
      </c>
      <c r="AX77" s="2">
        <v>13.56</v>
      </c>
      <c r="AY77" s="2">
        <v>16.09333333333333</v>
      </c>
      <c r="AZ77" s="2">
        <v>12.77</v>
      </c>
      <c r="BA77" s="2">
        <v>16.54666666666667</v>
      </c>
      <c r="BB77" s="2">
        <v>21.2</v>
      </c>
      <c r="BC77" s="2">
        <v>12.74</v>
      </c>
      <c r="BD77" s="2">
        <v>17.11</v>
      </c>
      <c r="BE77" s="2">
        <v>20.72</v>
      </c>
    </row>
    <row r="78" spans="25:57" x14ac:dyDescent="0.35">
      <c r="Y78" s="5" t="s">
        <v>106</v>
      </c>
      <c r="Z78" s="5">
        <v>42616</v>
      </c>
      <c r="AA78" s="9">
        <v>10.20017037727523</v>
      </c>
      <c r="AB78" s="9">
        <v>29.314894172067831</v>
      </c>
      <c r="AC78" s="9">
        <v>42.958763206976386</v>
      </c>
      <c r="AD78"/>
      <c r="AE78">
        <v>12.79666666666667</v>
      </c>
      <c r="AF78">
        <v>18.28</v>
      </c>
      <c r="AG78">
        <v>25.97666666666667</v>
      </c>
      <c r="AH78">
        <v>12.67</v>
      </c>
      <c r="AI78">
        <v>17.086666666666659</v>
      </c>
      <c r="AJ78">
        <v>21.116666666666671</v>
      </c>
      <c r="AK78" s="2">
        <v>13.08333333333333</v>
      </c>
      <c r="AL78" s="2">
        <v>16.276666666666671</v>
      </c>
      <c r="AM78" s="2">
        <v>19.436666666666671</v>
      </c>
      <c r="AN78" s="2">
        <v>13.76333333333333</v>
      </c>
      <c r="AO78" s="2">
        <v>17.073333333333331</v>
      </c>
      <c r="AP78" s="2">
        <v>21.516666666666669</v>
      </c>
      <c r="AQ78" s="2">
        <v>11.713333333333329</v>
      </c>
      <c r="AR78" s="2">
        <v>15.38666666666667</v>
      </c>
      <c r="AS78" s="2">
        <v>19.876666666666669</v>
      </c>
      <c r="AT78" s="2">
        <v>13.973333333333329</v>
      </c>
      <c r="AU78" s="2">
        <v>18.38333333333334</v>
      </c>
      <c r="AV78" s="2">
        <v>22.38666666666667</v>
      </c>
      <c r="AW78" s="2">
        <v>10.196666666666671</v>
      </c>
      <c r="AX78" s="2">
        <v>13.40666666666667</v>
      </c>
      <c r="AY78" s="2">
        <v>15.94</v>
      </c>
      <c r="AZ78" s="2">
        <v>12.476666666666659</v>
      </c>
      <c r="BA78" s="2">
        <v>16.353333333333339</v>
      </c>
      <c r="BB78" s="2">
        <v>20.966666666666669</v>
      </c>
      <c r="BC78" s="2">
        <v>12.446666666666671</v>
      </c>
      <c r="BD78" s="2">
        <v>16.93333333333333</v>
      </c>
      <c r="BE78" s="2">
        <v>20.456666666666671</v>
      </c>
    </row>
    <row r="79" spans="25:57" x14ac:dyDescent="0.35">
      <c r="Y79" s="5" t="s">
        <v>107</v>
      </c>
      <c r="Z79" s="5">
        <v>42617</v>
      </c>
      <c r="AA79" s="9">
        <v>10.058228097329764</v>
      </c>
      <c r="AB79" s="9">
        <v>29.036953275461734</v>
      </c>
      <c r="AC79" s="9">
        <v>42.916430449538758</v>
      </c>
      <c r="AD79"/>
      <c r="AE79">
        <v>13.133333333333329</v>
      </c>
      <c r="AF79">
        <v>18.2</v>
      </c>
      <c r="AG79">
        <v>25.833333333333339</v>
      </c>
      <c r="AH79">
        <v>13.06666666666667</v>
      </c>
      <c r="AI79">
        <v>17.073333333333331</v>
      </c>
      <c r="AJ79">
        <v>21.053333333333331</v>
      </c>
      <c r="AK79" s="2">
        <v>13.47</v>
      </c>
      <c r="AL79" s="2">
        <v>16.27333333333333</v>
      </c>
      <c r="AM79" s="2">
        <v>19.37</v>
      </c>
      <c r="AN79" s="2">
        <v>14.206666666666671</v>
      </c>
      <c r="AO79" s="2">
        <v>17.063333333333329</v>
      </c>
      <c r="AP79" s="2">
        <v>21.373333333333331</v>
      </c>
      <c r="AQ79" s="2">
        <v>12.106666666666669</v>
      </c>
      <c r="AR79" s="2">
        <v>15.37333333333333</v>
      </c>
      <c r="AS79" s="2">
        <v>19.793333333333329</v>
      </c>
      <c r="AT79" s="2">
        <v>14.31</v>
      </c>
      <c r="AU79" s="2">
        <v>18.333333333333329</v>
      </c>
      <c r="AV79" s="2">
        <v>22.29</v>
      </c>
      <c r="AW79" s="2">
        <v>10.56666666666667</v>
      </c>
      <c r="AX79" s="2">
        <v>13.403333333333331</v>
      </c>
      <c r="AY79" s="2">
        <v>15.89666666666667</v>
      </c>
      <c r="AZ79" s="2">
        <v>12.87</v>
      </c>
      <c r="BA79" s="2">
        <v>16.333333333333329</v>
      </c>
      <c r="BB79" s="2">
        <v>20.88</v>
      </c>
      <c r="BC79" s="2">
        <v>12.83666666666667</v>
      </c>
      <c r="BD79" s="2">
        <v>16.923333333333339</v>
      </c>
      <c r="BE79" s="2">
        <v>20.353333333333339</v>
      </c>
    </row>
    <row r="80" spans="25:57" x14ac:dyDescent="0.35">
      <c r="Y80" s="5" t="s">
        <v>108</v>
      </c>
      <c r="Z80" s="5">
        <v>42618</v>
      </c>
      <c r="AA80" s="9">
        <v>9.967839303024201</v>
      </c>
      <c r="AB80" s="9">
        <v>28.786320427708031</v>
      </c>
      <c r="AC80" s="9">
        <v>42.874090550004269</v>
      </c>
      <c r="AD80"/>
      <c r="AE80">
        <v>12.93333333333333</v>
      </c>
      <c r="AF80">
        <v>18.063333333333329</v>
      </c>
      <c r="AG80">
        <v>25.66333333333333</v>
      </c>
      <c r="AH80">
        <v>12.903333333333331</v>
      </c>
      <c r="AI80">
        <v>16.993333333333339</v>
      </c>
      <c r="AJ80">
        <v>20.956666666666671</v>
      </c>
      <c r="AK80" s="2">
        <v>13.31666666666667</v>
      </c>
      <c r="AL80" s="2">
        <v>16.193333333333339</v>
      </c>
      <c r="AM80" s="2">
        <v>19.27333333333333</v>
      </c>
      <c r="AN80" s="2">
        <v>14.07</v>
      </c>
      <c r="AO80" s="2">
        <v>16.993333333333339</v>
      </c>
      <c r="AP80" s="2">
        <v>21.20333333333333</v>
      </c>
      <c r="AQ80" s="2">
        <v>11.936666666666669</v>
      </c>
      <c r="AR80" s="2">
        <v>15.286666666666671</v>
      </c>
      <c r="AS80" s="2">
        <v>19.673333333333328</v>
      </c>
      <c r="AT80" s="2">
        <v>14.11333333333333</v>
      </c>
      <c r="AU80" s="2">
        <v>18.22333333333334</v>
      </c>
      <c r="AV80" s="2">
        <v>22.16333333333333</v>
      </c>
      <c r="AW80" s="2">
        <v>10.41333333333333</v>
      </c>
      <c r="AX80" s="2">
        <v>13.323333333333331</v>
      </c>
      <c r="AY80" s="2">
        <v>15.81</v>
      </c>
      <c r="AZ80" s="2">
        <v>12.706666666666671</v>
      </c>
      <c r="BA80" s="2">
        <v>16.243333333333329</v>
      </c>
      <c r="BB80" s="2">
        <v>20.76</v>
      </c>
      <c r="BC80" s="2">
        <v>12.67</v>
      </c>
      <c r="BD80" s="2">
        <v>16.84</v>
      </c>
      <c r="BE80" s="2">
        <v>20.216666666666669</v>
      </c>
    </row>
    <row r="81" spans="25:57" x14ac:dyDescent="0.35">
      <c r="Y81" s="5" t="s">
        <v>109</v>
      </c>
      <c r="Z81" s="5">
        <v>42619</v>
      </c>
      <c r="AA81" s="9">
        <v>9.9583108821650459</v>
      </c>
      <c r="AB81" s="9">
        <v>28.584675111498846</v>
      </c>
      <c r="AC81" s="9">
        <v>42.811293398705608</v>
      </c>
      <c r="AD81"/>
      <c r="AE81">
        <v>12.58666666666667</v>
      </c>
      <c r="AF81">
        <v>17.81666666666667</v>
      </c>
      <c r="AG81">
        <v>25.383333333333329</v>
      </c>
      <c r="AH81">
        <v>12.606666666666669</v>
      </c>
      <c r="AI81">
        <v>16.83666666666667</v>
      </c>
      <c r="AJ81">
        <v>20.8</v>
      </c>
      <c r="AK81" s="2">
        <v>13.006666666666669</v>
      </c>
      <c r="AL81" s="2">
        <v>16.04</v>
      </c>
      <c r="AM81" s="2">
        <v>19.11</v>
      </c>
      <c r="AN81" s="2">
        <v>13.8</v>
      </c>
      <c r="AO81" s="2">
        <v>16.850000000000001</v>
      </c>
      <c r="AP81" s="2">
        <v>20.926666666666659</v>
      </c>
      <c r="AQ81" s="2">
        <v>11.62</v>
      </c>
      <c r="AR81" s="2">
        <v>15.12</v>
      </c>
      <c r="AS81" s="2">
        <v>19.47</v>
      </c>
      <c r="AT81" s="2">
        <v>13.766666666666669</v>
      </c>
      <c r="AU81" s="2">
        <v>18.016666666666669</v>
      </c>
      <c r="AV81" s="2">
        <v>21.95333333333334</v>
      </c>
      <c r="AW81" s="2">
        <v>10.106666666666669</v>
      </c>
      <c r="AX81" s="2">
        <v>13.156666666666659</v>
      </c>
      <c r="AY81" s="2">
        <v>15.67333333333333</v>
      </c>
      <c r="AZ81" s="2">
        <v>12.393333333333331</v>
      </c>
      <c r="BA81" s="2">
        <v>16.07</v>
      </c>
      <c r="BB81" s="2">
        <v>20.556666666666668</v>
      </c>
      <c r="BC81" s="2">
        <v>12.366666666666671</v>
      </c>
      <c r="BD81" s="2">
        <v>16.670000000000002</v>
      </c>
      <c r="BE81" s="2">
        <v>20</v>
      </c>
    </row>
    <row r="82" spans="25:57" x14ac:dyDescent="0.35">
      <c r="Y82" s="5" t="s">
        <v>110</v>
      </c>
      <c r="Z82" s="5">
        <v>42620</v>
      </c>
      <c r="AA82" s="9">
        <v>9.907689189095283</v>
      </c>
      <c r="AB82" s="9">
        <v>28.444067343597041</v>
      </c>
      <c r="AC82" s="9">
        <v>42.761934380730622</v>
      </c>
      <c r="AD82"/>
      <c r="AE82">
        <v>12.26333333333333</v>
      </c>
      <c r="AF82">
        <v>17.573333333333331</v>
      </c>
      <c r="AG82">
        <v>25.09</v>
      </c>
      <c r="AH82">
        <v>12.34</v>
      </c>
      <c r="AI82">
        <v>16.690000000000001</v>
      </c>
      <c r="AJ82">
        <v>20.65</v>
      </c>
      <c r="AK82" s="2">
        <v>12.7</v>
      </c>
      <c r="AL82" s="2">
        <v>15.883333333333329</v>
      </c>
      <c r="AM82" s="2">
        <v>18.96</v>
      </c>
      <c r="AN82" s="2">
        <v>13.54666666666667</v>
      </c>
      <c r="AO82" s="2">
        <v>16.706666666666671</v>
      </c>
      <c r="AP82" s="2">
        <v>20.66333333333333</v>
      </c>
      <c r="AQ82" s="2">
        <v>11.35333333333333</v>
      </c>
      <c r="AR82" s="2">
        <v>14.97333333333334</v>
      </c>
      <c r="AS82" s="2">
        <v>19.286666666666669</v>
      </c>
      <c r="AT82" s="2">
        <v>13.45</v>
      </c>
      <c r="AU82" s="2">
        <v>17.813333333333329</v>
      </c>
      <c r="AV82" s="2">
        <v>21.74666666666667</v>
      </c>
      <c r="AW82" s="2">
        <v>9.8266666666666662</v>
      </c>
      <c r="AX82" s="2">
        <v>13.006666666666669</v>
      </c>
      <c r="AY82" s="2">
        <v>15.553333333333329</v>
      </c>
      <c r="AZ82" s="2">
        <v>12.1</v>
      </c>
      <c r="BA82" s="2">
        <v>15.893333333333331</v>
      </c>
      <c r="BB82" s="2">
        <v>20.366666666666671</v>
      </c>
      <c r="BC82" s="2">
        <v>12.07</v>
      </c>
      <c r="BD82" s="2">
        <v>16.506666666666671</v>
      </c>
      <c r="BE82" s="2">
        <v>19.783333333333331</v>
      </c>
    </row>
    <row r="83" spans="25:57" x14ac:dyDescent="0.35">
      <c r="Y83" s="5" t="s">
        <v>111</v>
      </c>
      <c r="Z83" s="5">
        <v>42621</v>
      </c>
      <c r="AA83" s="9">
        <v>9.833014529859252</v>
      </c>
      <c r="AB83" s="9">
        <v>28.278506616993688</v>
      </c>
      <c r="AC83" s="9">
        <v>42.721680877587893</v>
      </c>
      <c r="AD83"/>
      <c r="AE83">
        <v>11.946666666666671</v>
      </c>
      <c r="AF83">
        <v>17.31666666666667</v>
      </c>
      <c r="AG83">
        <v>24.763333333333328</v>
      </c>
      <c r="AH83">
        <v>12.08</v>
      </c>
      <c r="AI83">
        <v>16.54</v>
      </c>
      <c r="AJ83">
        <v>20.506666666666661</v>
      </c>
      <c r="AK83" s="2">
        <v>12.36333333333333</v>
      </c>
      <c r="AL83" s="2">
        <v>15.71</v>
      </c>
      <c r="AM83" s="2">
        <v>18.8</v>
      </c>
      <c r="AN83" s="2">
        <v>13.26</v>
      </c>
      <c r="AO83" s="2">
        <v>16.553333333333331</v>
      </c>
      <c r="AP83" s="2">
        <v>20.38666666666666</v>
      </c>
      <c r="AQ83" s="2">
        <v>11.09</v>
      </c>
      <c r="AR83" s="2">
        <v>14.82</v>
      </c>
      <c r="AS83" s="2">
        <v>19.103333333333332</v>
      </c>
      <c r="AT83" s="2">
        <v>13.133333333333329</v>
      </c>
      <c r="AU83" s="2">
        <v>17.606666666666669</v>
      </c>
      <c r="AV83" s="2">
        <v>21.52666666666666</v>
      </c>
      <c r="AW83" s="2">
        <v>9.5566666666666666</v>
      </c>
      <c r="AX83" s="2">
        <v>12.856666666666669</v>
      </c>
      <c r="AY83" s="2">
        <v>15.43333333333333</v>
      </c>
      <c r="AZ83" s="2">
        <v>11.8</v>
      </c>
      <c r="BA83" s="2">
        <v>15.71666666666667</v>
      </c>
      <c r="BB83" s="2">
        <v>20.170000000000002</v>
      </c>
      <c r="BC83" s="2">
        <v>11.77333333333333</v>
      </c>
      <c r="BD83" s="2">
        <v>16.329999999999998</v>
      </c>
      <c r="BE83" s="2">
        <v>19.563333333333329</v>
      </c>
    </row>
    <row r="84" spans="25:57" x14ac:dyDescent="0.35">
      <c r="Y84" s="5" t="s">
        <v>112</v>
      </c>
      <c r="Z84" s="5">
        <v>42622</v>
      </c>
      <c r="AA84" s="9">
        <v>9.746235504301632</v>
      </c>
      <c r="AB84" s="9">
        <v>28.138054761911935</v>
      </c>
      <c r="AC84" s="9">
        <v>42.69593044002248</v>
      </c>
      <c r="AD84"/>
      <c r="AE84">
        <v>11.723333333333329</v>
      </c>
      <c r="AF84">
        <v>17.116666666666671</v>
      </c>
      <c r="AG84">
        <v>24.493333333333329</v>
      </c>
      <c r="AH84">
        <v>11.883333333333329</v>
      </c>
      <c r="AI84">
        <v>16.423333333333328</v>
      </c>
      <c r="AJ84">
        <v>20.403333333333329</v>
      </c>
      <c r="AK84" s="2">
        <v>12.08</v>
      </c>
      <c r="AL84" s="2">
        <v>15.553333333333329</v>
      </c>
      <c r="AM84" s="2">
        <v>18.676666666666659</v>
      </c>
      <c r="AN84" s="2">
        <v>13.02</v>
      </c>
      <c r="AO84" s="2">
        <v>16.420000000000002</v>
      </c>
      <c r="AP84" s="2">
        <v>20.16333333333333</v>
      </c>
      <c r="AQ84" s="2">
        <v>10.89</v>
      </c>
      <c r="AR84" s="2">
        <v>14.706666666666671</v>
      </c>
      <c r="AS84" s="2">
        <v>18.96</v>
      </c>
      <c r="AT84" s="2">
        <v>12.903333333333331</v>
      </c>
      <c r="AU84" s="2">
        <v>17.45</v>
      </c>
      <c r="AV84" s="2">
        <v>21.353333333333339</v>
      </c>
      <c r="AW84" s="2">
        <v>9.36</v>
      </c>
      <c r="AX84" s="2">
        <v>12.743333333333331</v>
      </c>
      <c r="AY84" s="2">
        <v>15.346666666666669</v>
      </c>
      <c r="AZ84" s="2">
        <v>11.57666666666667</v>
      </c>
      <c r="BA84" s="2">
        <v>15.583333333333339</v>
      </c>
      <c r="BB84" s="2">
        <v>20.02</v>
      </c>
      <c r="BC84" s="2">
        <v>11.54666666666667</v>
      </c>
      <c r="BD84" s="2">
        <v>16.20333333333333</v>
      </c>
      <c r="BE84" s="2">
        <v>19.396666666666661</v>
      </c>
    </row>
    <row r="85" spans="25:57" x14ac:dyDescent="0.35">
      <c r="Y85" s="5" t="s">
        <v>113</v>
      </c>
      <c r="Z85" s="5">
        <v>42623</v>
      </c>
      <c r="AA85" s="9">
        <v>9.6594352513674071</v>
      </c>
      <c r="AB85" s="9">
        <v>27.958402835753702</v>
      </c>
      <c r="AC85" s="9">
        <v>42.671679875164024</v>
      </c>
      <c r="AD85"/>
      <c r="AE85">
        <v>11.506666666666669</v>
      </c>
      <c r="AF85">
        <v>16.90666666666667</v>
      </c>
      <c r="AG85">
        <v>24.19</v>
      </c>
      <c r="AH85">
        <v>11.68333333333333</v>
      </c>
      <c r="AI85">
        <v>16.303333333333331</v>
      </c>
      <c r="AJ85">
        <v>20.3</v>
      </c>
      <c r="AK85" s="2">
        <v>11.786666666666671</v>
      </c>
      <c r="AL85" s="2">
        <v>15.393333333333331</v>
      </c>
      <c r="AM85" s="2">
        <v>18.54666666666667</v>
      </c>
      <c r="AN85" s="2">
        <v>12.756666666666669</v>
      </c>
      <c r="AO85" s="2">
        <v>16.276666666666671</v>
      </c>
      <c r="AP85" s="2">
        <v>19.93</v>
      </c>
      <c r="AQ85" s="2">
        <v>10.69</v>
      </c>
      <c r="AR85" s="2">
        <v>14.58666666666667</v>
      </c>
      <c r="AS85" s="2">
        <v>18.823333333333331</v>
      </c>
      <c r="AT85" s="2">
        <v>12.676666666666669</v>
      </c>
      <c r="AU85" s="2">
        <v>17.286666666666669</v>
      </c>
      <c r="AV85" s="2">
        <v>21.176666666666669</v>
      </c>
      <c r="AW85" s="2">
        <v>9.1666666666666679</v>
      </c>
      <c r="AX85" s="2">
        <v>12.63</v>
      </c>
      <c r="AY85" s="2">
        <v>15.26333333333333</v>
      </c>
      <c r="AZ85" s="2">
        <v>11.34333333333333</v>
      </c>
      <c r="BA85" s="2">
        <v>15.446666666666671</v>
      </c>
      <c r="BB85" s="2">
        <v>19.87</v>
      </c>
      <c r="BC85" s="2">
        <v>11.31666666666667</v>
      </c>
      <c r="BD85" s="2">
        <v>16.063333333333329</v>
      </c>
      <c r="BE85" s="2">
        <v>19.223333333333329</v>
      </c>
    </row>
    <row r="86" spans="25:57" x14ac:dyDescent="0.35">
      <c r="Y86" s="5" t="s">
        <v>114</v>
      </c>
      <c r="Z86" s="5">
        <v>42624</v>
      </c>
      <c r="AA86" s="9">
        <v>9.5859301915594717</v>
      </c>
      <c r="AB86" s="9">
        <v>27.807679238606454</v>
      </c>
      <c r="AC86" s="9">
        <v>42.647357352666276</v>
      </c>
      <c r="AD86"/>
      <c r="AE86">
        <v>11.31</v>
      </c>
      <c r="AF86">
        <v>16.706666666666671</v>
      </c>
      <c r="AG86">
        <v>23.89</v>
      </c>
      <c r="AH86">
        <v>11.493333333333331</v>
      </c>
      <c r="AI86">
        <v>16.196666666666669</v>
      </c>
      <c r="AJ86">
        <v>20.206666666666671</v>
      </c>
      <c r="AK86" s="2">
        <v>11.526666666666671</v>
      </c>
      <c r="AL86" s="2">
        <v>15.24666666666667</v>
      </c>
      <c r="AM86" s="2">
        <v>18.440000000000001</v>
      </c>
      <c r="AN86" s="2">
        <v>12.49</v>
      </c>
      <c r="AO86" s="2">
        <v>16.126666666666669</v>
      </c>
      <c r="AP86" s="2">
        <v>19.70333333333333</v>
      </c>
      <c r="AQ86" s="2">
        <v>10.50333333333333</v>
      </c>
      <c r="AR86" s="2">
        <v>14.473333333333329</v>
      </c>
      <c r="AS86" s="2">
        <v>18.70333333333333</v>
      </c>
      <c r="AT86" s="2">
        <v>12.473333333333329</v>
      </c>
      <c r="AU86" s="2">
        <v>17.14</v>
      </c>
      <c r="AV86" s="2">
        <v>21.00333333333333</v>
      </c>
      <c r="AW86" s="2">
        <v>8.9966666666666679</v>
      </c>
      <c r="AX86" s="2">
        <v>12.52333333333333</v>
      </c>
      <c r="AY86" s="2">
        <v>15.186666666666669</v>
      </c>
      <c r="AZ86" s="2">
        <v>11.133333333333329</v>
      </c>
      <c r="BA86" s="2">
        <v>15.31666666666667</v>
      </c>
      <c r="BB86" s="2">
        <v>19.736666666666661</v>
      </c>
      <c r="BC86" s="2">
        <v>11.10333333333333</v>
      </c>
      <c r="BD86" s="2">
        <v>15.94333333333334</v>
      </c>
      <c r="BE86" s="2">
        <v>19.07</v>
      </c>
    </row>
    <row r="87" spans="25:57" x14ac:dyDescent="0.35">
      <c r="Y87" s="5" t="s">
        <v>115</v>
      </c>
      <c r="Z87" s="5">
        <v>42625</v>
      </c>
      <c r="AA87" s="9">
        <v>9.5120308124121795</v>
      </c>
      <c r="AB87" s="9">
        <v>27.660285891132297</v>
      </c>
      <c r="AC87" s="9">
        <v>42.631934871137872</v>
      </c>
      <c r="AD87"/>
      <c r="AE87">
        <v>11.14</v>
      </c>
      <c r="AF87">
        <v>16.533333333333331</v>
      </c>
      <c r="AG87">
        <v>23.61333333333333</v>
      </c>
      <c r="AH87">
        <v>11.33</v>
      </c>
      <c r="AI87">
        <v>16.103333333333332</v>
      </c>
      <c r="AJ87">
        <v>20.126666666666669</v>
      </c>
      <c r="AK87" s="2">
        <v>11.30666666666667</v>
      </c>
      <c r="AL87" s="2">
        <v>15.116666666666671</v>
      </c>
      <c r="AM87" s="2">
        <v>18.34333333333333</v>
      </c>
      <c r="AN87" s="2">
        <v>12.243333333333331</v>
      </c>
      <c r="AO87" s="2">
        <v>15.98666666666667</v>
      </c>
      <c r="AP87" s="2">
        <v>19.503333333333341</v>
      </c>
      <c r="AQ87" s="2">
        <v>10.34333333333333</v>
      </c>
      <c r="AR87" s="2">
        <v>14.383333333333329</v>
      </c>
      <c r="AS87" s="2">
        <v>18.59666666666666</v>
      </c>
      <c r="AT87" s="2">
        <v>12.29666666666667</v>
      </c>
      <c r="AU87" s="2">
        <v>17.010000000000002</v>
      </c>
      <c r="AV87" s="2">
        <v>20.856666666666669</v>
      </c>
      <c r="AW87" s="2">
        <v>8.8466666666666658</v>
      </c>
      <c r="AX87" s="2">
        <v>12.436666666666669</v>
      </c>
      <c r="AY87" s="2">
        <v>15.12</v>
      </c>
      <c r="AZ87" s="2">
        <v>10.946666666666671</v>
      </c>
      <c r="BA87" s="2">
        <v>15.20333333333333</v>
      </c>
      <c r="BB87" s="2">
        <v>19.63</v>
      </c>
      <c r="BC87" s="2">
        <v>10.92333333333333</v>
      </c>
      <c r="BD87" s="2">
        <v>15.83</v>
      </c>
      <c r="BE87" s="2">
        <v>18.940000000000001</v>
      </c>
    </row>
    <row r="88" spans="25:57" x14ac:dyDescent="0.35">
      <c r="Y88" s="5" t="s">
        <v>116</v>
      </c>
      <c r="Z88" s="5">
        <v>42626</v>
      </c>
      <c r="AA88" s="9">
        <v>9.4267994285382617</v>
      </c>
      <c r="AB88" s="9">
        <v>27.484068912146153</v>
      </c>
      <c r="AC88" s="9">
        <v>42.609878698132178</v>
      </c>
      <c r="AD88"/>
      <c r="AE88">
        <v>10.993333333333331</v>
      </c>
      <c r="AF88">
        <v>16.366666666666671</v>
      </c>
      <c r="AG88">
        <v>23.34333333333333</v>
      </c>
      <c r="AH88">
        <v>11.176666666666669</v>
      </c>
      <c r="AI88">
        <v>16.010000000000002</v>
      </c>
      <c r="AJ88">
        <v>20.056666666666668</v>
      </c>
      <c r="AK88" s="2">
        <v>11.11</v>
      </c>
      <c r="AL88" s="2">
        <v>15.00333333333333</v>
      </c>
      <c r="AM88" s="2">
        <v>18.260000000000002</v>
      </c>
      <c r="AN88" s="2">
        <v>12.026666666666671</v>
      </c>
      <c r="AO88" s="2">
        <v>15.866666666666671</v>
      </c>
      <c r="AP88" s="2">
        <v>19.333333333333339</v>
      </c>
      <c r="AQ88" s="2">
        <v>10.196666666666671</v>
      </c>
      <c r="AR88" s="2">
        <v>14.293333333333329</v>
      </c>
      <c r="AS88" s="2">
        <v>18.5</v>
      </c>
      <c r="AT88" s="2">
        <v>12.13</v>
      </c>
      <c r="AU88" s="2">
        <v>16.89</v>
      </c>
      <c r="AV88" s="2">
        <v>20.72666666666667</v>
      </c>
      <c r="AW88" s="2">
        <v>8.7200000000000006</v>
      </c>
      <c r="AX88" s="2">
        <v>12.356666666666669</v>
      </c>
      <c r="AY88" s="2">
        <v>15.06666666666667</v>
      </c>
      <c r="AZ88" s="2">
        <v>10.78</v>
      </c>
      <c r="BA88" s="2">
        <v>15.1</v>
      </c>
      <c r="BB88" s="2">
        <v>19.53</v>
      </c>
      <c r="BC88" s="2">
        <v>10.756666666666669</v>
      </c>
      <c r="BD88" s="2">
        <v>15.73</v>
      </c>
      <c r="BE88" s="2">
        <v>18.823333333333331</v>
      </c>
    </row>
    <row r="89" spans="25:57" x14ac:dyDescent="0.35">
      <c r="Y89" s="5" t="s">
        <v>117</v>
      </c>
      <c r="Z89" s="5">
        <v>42627</v>
      </c>
      <c r="AA89" s="9">
        <v>9.3486959508972092</v>
      </c>
      <c r="AB89" s="9">
        <v>27.306944825992524</v>
      </c>
      <c r="AC89" s="9">
        <v>42.577859062649381</v>
      </c>
      <c r="AD89"/>
      <c r="AE89">
        <v>10.86</v>
      </c>
      <c r="AF89">
        <v>16.216666666666669</v>
      </c>
      <c r="AG89">
        <v>23.083333333333329</v>
      </c>
      <c r="AH89">
        <v>11.04</v>
      </c>
      <c r="AI89">
        <v>15.93</v>
      </c>
      <c r="AJ89">
        <v>20</v>
      </c>
      <c r="AK89" s="2">
        <v>10.93</v>
      </c>
      <c r="AL89" s="2">
        <v>14.89666666666667</v>
      </c>
      <c r="AM89" s="2">
        <v>18.183333333333341</v>
      </c>
      <c r="AN89" s="2">
        <v>11.82</v>
      </c>
      <c r="AO89" s="2">
        <v>15.75</v>
      </c>
      <c r="AP89" s="2">
        <v>19.173333333333339</v>
      </c>
      <c r="AQ89" s="2">
        <v>10.063333333333331</v>
      </c>
      <c r="AR89" s="2">
        <v>14.213333333333329</v>
      </c>
      <c r="AS89" s="2">
        <v>18.416666666666671</v>
      </c>
      <c r="AT89" s="2">
        <v>11.973333333333329</v>
      </c>
      <c r="AU89" s="2">
        <v>16.783333333333331</v>
      </c>
      <c r="AV89" s="2">
        <v>20.61333333333333</v>
      </c>
      <c r="AW89" s="2">
        <v>8.6066666666666674</v>
      </c>
      <c r="AX89" s="2">
        <v>12.28333333333333</v>
      </c>
      <c r="AY89" s="2">
        <v>15.016666666666669</v>
      </c>
      <c r="AZ89" s="2">
        <v>10.62333333333333</v>
      </c>
      <c r="BA89" s="2">
        <v>15.01</v>
      </c>
      <c r="BB89" s="2">
        <v>19.436666666666671</v>
      </c>
      <c r="BC89" s="2">
        <v>10.60333333333333</v>
      </c>
      <c r="BD89" s="2">
        <v>15.633333333333329</v>
      </c>
      <c r="BE89" s="2">
        <v>18.716666666666669</v>
      </c>
    </row>
    <row r="90" spans="25:57" x14ac:dyDescent="0.35">
      <c r="Y90" s="5" t="s">
        <v>118</v>
      </c>
      <c r="Z90" s="5">
        <v>42628</v>
      </c>
      <c r="AA90" s="9">
        <v>9.2904771262995833</v>
      </c>
      <c r="AB90" s="9">
        <v>27.164162688266813</v>
      </c>
      <c r="AC90" s="9">
        <v>42.554362324209905</v>
      </c>
      <c r="AD90"/>
      <c r="AE90"/>
      <c r="AF90"/>
      <c r="AG90"/>
      <c r="AH90"/>
      <c r="AI90"/>
      <c r="AJ90"/>
    </row>
    <row r="91" spans="25:57" x14ac:dyDescent="0.35">
      <c r="Y91" s="5" t="s">
        <v>119</v>
      </c>
      <c r="Z91" s="5">
        <v>42629</v>
      </c>
      <c r="AA91" s="9">
        <v>9.2243144673342989</v>
      </c>
      <c r="AB91" s="9">
        <v>27.081570817138573</v>
      </c>
      <c r="AC91" s="9">
        <v>42.553085022324446</v>
      </c>
      <c r="AD91"/>
      <c r="AE91"/>
      <c r="AF91"/>
      <c r="AG91"/>
      <c r="AH91"/>
      <c r="AI91"/>
      <c r="AJ91"/>
    </row>
    <row r="92" spans="25:57" x14ac:dyDescent="0.35">
      <c r="Y92" s="5"/>
      <c r="Z92" s="5"/>
      <c r="AA92" s="9"/>
      <c r="AB92" s="9"/>
      <c r="AC92" s="9"/>
      <c r="AD92"/>
      <c r="AE92"/>
      <c r="AF92"/>
      <c r="AG92"/>
      <c r="AH92"/>
      <c r="AI92"/>
      <c r="AJ92"/>
    </row>
    <row r="93" spans="25:57" x14ac:dyDescent="0.35">
      <c r="Y93" s="5"/>
      <c r="Z93" s="5"/>
      <c r="AA93" s="9"/>
      <c r="AB93" s="9"/>
      <c r="AC93" s="9"/>
      <c r="AD93"/>
      <c r="AE93"/>
      <c r="AF93"/>
      <c r="AG93"/>
      <c r="AH93"/>
      <c r="AI93"/>
      <c r="AJ93"/>
    </row>
    <row r="94" spans="25:57" x14ac:dyDescent="0.35">
      <c r="Y94" s="5"/>
      <c r="Z94" s="5"/>
      <c r="AA94" s="9"/>
      <c r="AB94" s="9"/>
      <c r="AC94" s="9"/>
      <c r="AD94"/>
      <c r="AE94"/>
      <c r="AF94"/>
      <c r="AG94"/>
      <c r="AH94"/>
      <c r="AI94"/>
      <c r="AJ94"/>
    </row>
    <row r="95" spans="25:57" x14ac:dyDescent="0.35">
      <c r="Y95" s="5"/>
      <c r="Z95" s="5"/>
      <c r="AA95" s="9"/>
      <c r="AB95" s="9"/>
      <c r="AC95" s="9"/>
      <c r="AD95"/>
      <c r="AE95"/>
      <c r="AF95"/>
      <c r="AG95"/>
      <c r="AH95"/>
      <c r="AI95"/>
      <c r="AJ95"/>
    </row>
    <row r="96" spans="25:57" x14ac:dyDescent="0.35">
      <c r="Y96" s="5"/>
      <c r="Z96" s="5"/>
      <c r="AA96" s="9"/>
      <c r="AB96" s="9"/>
      <c r="AC96" s="9"/>
      <c r="AD96"/>
      <c r="AE96"/>
      <c r="AF96"/>
      <c r="AG96"/>
      <c r="AH96"/>
      <c r="AI96"/>
      <c r="AJ96"/>
    </row>
    <row r="97" spans="25:57" x14ac:dyDescent="0.35">
      <c r="Y97" s="5"/>
      <c r="Z97" s="5">
        <v>42630</v>
      </c>
      <c r="AA97" s="9"/>
      <c r="AB97" s="9"/>
      <c r="AC97" s="9"/>
      <c r="AD97"/>
      <c r="AE97"/>
      <c r="AF97"/>
      <c r="AG97"/>
      <c r="AH97"/>
      <c r="AI97"/>
      <c r="AJ97"/>
    </row>
    <row r="98" spans="25:57" x14ac:dyDescent="0.35">
      <c r="Y98" s="5" t="s">
        <v>120</v>
      </c>
      <c r="Z98" s="5">
        <v>42631</v>
      </c>
      <c r="AA98" s="9">
        <v>22.553452630356443</v>
      </c>
      <c r="AB98" s="9">
        <v>38.28139350365965</v>
      </c>
      <c r="AC98" s="9">
        <v>43.305013806733328</v>
      </c>
      <c r="AD98"/>
      <c r="AE98"/>
      <c r="AF98"/>
      <c r="AG98"/>
      <c r="AH98"/>
      <c r="AI98"/>
      <c r="AJ98"/>
    </row>
    <row r="99" spans="25:57" x14ac:dyDescent="0.35">
      <c r="Y99" s="5" t="s">
        <v>121</v>
      </c>
      <c r="Z99" s="5">
        <v>42632</v>
      </c>
      <c r="AA99" s="9">
        <v>22.321670597473318</v>
      </c>
      <c r="AB99" s="9">
        <v>38.258304320229414</v>
      </c>
      <c r="AC99" s="9">
        <v>43.282009344195224</v>
      </c>
      <c r="AD99"/>
      <c r="AE99">
        <v>22.286666666666669</v>
      </c>
      <c r="AF99">
        <v>36.000000000000007</v>
      </c>
      <c r="AG99">
        <v>36.999999999999993</v>
      </c>
      <c r="AH99">
        <v>22.286666666666669</v>
      </c>
      <c r="AI99">
        <v>32.883333333333333</v>
      </c>
      <c r="AJ99">
        <v>32.86333333333333</v>
      </c>
      <c r="AK99" s="2">
        <v>22.286666666666669</v>
      </c>
      <c r="AL99" s="2">
        <v>32.346666666666671</v>
      </c>
      <c r="AM99" s="2">
        <v>32.950000000000003</v>
      </c>
      <c r="AN99" s="2">
        <v>22.286666666666669</v>
      </c>
      <c r="AO99" s="2">
        <v>34.043333333333337</v>
      </c>
      <c r="AP99" s="2">
        <v>35.89</v>
      </c>
      <c r="AQ99" s="2">
        <v>22.286666666666669</v>
      </c>
      <c r="AR99" s="2">
        <v>31.376666666666669</v>
      </c>
      <c r="AS99" s="2">
        <v>32.006666666666668</v>
      </c>
      <c r="AT99" s="2">
        <v>22.286666666666669</v>
      </c>
      <c r="AU99" s="2">
        <v>34.999999999999993</v>
      </c>
      <c r="AV99" s="2">
        <v>33</v>
      </c>
      <c r="AW99" s="2">
        <v>22.233333333333331</v>
      </c>
      <c r="AX99" s="2">
        <v>29.963333333333331</v>
      </c>
      <c r="AY99" s="2">
        <v>28.983333333333331</v>
      </c>
      <c r="AZ99" s="2">
        <v>22.286666666666669</v>
      </c>
      <c r="BA99" s="2">
        <v>32.979999999999997</v>
      </c>
      <c r="BB99" s="2">
        <v>32.99</v>
      </c>
      <c r="BC99" s="2">
        <v>22.286666666666669</v>
      </c>
      <c r="BD99" s="2">
        <v>32.979999999999997</v>
      </c>
      <c r="BE99" s="2">
        <v>32.99</v>
      </c>
    </row>
    <row r="100" spans="25:57" x14ac:dyDescent="0.35">
      <c r="Y100" s="5" t="s">
        <v>122</v>
      </c>
      <c r="Z100" s="5">
        <v>42633</v>
      </c>
      <c r="AA100" s="9">
        <v>23.114271891165934</v>
      </c>
      <c r="AB100" s="9">
        <v>38.249233588192695</v>
      </c>
      <c r="AC100" s="9">
        <v>43.266853585186276</v>
      </c>
      <c r="AD100"/>
      <c r="AE100">
        <v>22.256666666666671</v>
      </c>
      <c r="AF100">
        <v>35.953333333333333</v>
      </c>
      <c r="AG100">
        <v>36.979999999999997</v>
      </c>
      <c r="AH100">
        <v>22.25</v>
      </c>
      <c r="AI100">
        <v>32.833333333333343</v>
      </c>
      <c r="AJ100">
        <v>32.846666666666671</v>
      </c>
      <c r="AK100" s="2">
        <v>22.25</v>
      </c>
      <c r="AL100" s="2">
        <v>32.29666666666666</v>
      </c>
      <c r="AM100" s="2">
        <v>32.93</v>
      </c>
      <c r="AN100" s="2">
        <v>22.256666666666671</v>
      </c>
      <c r="AO100" s="2">
        <v>33.993333333333339</v>
      </c>
      <c r="AP100" s="2">
        <v>35.869999999999997</v>
      </c>
      <c r="AQ100" s="2">
        <v>22.24666666666667</v>
      </c>
      <c r="AR100" s="2">
        <v>31.33</v>
      </c>
      <c r="AS100" s="2">
        <v>31.99</v>
      </c>
      <c r="AT100" s="2">
        <v>22.25333333333333</v>
      </c>
      <c r="AU100" s="2">
        <v>34.950000000000003</v>
      </c>
      <c r="AV100" s="2">
        <v>32.983333333333327</v>
      </c>
      <c r="AW100" s="2">
        <v>22.143333333333331</v>
      </c>
      <c r="AX100" s="2">
        <v>29.916666666666671</v>
      </c>
      <c r="AY100" s="2">
        <v>28.97</v>
      </c>
      <c r="AZ100" s="2">
        <v>22.25</v>
      </c>
      <c r="BA100" s="2">
        <v>32.93</v>
      </c>
      <c r="BB100" s="2">
        <v>32.97</v>
      </c>
      <c r="BC100" s="2">
        <v>22.25</v>
      </c>
      <c r="BD100" s="2">
        <v>32.933333333333337</v>
      </c>
      <c r="BE100" s="2">
        <v>32.97</v>
      </c>
    </row>
    <row r="101" spans="25:57" x14ac:dyDescent="0.35">
      <c r="Y101" s="5" t="s">
        <v>123</v>
      </c>
      <c r="Z101" s="5">
        <v>42634</v>
      </c>
      <c r="AA101" s="9">
        <v>23.714946246811486</v>
      </c>
      <c r="AB101" s="9">
        <v>38.267209824415261</v>
      </c>
      <c r="AC101" s="9">
        <v>43.253647365999996</v>
      </c>
      <c r="AD101"/>
      <c r="AE101">
        <v>22.78</v>
      </c>
      <c r="AF101">
        <v>35.953333333333333</v>
      </c>
      <c r="AG101">
        <v>36.979999999999997</v>
      </c>
      <c r="AH101">
        <v>22.78</v>
      </c>
      <c r="AI101">
        <v>32.833333333333343</v>
      </c>
      <c r="AJ101">
        <v>32.846666666666671</v>
      </c>
      <c r="AK101" s="2">
        <v>22.78</v>
      </c>
      <c r="AL101" s="2">
        <v>32.29666666666666</v>
      </c>
      <c r="AM101" s="2">
        <v>32.93</v>
      </c>
      <c r="AN101" s="2">
        <v>22.78</v>
      </c>
      <c r="AO101" s="2">
        <v>33.993333333333339</v>
      </c>
      <c r="AP101" s="2">
        <v>35.869999999999997</v>
      </c>
      <c r="AQ101" s="2">
        <v>22.77333333333333</v>
      </c>
      <c r="AR101" s="2">
        <v>31.33</v>
      </c>
      <c r="AS101" s="2">
        <v>31.99</v>
      </c>
      <c r="AT101" s="2">
        <v>22.783333333333331</v>
      </c>
      <c r="AU101" s="2">
        <v>34.950000000000003</v>
      </c>
      <c r="AV101" s="2">
        <v>32.983333333333327</v>
      </c>
      <c r="AW101" s="2">
        <v>22.616666666666671</v>
      </c>
      <c r="AX101" s="2">
        <v>29.916666666666671</v>
      </c>
      <c r="AY101" s="2">
        <v>28.97</v>
      </c>
      <c r="AZ101" s="2">
        <v>22.78</v>
      </c>
      <c r="BA101" s="2">
        <v>32.93</v>
      </c>
      <c r="BB101" s="2">
        <v>32.97</v>
      </c>
      <c r="BC101" s="2">
        <v>22.78</v>
      </c>
      <c r="BD101" s="2">
        <v>32.933333333333337</v>
      </c>
      <c r="BE101" s="2">
        <v>32.97</v>
      </c>
    </row>
    <row r="102" spans="25:57" x14ac:dyDescent="0.35">
      <c r="Y102" s="5" t="s">
        <v>124</v>
      </c>
      <c r="Z102" s="5">
        <v>42635</v>
      </c>
      <c r="AA102" s="9">
        <v>27.725964644177431</v>
      </c>
      <c r="AB102" s="9">
        <v>38.684325838230265</v>
      </c>
      <c r="AC102" s="9">
        <v>43.248268366843234</v>
      </c>
      <c r="AD102"/>
      <c r="AE102">
        <v>22.81666666666667</v>
      </c>
      <c r="AF102">
        <v>35.946666666666673</v>
      </c>
      <c r="AG102">
        <v>36.976666666666667</v>
      </c>
      <c r="AH102">
        <v>22.81</v>
      </c>
      <c r="AI102">
        <v>32.826666666666668</v>
      </c>
      <c r="AJ102">
        <v>32.840000000000003</v>
      </c>
      <c r="AK102" s="2">
        <v>22.813333333333329</v>
      </c>
      <c r="AL102" s="2">
        <v>32.286666666666662</v>
      </c>
      <c r="AM102" s="2">
        <v>32.93</v>
      </c>
      <c r="AN102" s="2">
        <v>22.813333333333329</v>
      </c>
      <c r="AO102" s="2">
        <v>33.986666666666672</v>
      </c>
      <c r="AP102" s="2">
        <v>35.863333333333337</v>
      </c>
      <c r="AQ102" s="2">
        <v>22.803333333333331</v>
      </c>
      <c r="AR102" s="2">
        <v>31.326666666666672</v>
      </c>
      <c r="AS102" s="2">
        <v>31.983333333333331</v>
      </c>
      <c r="AT102" s="2">
        <v>22.81666666666667</v>
      </c>
      <c r="AU102" s="2">
        <v>34.943333333333342</v>
      </c>
      <c r="AV102" s="2">
        <v>32.979999999999997</v>
      </c>
      <c r="AW102" s="2">
        <v>22.6</v>
      </c>
      <c r="AX102" s="2">
        <v>29.91</v>
      </c>
      <c r="AY102" s="2">
        <v>28.96</v>
      </c>
      <c r="AZ102" s="2">
        <v>22.813333333333329</v>
      </c>
      <c r="BA102" s="2">
        <v>32.926666666666662</v>
      </c>
      <c r="BB102" s="2">
        <v>32.97</v>
      </c>
      <c r="BC102" s="2">
        <v>22.813333333333329</v>
      </c>
      <c r="BD102" s="2">
        <v>32.926666666666662</v>
      </c>
      <c r="BE102" s="2">
        <v>32.97</v>
      </c>
    </row>
    <row r="103" spans="25:57" x14ac:dyDescent="0.35">
      <c r="Y103" s="5" t="s">
        <v>125</v>
      </c>
      <c r="Z103" s="5">
        <v>42636</v>
      </c>
      <c r="AA103" s="9">
        <v>27.56303331000634</v>
      </c>
      <c r="AB103" s="9">
        <v>38.780257980681831</v>
      </c>
      <c r="AC103" s="9">
        <v>43.25953368595583</v>
      </c>
      <c r="AD103"/>
      <c r="AE103">
        <v>22.83</v>
      </c>
      <c r="AF103">
        <v>35.929999999999993</v>
      </c>
      <c r="AG103">
        <v>36.97</v>
      </c>
      <c r="AH103">
        <v>22.826666666666672</v>
      </c>
      <c r="AI103">
        <v>32.816666666666663</v>
      </c>
      <c r="AJ103">
        <v>32.840000000000003</v>
      </c>
      <c r="AK103" s="2">
        <v>22.826666666666672</v>
      </c>
      <c r="AL103" s="2">
        <v>32.276666666666657</v>
      </c>
      <c r="AM103" s="2">
        <v>32.92</v>
      </c>
      <c r="AN103" s="2">
        <v>22.83</v>
      </c>
      <c r="AO103" s="2">
        <v>33.973333333333343</v>
      </c>
      <c r="AP103" s="2">
        <v>35.86</v>
      </c>
      <c r="AQ103" s="2">
        <v>22.82</v>
      </c>
      <c r="AR103" s="2">
        <v>31.31</v>
      </c>
      <c r="AS103" s="2">
        <v>31.98</v>
      </c>
      <c r="AT103" s="2">
        <v>22.833333333333339</v>
      </c>
      <c r="AU103" s="2">
        <v>34.93</v>
      </c>
      <c r="AV103" s="2">
        <v>32.973333333333329</v>
      </c>
      <c r="AW103" s="2">
        <v>22.56333333333334</v>
      </c>
      <c r="AX103" s="2">
        <v>29.896666666666661</v>
      </c>
      <c r="AY103" s="2">
        <v>28.956666666666671</v>
      </c>
      <c r="AZ103" s="2">
        <v>22.826666666666672</v>
      </c>
      <c r="BA103" s="2">
        <v>32.909999999999997</v>
      </c>
      <c r="BB103" s="2">
        <v>32.96</v>
      </c>
      <c r="BC103" s="2">
        <v>22.826666666666672</v>
      </c>
      <c r="BD103" s="2">
        <v>32.909999999999997</v>
      </c>
      <c r="BE103" s="2">
        <v>32.96</v>
      </c>
    </row>
    <row r="104" spans="25:57" x14ac:dyDescent="0.35">
      <c r="Y104" s="5" t="s">
        <v>126</v>
      </c>
      <c r="Z104" s="5">
        <v>42637</v>
      </c>
      <c r="AA104" s="9">
        <v>28.630934247545333</v>
      </c>
      <c r="AB104" s="9">
        <v>38.853275957730325</v>
      </c>
      <c r="AC104" s="9">
        <v>43.266621458439943</v>
      </c>
      <c r="AD104"/>
      <c r="AE104">
        <v>22.84333333333333</v>
      </c>
      <c r="AF104">
        <v>35.906666666666673</v>
      </c>
      <c r="AG104">
        <v>36.96</v>
      </c>
      <c r="AH104">
        <v>22.833333333333339</v>
      </c>
      <c r="AI104">
        <v>32.793333333333337</v>
      </c>
      <c r="AJ104">
        <v>32.83</v>
      </c>
      <c r="AK104" s="2">
        <v>22.833333333333339</v>
      </c>
      <c r="AL104" s="2">
        <v>32.256666666666668</v>
      </c>
      <c r="AM104" s="2">
        <v>32.916666666666657</v>
      </c>
      <c r="AN104" s="2">
        <v>22.84</v>
      </c>
      <c r="AO104" s="2">
        <v>33.95333333333334</v>
      </c>
      <c r="AP104" s="2">
        <v>35.846666666666657</v>
      </c>
      <c r="AQ104" s="2">
        <v>22.83</v>
      </c>
      <c r="AR104" s="2">
        <v>31.286666666666662</v>
      </c>
      <c r="AS104" s="2">
        <v>31.97</v>
      </c>
      <c r="AT104" s="2">
        <v>22.846666666666671</v>
      </c>
      <c r="AU104" s="2">
        <v>34.906666666666673</v>
      </c>
      <c r="AV104" s="2">
        <v>32.97</v>
      </c>
      <c r="AW104" s="2">
        <v>22.52</v>
      </c>
      <c r="AX104" s="2">
        <v>29.876666666666662</v>
      </c>
      <c r="AY104" s="2">
        <v>28.946666666666669</v>
      </c>
      <c r="AZ104" s="2">
        <v>22.833333333333339</v>
      </c>
      <c r="BA104" s="2">
        <v>32.89</v>
      </c>
      <c r="BB104" s="2">
        <v>32.956666666666671</v>
      </c>
      <c r="BC104" s="2">
        <v>22.833333333333339</v>
      </c>
      <c r="BD104" s="2">
        <v>32.893333333333331</v>
      </c>
      <c r="BE104" s="2">
        <v>32.956666666666671</v>
      </c>
    </row>
    <row r="105" spans="25:57" x14ac:dyDescent="0.35">
      <c r="Y105" s="5" t="s">
        <v>127</v>
      </c>
      <c r="Z105" s="5">
        <v>42638</v>
      </c>
      <c r="AA105" s="9">
        <v>28.813648798135407</v>
      </c>
      <c r="AB105" s="9">
        <v>38.946657031576436</v>
      </c>
      <c r="AC105" s="9">
        <v>43.304621609270143</v>
      </c>
      <c r="AD105"/>
      <c r="AE105">
        <v>22.86</v>
      </c>
      <c r="AF105">
        <v>35.89</v>
      </c>
      <c r="AG105">
        <v>36.956666666666663</v>
      </c>
      <c r="AH105">
        <v>22.85</v>
      </c>
      <c r="AI105">
        <v>32.776666666666671</v>
      </c>
      <c r="AJ105">
        <v>32.823333333333331</v>
      </c>
      <c r="AK105" s="2">
        <v>22.853333333333339</v>
      </c>
      <c r="AL105" s="2">
        <v>32.24</v>
      </c>
      <c r="AM105" s="2">
        <v>32.906666666666673</v>
      </c>
      <c r="AN105" s="2">
        <v>22.86</v>
      </c>
      <c r="AO105" s="2">
        <v>33.936666666666667</v>
      </c>
      <c r="AP105" s="2">
        <v>35.840000000000003</v>
      </c>
      <c r="AQ105" s="2">
        <v>22.846666666666671</v>
      </c>
      <c r="AR105" s="2">
        <v>31.27333333333333</v>
      </c>
      <c r="AS105" s="2">
        <v>31.966666666666669</v>
      </c>
      <c r="AT105" s="2">
        <v>22.86333333333333</v>
      </c>
      <c r="AU105" s="2">
        <v>34.89</v>
      </c>
      <c r="AV105" s="2">
        <v>32.96</v>
      </c>
      <c r="AW105" s="2">
        <v>22.483333333333331</v>
      </c>
      <c r="AX105" s="2">
        <v>29.86</v>
      </c>
      <c r="AY105" s="2">
        <v>28.943333333333339</v>
      </c>
      <c r="AZ105" s="2">
        <v>22.853333333333339</v>
      </c>
      <c r="BA105" s="2">
        <v>32.873333333333328</v>
      </c>
      <c r="BB105" s="2">
        <v>32.946666666666673</v>
      </c>
      <c r="BC105" s="2">
        <v>22.853333333333339</v>
      </c>
      <c r="BD105" s="2">
        <v>32.876666666666672</v>
      </c>
      <c r="BE105" s="2">
        <v>32.946666666666673</v>
      </c>
    </row>
    <row r="106" spans="25:57" x14ac:dyDescent="0.35">
      <c r="Y106" s="5" t="s">
        <v>128</v>
      </c>
      <c r="Z106" s="5">
        <v>42639</v>
      </c>
      <c r="AA106" s="9">
        <v>28.247471209657931</v>
      </c>
      <c r="AB106" s="9">
        <v>38.896632731803308</v>
      </c>
      <c r="AC106" s="9">
        <v>43.345059128032403</v>
      </c>
      <c r="AD106"/>
      <c r="AE106">
        <v>22.89</v>
      </c>
      <c r="AF106">
        <v>35.876666666666672</v>
      </c>
      <c r="AG106">
        <v>36.953333333333333</v>
      </c>
      <c r="AH106">
        <v>22.876666666666669</v>
      </c>
      <c r="AI106">
        <v>32.763333333333343</v>
      </c>
      <c r="AJ106">
        <v>32.816666666666663</v>
      </c>
      <c r="AK106" s="2">
        <v>22.88</v>
      </c>
      <c r="AL106" s="2">
        <v>32.226666666666667</v>
      </c>
      <c r="AM106" s="2">
        <v>32.9</v>
      </c>
      <c r="AN106" s="2">
        <v>22.89</v>
      </c>
      <c r="AO106" s="2">
        <v>33.923333333333332</v>
      </c>
      <c r="AP106" s="2">
        <v>35.836666666666673</v>
      </c>
      <c r="AQ106" s="2">
        <v>22.873333333333331</v>
      </c>
      <c r="AR106" s="2">
        <v>31.263333333333328</v>
      </c>
      <c r="AS106" s="2">
        <v>31.96</v>
      </c>
      <c r="AT106" s="2">
        <v>22.893333333333331</v>
      </c>
      <c r="AU106" s="2">
        <v>34.876666666666672</v>
      </c>
      <c r="AV106" s="2">
        <v>32.956666666666671</v>
      </c>
      <c r="AW106" s="2">
        <v>22.46</v>
      </c>
      <c r="AX106" s="2">
        <v>29.84666666666666</v>
      </c>
      <c r="AY106" s="2">
        <v>28.94</v>
      </c>
      <c r="AZ106" s="2">
        <v>22.876666666666669</v>
      </c>
      <c r="BA106" s="2">
        <v>32.86333333333333</v>
      </c>
      <c r="BB106" s="2">
        <v>32.946666666666673</v>
      </c>
      <c r="BC106" s="2">
        <v>22.876666666666669</v>
      </c>
      <c r="BD106" s="2">
        <v>32.86333333333333</v>
      </c>
      <c r="BE106" s="2">
        <v>32.946666666666673</v>
      </c>
    </row>
    <row r="107" spans="25:57" x14ac:dyDescent="0.35">
      <c r="Y107" s="5" t="s">
        <v>129</v>
      </c>
      <c r="Z107" s="5">
        <v>42640</v>
      </c>
      <c r="AA107" s="9">
        <v>27.310528018422346</v>
      </c>
      <c r="AB107" s="9">
        <v>38.820956459793123</v>
      </c>
      <c r="AC107" s="9">
        <v>43.350532324527265</v>
      </c>
      <c r="AD107"/>
      <c r="AE107">
        <v>22.91333333333333</v>
      </c>
      <c r="AF107">
        <v>35.863333333333337</v>
      </c>
      <c r="AG107">
        <v>36.946666666666673</v>
      </c>
      <c r="AH107">
        <v>22.9</v>
      </c>
      <c r="AI107">
        <v>32.746666666666677</v>
      </c>
      <c r="AJ107">
        <v>32.81</v>
      </c>
      <c r="AK107" s="2">
        <v>22.9</v>
      </c>
      <c r="AL107" s="2">
        <v>32.213333333333331</v>
      </c>
      <c r="AM107" s="2">
        <v>32.9</v>
      </c>
      <c r="AN107" s="2">
        <v>22.91333333333333</v>
      </c>
      <c r="AO107" s="2">
        <v>33.906666666666673</v>
      </c>
      <c r="AP107" s="2">
        <v>35.83</v>
      </c>
      <c r="AQ107" s="2">
        <v>22.893333333333331</v>
      </c>
      <c r="AR107" s="2">
        <v>31.24666666666667</v>
      </c>
      <c r="AS107" s="2">
        <v>31.95333333333333</v>
      </c>
      <c r="AT107" s="2">
        <v>22.916666666666661</v>
      </c>
      <c r="AU107" s="2">
        <v>34.863333333333337</v>
      </c>
      <c r="AV107" s="2">
        <v>32.946666666666673</v>
      </c>
      <c r="AW107" s="2">
        <v>22.43</v>
      </c>
      <c r="AX107" s="2">
        <v>29.833333333333339</v>
      </c>
      <c r="AY107" s="2">
        <v>28.93333333333333</v>
      </c>
      <c r="AZ107" s="2">
        <v>22.9</v>
      </c>
      <c r="BA107" s="2">
        <v>32.846666666666671</v>
      </c>
      <c r="BB107" s="2">
        <v>32.94</v>
      </c>
      <c r="BC107" s="2">
        <v>22.9</v>
      </c>
      <c r="BD107" s="2">
        <v>32.846666666666671</v>
      </c>
      <c r="BE107" s="2">
        <v>32.94</v>
      </c>
    </row>
    <row r="108" spans="25:57" x14ac:dyDescent="0.35">
      <c r="Y108" s="5" t="s">
        <v>130</v>
      </c>
      <c r="Z108" s="5">
        <v>42641</v>
      </c>
      <c r="AA108" s="9">
        <v>27.244126019043303</v>
      </c>
      <c r="AB108" s="9">
        <v>38.783901208029214</v>
      </c>
      <c r="AC108" s="9">
        <v>43.335588098026214</v>
      </c>
      <c r="AD108"/>
      <c r="AE108">
        <v>22.97666666666667</v>
      </c>
      <c r="AF108">
        <v>35.863333333333337</v>
      </c>
      <c r="AG108">
        <v>36.946666666666673</v>
      </c>
      <c r="AH108">
        <v>22.963333333333331</v>
      </c>
      <c r="AI108">
        <v>32.746666666666677</v>
      </c>
      <c r="AJ108">
        <v>32.81</v>
      </c>
      <c r="AK108" s="2">
        <v>22.963333333333331</v>
      </c>
      <c r="AL108" s="2">
        <v>32.213333333333331</v>
      </c>
      <c r="AM108" s="2">
        <v>32.9</v>
      </c>
      <c r="AN108" s="2">
        <v>22.97666666666667</v>
      </c>
      <c r="AO108" s="2">
        <v>33.906666666666673</v>
      </c>
      <c r="AP108" s="2">
        <v>35.83</v>
      </c>
      <c r="AQ108" s="2">
        <v>22.956666666666671</v>
      </c>
      <c r="AR108" s="2">
        <v>31.24666666666667</v>
      </c>
      <c r="AS108" s="2">
        <v>31.95333333333333</v>
      </c>
      <c r="AT108" s="2">
        <v>22.98</v>
      </c>
      <c r="AU108" s="2">
        <v>34.863333333333337</v>
      </c>
      <c r="AV108" s="2">
        <v>32.946666666666673</v>
      </c>
      <c r="AW108" s="2">
        <v>22.44</v>
      </c>
      <c r="AX108" s="2">
        <v>29.833333333333339</v>
      </c>
      <c r="AY108" s="2">
        <v>28.93333333333333</v>
      </c>
      <c r="AZ108" s="2">
        <v>22.963333333333331</v>
      </c>
      <c r="BA108" s="2">
        <v>32.846666666666671</v>
      </c>
      <c r="BB108" s="2">
        <v>32.94</v>
      </c>
      <c r="BC108" s="2">
        <v>22.963333333333331</v>
      </c>
      <c r="BD108" s="2">
        <v>32.846666666666671</v>
      </c>
      <c r="BE108" s="2">
        <v>32.94</v>
      </c>
    </row>
    <row r="109" spans="25:57" x14ac:dyDescent="0.35">
      <c r="Y109" s="5" t="s">
        <v>131</v>
      </c>
      <c r="Z109" s="5">
        <v>42642</v>
      </c>
      <c r="AA109" s="9">
        <v>28.229030725311809</v>
      </c>
      <c r="AB109" s="9">
        <v>38.862316097807863</v>
      </c>
      <c r="AC109" s="9">
        <v>43.325239647882483</v>
      </c>
      <c r="AD109"/>
      <c r="AE109">
        <v>23.006666666666661</v>
      </c>
      <c r="AF109">
        <v>35.846666666666657</v>
      </c>
      <c r="AG109">
        <v>36.94</v>
      </c>
      <c r="AH109">
        <v>22.983333333333331</v>
      </c>
      <c r="AI109">
        <v>32.736666666666672</v>
      </c>
      <c r="AJ109">
        <v>32.81</v>
      </c>
      <c r="AK109" s="2">
        <v>22.99</v>
      </c>
      <c r="AL109" s="2">
        <v>32.196666666666673</v>
      </c>
      <c r="AM109" s="2">
        <v>32.89</v>
      </c>
      <c r="AN109" s="2">
        <v>23</v>
      </c>
      <c r="AO109" s="2">
        <v>33.893333333333331</v>
      </c>
      <c r="AP109" s="2">
        <v>35.826666666666668</v>
      </c>
      <c r="AQ109" s="2">
        <v>22.98</v>
      </c>
      <c r="AR109" s="2">
        <v>31.233333333333331</v>
      </c>
      <c r="AS109" s="2">
        <v>31.95</v>
      </c>
      <c r="AT109" s="2">
        <v>23.00333333333333</v>
      </c>
      <c r="AU109" s="2">
        <v>34.846666666666657</v>
      </c>
      <c r="AV109" s="2">
        <v>32.946666666666673</v>
      </c>
      <c r="AW109" s="2">
        <v>22.41333333333333</v>
      </c>
      <c r="AX109" s="2">
        <v>29.82</v>
      </c>
      <c r="AY109" s="2">
        <v>28.93</v>
      </c>
      <c r="AZ109" s="2">
        <v>22.99</v>
      </c>
      <c r="BA109" s="2">
        <v>32.833333333333329</v>
      </c>
      <c r="BB109" s="2">
        <v>32.933333333333337</v>
      </c>
      <c r="BC109" s="2">
        <v>22.99</v>
      </c>
      <c r="BD109" s="2">
        <v>32.833333333333329</v>
      </c>
      <c r="BE109" s="2">
        <v>32.93</v>
      </c>
    </row>
    <row r="110" spans="25:57" x14ac:dyDescent="0.35">
      <c r="Y110" s="5" t="s">
        <v>132</v>
      </c>
      <c r="Z110" s="5">
        <v>42643</v>
      </c>
      <c r="AA110" s="9">
        <v>27.189996164325027</v>
      </c>
      <c r="AB110" s="9">
        <v>38.777943774175107</v>
      </c>
      <c r="AC110" s="9">
        <v>43.316821906209171</v>
      </c>
      <c r="AD110"/>
      <c r="AE110">
        <v>23.03</v>
      </c>
      <c r="AF110">
        <v>35.836666666666673</v>
      </c>
      <c r="AG110">
        <v>36.93333333333333</v>
      </c>
      <c r="AH110">
        <v>23.013333333333328</v>
      </c>
      <c r="AI110">
        <v>32.723333333333329</v>
      </c>
      <c r="AJ110">
        <v>32.799999999999997</v>
      </c>
      <c r="AK110" s="2">
        <v>23.01</v>
      </c>
      <c r="AL110" s="2">
        <v>32.186666666666667</v>
      </c>
      <c r="AM110" s="2">
        <v>32.886666666666663</v>
      </c>
      <c r="AN110" s="2">
        <v>23.02666666666666</v>
      </c>
      <c r="AO110" s="2">
        <v>33.880000000000003</v>
      </c>
      <c r="AP110" s="2">
        <v>35.81666666666667</v>
      </c>
      <c r="AQ110" s="2">
        <v>23.006666666666671</v>
      </c>
      <c r="AR110" s="2">
        <v>31.223333333333329</v>
      </c>
      <c r="AS110" s="2">
        <v>31.943333333333339</v>
      </c>
      <c r="AT110" s="2">
        <v>23.03</v>
      </c>
      <c r="AU110" s="2">
        <v>34.836666666666673</v>
      </c>
      <c r="AV110" s="2">
        <v>32.94</v>
      </c>
      <c r="AW110" s="2">
        <v>22.38666666666667</v>
      </c>
      <c r="AX110" s="2">
        <v>29.806666666666661</v>
      </c>
      <c r="AY110" s="2">
        <v>28.923333333333339</v>
      </c>
      <c r="AZ110" s="2">
        <v>23.013333333333328</v>
      </c>
      <c r="BA110" s="2">
        <v>32.823333333333331</v>
      </c>
      <c r="BB110" s="2">
        <v>32.93</v>
      </c>
      <c r="BC110" s="2">
        <v>23.013333333333328</v>
      </c>
      <c r="BD110" s="2">
        <v>32.823333333333331</v>
      </c>
      <c r="BE110" s="2">
        <v>32.926666666666662</v>
      </c>
    </row>
    <row r="111" spans="25:57" x14ac:dyDescent="0.35">
      <c r="Y111" s="5" t="s">
        <v>133</v>
      </c>
      <c r="Z111" s="5">
        <v>42644</v>
      </c>
      <c r="AA111" s="9">
        <v>25.692773293298224</v>
      </c>
      <c r="AB111" s="9">
        <v>38.705155783549948</v>
      </c>
      <c r="AC111" s="9">
        <v>43.305724644589134</v>
      </c>
      <c r="AD111"/>
      <c r="AE111">
        <v>23.06</v>
      </c>
      <c r="AF111">
        <v>35.823333333333338</v>
      </c>
      <c r="AG111">
        <v>36.929999999999993</v>
      </c>
      <c r="AH111">
        <v>23.036666666666669</v>
      </c>
      <c r="AI111">
        <v>32.713333333333331</v>
      </c>
      <c r="AJ111">
        <v>32.796666666666667</v>
      </c>
      <c r="AK111" s="2">
        <v>23.04</v>
      </c>
      <c r="AL111" s="2">
        <v>32.173333333333339</v>
      </c>
      <c r="AM111" s="2">
        <v>32.876666666666672</v>
      </c>
      <c r="AN111" s="2">
        <v>23.056666666666668</v>
      </c>
      <c r="AO111" s="2">
        <v>33.866666666666667</v>
      </c>
      <c r="AP111" s="2">
        <v>35.81666666666667</v>
      </c>
      <c r="AQ111" s="2">
        <v>23.033333333333331</v>
      </c>
      <c r="AR111" s="2">
        <v>31.21</v>
      </c>
      <c r="AS111" s="2">
        <v>31.936666666666671</v>
      </c>
      <c r="AT111" s="2">
        <v>23.056666666666668</v>
      </c>
      <c r="AU111" s="2">
        <v>34.823333333333331</v>
      </c>
      <c r="AV111" s="2">
        <v>32.936666666666667</v>
      </c>
      <c r="AW111" s="2">
        <v>22.36</v>
      </c>
      <c r="AX111" s="2">
        <v>29.793333333333329</v>
      </c>
      <c r="AY111" s="2">
        <v>28.916666666666671</v>
      </c>
      <c r="AZ111" s="2">
        <v>23.04333333333334</v>
      </c>
      <c r="BA111" s="2">
        <v>32.806666666666658</v>
      </c>
      <c r="BB111" s="2">
        <v>32.926666666666662</v>
      </c>
      <c r="BC111" s="2">
        <v>23.04</v>
      </c>
      <c r="BD111" s="2">
        <v>32.81</v>
      </c>
      <c r="BE111" s="2">
        <v>32.92</v>
      </c>
    </row>
    <row r="112" spans="25:57" x14ac:dyDescent="0.35">
      <c r="Y112" s="5" t="s">
        <v>134</v>
      </c>
      <c r="Z112" s="5">
        <v>42645</v>
      </c>
      <c r="AA112" s="9">
        <v>24.701713194416989</v>
      </c>
      <c r="AB112" s="9">
        <v>38.632948487794899</v>
      </c>
      <c r="AC112" s="9">
        <v>43.301828123475154</v>
      </c>
      <c r="AD112"/>
      <c r="AE112">
        <v>23.15666666666667</v>
      </c>
      <c r="AF112">
        <v>35.823333333333338</v>
      </c>
      <c r="AG112">
        <v>36.929999999999993</v>
      </c>
      <c r="AH112">
        <v>23.133333333333329</v>
      </c>
      <c r="AI112">
        <v>32.713333333333331</v>
      </c>
      <c r="AJ112">
        <v>32.796666666666667</v>
      </c>
      <c r="AK112" s="2">
        <v>23.13666666666667</v>
      </c>
      <c r="AL112" s="2">
        <v>32.173333333333339</v>
      </c>
      <c r="AM112" s="2">
        <v>32.876666666666672</v>
      </c>
      <c r="AN112" s="2">
        <v>23.153333333333329</v>
      </c>
      <c r="AO112" s="2">
        <v>33.866666666666667</v>
      </c>
      <c r="AP112" s="2">
        <v>35.81666666666667</v>
      </c>
      <c r="AQ112" s="2">
        <v>23.126666666666669</v>
      </c>
      <c r="AR112" s="2">
        <v>31.21</v>
      </c>
      <c r="AS112" s="2">
        <v>31.936666666666671</v>
      </c>
      <c r="AT112" s="2">
        <v>23.153333333333329</v>
      </c>
      <c r="AU112" s="2">
        <v>34.823333333333331</v>
      </c>
      <c r="AV112" s="2">
        <v>32.936666666666667</v>
      </c>
      <c r="AW112" s="2">
        <v>22.40666666666667</v>
      </c>
      <c r="AX112" s="2">
        <v>29.793333333333329</v>
      </c>
      <c r="AY112" s="2">
        <v>28.916666666666671</v>
      </c>
      <c r="AZ112" s="2">
        <v>23.13666666666667</v>
      </c>
      <c r="BA112" s="2">
        <v>32.806666666666658</v>
      </c>
      <c r="BB112" s="2">
        <v>32.926666666666662</v>
      </c>
      <c r="BC112" s="2">
        <v>23.13666666666667</v>
      </c>
      <c r="BD112" s="2">
        <v>32.81</v>
      </c>
      <c r="BE112" s="2">
        <v>32.92</v>
      </c>
    </row>
    <row r="113" spans="25:57" x14ac:dyDescent="0.35">
      <c r="Y113" s="5" t="s">
        <v>135</v>
      </c>
      <c r="Z113" s="5">
        <v>42646</v>
      </c>
      <c r="AA113" s="9">
        <v>24.405261896419965</v>
      </c>
      <c r="AB113" s="9">
        <v>38.606134897294311</v>
      </c>
      <c r="AC113" s="9">
        <v>43.295108149680736</v>
      </c>
      <c r="AD113"/>
      <c r="AE113">
        <v>23.333333333333329</v>
      </c>
      <c r="AF113">
        <v>35.823333333333338</v>
      </c>
      <c r="AG113">
        <v>36.929999999999993</v>
      </c>
      <c r="AH113">
        <v>23.313333333333329</v>
      </c>
      <c r="AI113">
        <v>32.713333333333331</v>
      </c>
      <c r="AJ113">
        <v>32.796666666666667</v>
      </c>
      <c r="AK113" s="2">
        <v>23.313333333333329</v>
      </c>
      <c r="AL113" s="2">
        <v>32.173333333333339</v>
      </c>
      <c r="AM113" s="2">
        <v>32.876666666666672</v>
      </c>
      <c r="AN113" s="2">
        <v>23.326666666666661</v>
      </c>
      <c r="AO113" s="2">
        <v>33.866666666666667</v>
      </c>
      <c r="AP113" s="2">
        <v>35.81666666666667</v>
      </c>
      <c r="AQ113" s="2">
        <v>23.306666666666668</v>
      </c>
      <c r="AR113" s="2">
        <v>31.21</v>
      </c>
      <c r="AS113" s="2">
        <v>31.936666666666671</v>
      </c>
      <c r="AT113" s="2">
        <v>23.333333333333329</v>
      </c>
      <c r="AU113" s="2">
        <v>34.823333333333331</v>
      </c>
      <c r="AV113" s="2">
        <v>32.936666666666667</v>
      </c>
      <c r="AW113" s="2">
        <v>22.53</v>
      </c>
      <c r="AX113" s="2">
        <v>29.793333333333329</v>
      </c>
      <c r="AY113" s="2">
        <v>28.916666666666671</v>
      </c>
      <c r="AZ113" s="2">
        <v>23.31666666666667</v>
      </c>
      <c r="BA113" s="2">
        <v>32.806666666666658</v>
      </c>
      <c r="BB113" s="2">
        <v>32.926666666666662</v>
      </c>
      <c r="BC113" s="2">
        <v>23.31666666666667</v>
      </c>
      <c r="BD113" s="2">
        <v>32.81</v>
      </c>
      <c r="BE113" s="2">
        <v>32.92</v>
      </c>
    </row>
    <row r="114" spans="25:57" x14ac:dyDescent="0.35">
      <c r="Y114" s="5" t="s">
        <v>136</v>
      </c>
      <c r="Z114" s="5">
        <v>42647</v>
      </c>
      <c r="AA114" s="9">
        <v>26.631362171368636</v>
      </c>
      <c r="AB114" s="9">
        <v>38.698330452013906</v>
      </c>
      <c r="AC114" s="9">
        <v>43.288892334321147</v>
      </c>
      <c r="AD114"/>
      <c r="AE114">
        <v>23.606666666666669</v>
      </c>
      <c r="AF114">
        <v>35.823333333333338</v>
      </c>
      <c r="AG114">
        <v>36.929999999999993</v>
      </c>
      <c r="AH114">
        <v>23.583333333333339</v>
      </c>
      <c r="AI114">
        <v>32.713333333333331</v>
      </c>
      <c r="AJ114">
        <v>32.796666666666667</v>
      </c>
      <c r="AK114" s="2">
        <v>23.58666666666667</v>
      </c>
      <c r="AL114" s="2">
        <v>32.173333333333339</v>
      </c>
      <c r="AM114" s="2">
        <v>32.876666666666672</v>
      </c>
      <c r="AN114" s="2">
        <v>23.6</v>
      </c>
      <c r="AO114" s="2">
        <v>33.866666666666667</v>
      </c>
      <c r="AP114" s="2">
        <v>35.81666666666667</v>
      </c>
      <c r="AQ114" s="2">
        <v>23.576666666666672</v>
      </c>
      <c r="AR114" s="2">
        <v>31.21</v>
      </c>
      <c r="AS114" s="2">
        <v>31.936666666666671</v>
      </c>
      <c r="AT114" s="2">
        <v>23.606666666666669</v>
      </c>
      <c r="AU114" s="2">
        <v>34.823333333333331</v>
      </c>
      <c r="AV114" s="2">
        <v>32.936666666666667</v>
      </c>
      <c r="AW114" s="2">
        <v>22.75</v>
      </c>
      <c r="AX114" s="2">
        <v>29.793333333333329</v>
      </c>
      <c r="AY114" s="2">
        <v>28.916666666666671</v>
      </c>
      <c r="AZ114" s="2">
        <v>23.59</v>
      </c>
      <c r="BA114" s="2">
        <v>32.806666666666658</v>
      </c>
      <c r="BB114" s="2">
        <v>32.926666666666662</v>
      </c>
      <c r="BC114" s="2">
        <v>23.59</v>
      </c>
      <c r="BD114" s="2">
        <v>32.81</v>
      </c>
      <c r="BE114" s="2">
        <v>32.92</v>
      </c>
    </row>
    <row r="115" spans="25:57" x14ac:dyDescent="0.35">
      <c r="Y115" s="5" t="s">
        <v>137</v>
      </c>
      <c r="Z115" s="5">
        <v>42648</v>
      </c>
      <c r="AA115" s="9">
        <v>27.664614396028703</v>
      </c>
      <c r="AB115" s="9">
        <v>38.825926352620058</v>
      </c>
      <c r="AC115" s="9">
        <v>43.313890285525495</v>
      </c>
      <c r="AD115"/>
      <c r="AE115">
        <v>23.616666666666671</v>
      </c>
      <c r="AF115">
        <v>35.803333333333327</v>
      </c>
      <c r="AG115">
        <v>36.919999999999987</v>
      </c>
      <c r="AH115">
        <v>23.59333333333333</v>
      </c>
      <c r="AI115">
        <v>32.69</v>
      </c>
      <c r="AJ115">
        <v>32.786666666666669</v>
      </c>
      <c r="AK115" s="2">
        <v>23.59333333333333</v>
      </c>
      <c r="AL115" s="2">
        <v>32.15</v>
      </c>
      <c r="AM115" s="2">
        <v>32.869999999999997</v>
      </c>
      <c r="AN115" s="2">
        <v>23.61</v>
      </c>
      <c r="AO115" s="2">
        <v>33.846666666666671</v>
      </c>
      <c r="AP115" s="2">
        <v>35.806666666666672</v>
      </c>
      <c r="AQ115" s="2">
        <v>23.583333333333339</v>
      </c>
      <c r="AR115" s="2">
        <v>31.19</v>
      </c>
      <c r="AS115" s="2">
        <v>31.93</v>
      </c>
      <c r="AT115" s="2">
        <v>23.61333333333333</v>
      </c>
      <c r="AU115" s="2">
        <v>34.803333333333327</v>
      </c>
      <c r="AV115" s="2">
        <v>32.926666666666662</v>
      </c>
      <c r="AW115" s="2">
        <v>22.706666666666671</v>
      </c>
      <c r="AX115" s="2">
        <v>29.77333333333333</v>
      </c>
      <c r="AY115" s="2">
        <v>28.91</v>
      </c>
      <c r="AZ115" s="2">
        <v>23.59333333333333</v>
      </c>
      <c r="BA115" s="2">
        <v>32.786666666666669</v>
      </c>
      <c r="BB115" s="2">
        <v>32.916666666666657</v>
      </c>
      <c r="BC115" s="2">
        <v>23.59333333333333</v>
      </c>
      <c r="BD115" s="2">
        <v>32.79</v>
      </c>
      <c r="BE115" s="2">
        <v>32.916666666666657</v>
      </c>
    </row>
    <row r="116" spans="25:57" x14ac:dyDescent="0.35">
      <c r="Y116" s="5" t="s">
        <v>138</v>
      </c>
      <c r="Z116" s="5">
        <v>42649</v>
      </c>
      <c r="AA116" s="9">
        <v>27.596659085096807</v>
      </c>
      <c r="AB116" s="9">
        <v>38.89221473513166</v>
      </c>
      <c r="AC116" s="9">
        <v>43.365906813389664</v>
      </c>
      <c r="AD116"/>
      <c r="AE116">
        <v>23.866666666666671</v>
      </c>
      <c r="AF116">
        <v>35.803333333333327</v>
      </c>
      <c r="AG116">
        <v>36.919999999999987</v>
      </c>
      <c r="AH116">
        <v>23.843333333333341</v>
      </c>
      <c r="AI116">
        <v>32.69</v>
      </c>
      <c r="AJ116">
        <v>32.786666666666669</v>
      </c>
      <c r="AK116" s="2">
        <v>23.84333333333333</v>
      </c>
      <c r="AL116" s="2">
        <v>32.15</v>
      </c>
      <c r="AM116" s="2">
        <v>32.869999999999997</v>
      </c>
      <c r="AN116" s="2">
        <v>23.86</v>
      </c>
      <c r="AO116" s="2">
        <v>33.846666666666671</v>
      </c>
      <c r="AP116" s="2">
        <v>35.806666666666672</v>
      </c>
      <c r="AQ116" s="2">
        <v>23.83666666666667</v>
      </c>
      <c r="AR116" s="2">
        <v>31.19</v>
      </c>
      <c r="AS116" s="2">
        <v>31.93</v>
      </c>
      <c r="AT116" s="2">
        <v>23.87</v>
      </c>
      <c r="AU116" s="2">
        <v>34.803333333333327</v>
      </c>
      <c r="AV116" s="2">
        <v>32.926666666666662</v>
      </c>
      <c r="AW116" s="2">
        <v>22.90666666666667</v>
      </c>
      <c r="AX116" s="2">
        <v>29.77333333333333</v>
      </c>
      <c r="AY116" s="2">
        <v>28.91</v>
      </c>
      <c r="AZ116" s="2">
        <v>23.84666666666666</v>
      </c>
      <c r="BA116" s="2">
        <v>32.786666666666669</v>
      </c>
      <c r="BB116" s="2">
        <v>32.916666666666657</v>
      </c>
      <c r="BC116" s="2">
        <v>23.84666666666666</v>
      </c>
      <c r="BD116" s="2">
        <v>32.79</v>
      </c>
      <c r="BE116" s="2">
        <v>32.916666666666657</v>
      </c>
    </row>
    <row r="117" spans="25:57" x14ac:dyDescent="0.35">
      <c r="Y117" s="5" t="s">
        <v>139</v>
      </c>
      <c r="Z117" s="5">
        <v>42650</v>
      </c>
      <c r="AA117" s="9">
        <v>27.430852774497836</v>
      </c>
      <c r="AB117" s="9">
        <v>38.908573048197553</v>
      </c>
      <c r="AC117" s="9">
        <v>43.42490013175189</v>
      </c>
      <c r="AD117"/>
      <c r="AE117">
        <v>23.853333333333339</v>
      </c>
      <c r="AF117">
        <v>35.770000000000003</v>
      </c>
      <c r="AG117">
        <v>36.906666666666673</v>
      </c>
      <c r="AH117">
        <v>23.83</v>
      </c>
      <c r="AI117">
        <v>32.659999999999997</v>
      </c>
      <c r="AJ117">
        <v>32.776666666666671</v>
      </c>
      <c r="AK117" s="2">
        <v>23.823333333333331</v>
      </c>
      <c r="AL117" s="2">
        <v>32.119999999999997</v>
      </c>
      <c r="AM117" s="2">
        <v>32.86</v>
      </c>
      <c r="AN117" s="2">
        <v>23.846666666666671</v>
      </c>
      <c r="AO117" s="2">
        <v>33.813333333333333</v>
      </c>
      <c r="AP117" s="2">
        <v>35.790000000000013</v>
      </c>
      <c r="AQ117" s="2">
        <v>23.82</v>
      </c>
      <c r="AR117" s="2">
        <v>31.16</v>
      </c>
      <c r="AS117" s="2">
        <v>31.92</v>
      </c>
      <c r="AT117" s="2">
        <v>23.856666666666669</v>
      </c>
      <c r="AU117" s="2">
        <v>34.766666666666673</v>
      </c>
      <c r="AV117" s="2">
        <v>32.916666666666657</v>
      </c>
      <c r="AW117" s="2">
        <v>22.84</v>
      </c>
      <c r="AX117" s="2">
        <v>29.739999999999991</v>
      </c>
      <c r="AY117" s="2">
        <v>28.9</v>
      </c>
      <c r="AZ117" s="2">
        <v>23.833333333333339</v>
      </c>
      <c r="BA117" s="2">
        <v>32.75333333333333</v>
      </c>
      <c r="BB117" s="2">
        <v>32.903333333333329</v>
      </c>
      <c r="BC117" s="2">
        <v>23.830000000000009</v>
      </c>
      <c r="BD117" s="2">
        <v>32.756666666666661</v>
      </c>
      <c r="BE117" s="2">
        <v>32.9</v>
      </c>
    </row>
    <row r="118" spans="25:57" x14ac:dyDescent="0.35">
      <c r="Y118" s="5" t="s">
        <v>140</v>
      </c>
      <c r="Z118" s="5">
        <v>42651</v>
      </c>
      <c r="AA118" s="9">
        <v>27.212938576737393</v>
      </c>
      <c r="AB118" s="9">
        <v>38.883932648702533</v>
      </c>
      <c r="AC118" s="9">
        <v>43.443504455845641</v>
      </c>
      <c r="AD118"/>
      <c r="AE118">
        <v>23.86333333333333</v>
      </c>
      <c r="AF118">
        <v>35.746666666666663</v>
      </c>
      <c r="AG118">
        <v>36.9</v>
      </c>
      <c r="AH118">
        <v>23.833333333333339</v>
      </c>
      <c r="AI118">
        <v>32.64</v>
      </c>
      <c r="AJ118">
        <v>32.770000000000003</v>
      </c>
      <c r="AK118" s="2">
        <v>23.83666666666667</v>
      </c>
      <c r="AL118" s="2">
        <v>32.1</v>
      </c>
      <c r="AM118" s="2">
        <v>32.846666666666671</v>
      </c>
      <c r="AN118" s="2">
        <v>23.856666666666669</v>
      </c>
      <c r="AO118" s="2">
        <v>33.793333333333337</v>
      </c>
      <c r="AP118" s="2">
        <v>35.776666666666671</v>
      </c>
      <c r="AQ118" s="2">
        <v>23.823333333333331</v>
      </c>
      <c r="AR118" s="2">
        <v>31.14</v>
      </c>
      <c r="AS118" s="2">
        <v>31.91</v>
      </c>
      <c r="AT118" s="2">
        <v>23.866666666666671</v>
      </c>
      <c r="AU118" s="2">
        <v>34.746666666666663</v>
      </c>
      <c r="AV118" s="2">
        <v>32.906666666666659</v>
      </c>
      <c r="AW118" s="2">
        <v>22.79333333333334</v>
      </c>
      <c r="AX118" s="2">
        <v>29.723333333333329</v>
      </c>
      <c r="AY118" s="2">
        <v>28.89</v>
      </c>
      <c r="AZ118" s="2">
        <v>23.84</v>
      </c>
      <c r="BA118" s="2">
        <v>32.733333333333327</v>
      </c>
      <c r="BB118" s="2">
        <v>32.893333333333331</v>
      </c>
      <c r="BC118" s="2">
        <v>23.84</v>
      </c>
      <c r="BD118" s="2">
        <v>32.736666666666657</v>
      </c>
      <c r="BE118" s="2">
        <v>32.893333333333331</v>
      </c>
    </row>
    <row r="119" spans="25:57" x14ac:dyDescent="0.35">
      <c r="Y119" s="5" t="s">
        <v>141</v>
      </c>
      <c r="Z119" s="5">
        <v>42652</v>
      </c>
      <c r="AA119" s="9">
        <v>26.714724656553205</v>
      </c>
      <c r="AB119" s="9">
        <v>38.857087014609434</v>
      </c>
      <c r="AC119" s="9">
        <v>43.437300157886</v>
      </c>
      <c r="AD119"/>
      <c r="AE119">
        <v>23.83666666666667</v>
      </c>
      <c r="AF119">
        <v>35.706666666666671</v>
      </c>
      <c r="AG119">
        <v>36.88666666666667</v>
      </c>
      <c r="AH119">
        <v>23.806666666666661</v>
      </c>
      <c r="AI119">
        <v>32.596666666666671</v>
      </c>
      <c r="AJ119">
        <v>32.756666666666668</v>
      </c>
      <c r="AK119" s="2">
        <v>23.786666666666669</v>
      </c>
      <c r="AL119" s="2">
        <v>32.06</v>
      </c>
      <c r="AM119" s="2">
        <v>32.833333333333343</v>
      </c>
      <c r="AN119" s="2">
        <v>23.83</v>
      </c>
      <c r="AO119" s="2">
        <v>33.75333333333333</v>
      </c>
      <c r="AP119" s="2">
        <v>35.763333333333343</v>
      </c>
      <c r="AQ119" s="2">
        <v>23.793333333333329</v>
      </c>
      <c r="AR119" s="2">
        <v>31.1</v>
      </c>
      <c r="AS119" s="2">
        <v>31.896666666666661</v>
      </c>
      <c r="AT119" s="2">
        <v>23.84</v>
      </c>
      <c r="AU119" s="2">
        <v>34.703333333333333</v>
      </c>
      <c r="AV119" s="2">
        <v>32.893333333333331</v>
      </c>
      <c r="AW119" s="2">
        <v>22.743333333333339</v>
      </c>
      <c r="AX119" s="2">
        <v>29.68</v>
      </c>
      <c r="AY119" s="2">
        <v>28.876666666666669</v>
      </c>
      <c r="AZ119" s="2">
        <v>23.81</v>
      </c>
      <c r="BA119" s="2">
        <v>32.693333333333342</v>
      </c>
      <c r="BB119" s="2">
        <v>32.876666666666672</v>
      </c>
      <c r="BC119" s="2">
        <v>23.806666666666661</v>
      </c>
      <c r="BD119" s="2">
        <v>32.696666666666673</v>
      </c>
      <c r="BE119" s="2">
        <v>32.876666666666672</v>
      </c>
    </row>
    <row r="120" spans="25:57" x14ac:dyDescent="0.35">
      <c r="Y120" s="5" t="s">
        <v>142</v>
      </c>
      <c r="Z120" s="5">
        <v>42653</v>
      </c>
      <c r="AA120" s="9">
        <v>25.853578460545407</v>
      </c>
      <c r="AB120" s="9">
        <v>38.815427549596421</v>
      </c>
      <c r="AC120" s="9">
        <v>43.418631814795773</v>
      </c>
      <c r="AD120"/>
      <c r="AE120">
        <v>23.813333333333329</v>
      </c>
      <c r="AF120">
        <v>35.663333333333327</v>
      </c>
      <c r="AG120">
        <v>36.863333333333337</v>
      </c>
      <c r="AH120">
        <v>23.776666666666671</v>
      </c>
      <c r="AI120">
        <v>32.556666666666658</v>
      </c>
      <c r="AJ120">
        <v>32.74</v>
      </c>
      <c r="AK120" s="2">
        <v>23.743333333333329</v>
      </c>
      <c r="AL120" s="2">
        <v>32.020000000000003</v>
      </c>
      <c r="AM120" s="2">
        <v>32.816666666666663</v>
      </c>
      <c r="AN120" s="2">
        <v>23.803333333333331</v>
      </c>
      <c r="AO120" s="2">
        <v>33.71</v>
      </c>
      <c r="AP120" s="2">
        <v>35.746666666666663</v>
      </c>
      <c r="AQ120" s="2">
        <v>23.763333333333339</v>
      </c>
      <c r="AR120" s="2">
        <v>31.063333333333329</v>
      </c>
      <c r="AS120" s="2">
        <v>31.88</v>
      </c>
      <c r="AT120" s="2">
        <v>23.813333333333329</v>
      </c>
      <c r="AU120" s="2">
        <v>34.663333333333327</v>
      </c>
      <c r="AV120" s="2">
        <v>32.876666666666672</v>
      </c>
      <c r="AW120" s="2">
        <v>22.69</v>
      </c>
      <c r="AX120" s="2">
        <v>29.64</v>
      </c>
      <c r="AY120" s="2">
        <v>28.86</v>
      </c>
      <c r="AZ120" s="2">
        <v>23.78</v>
      </c>
      <c r="BA120" s="2">
        <v>32.653333333333343</v>
      </c>
      <c r="BB120" s="2">
        <v>32.86333333333333</v>
      </c>
      <c r="BC120" s="2">
        <v>23.776666666666671</v>
      </c>
      <c r="BD120" s="2">
        <v>32.656666666666673</v>
      </c>
      <c r="BE120" s="2">
        <v>32.86333333333333</v>
      </c>
    </row>
    <row r="121" spans="25:57" x14ac:dyDescent="0.35">
      <c r="Y121" s="5" t="s">
        <v>143</v>
      </c>
      <c r="Z121" s="5">
        <v>42654</v>
      </c>
      <c r="AA121" s="9">
        <v>24.479139863371721</v>
      </c>
      <c r="AB121" s="9">
        <v>38.781685385687965</v>
      </c>
      <c r="AC121" s="9">
        <v>43.381330974542841</v>
      </c>
      <c r="AD121"/>
      <c r="AE121">
        <v>23.826666666666661</v>
      </c>
      <c r="AF121">
        <v>35.65</v>
      </c>
      <c r="AG121">
        <v>36.86</v>
      </c>
      <c r="AH121">
        <v>23.79</v>
      </c>
      <c r="AI121">
        <v>32.54</v>
      </c>
      <c r="AJ121">
        <v>32.729999999999997</v>
      </c>
      <c r="AK121" s="2">
        <v>23.76</v>
      </c>
      <c r="AL121" s="2">
        <v>32</v>
      </c>
      <c r="AM121" s="2">
        <v>32.806666666666658</v>
      </c>
      <c r="AN121" s="2">
        <v>23.82</v>
      </c>
      <c r="AO121" s="2">
        <v>33.693333333333342</v>
      </c>
      <c r="AP121" s="2">
        <v>35.736666666666657</v>
      </c>
      <c r="AQ121" s="2">
        <v>23.77333333333333</v>
      </c>
      <c r="AR121" s="2">
        <v>31.04</v>
      </c>
      <c r="AS121" s="2">
        <v>31.873333333333331</v>
      </c>
      <c r="AT121" s="2">
        <v>23.83</v>
      </c>
      <c r="AU121" s="2">
        <v>34.646666666666661</v>
      </c>
      <c r="AV121" s="2">
        <v>32.869999999999997</v>
      </c>
      <c r="AW121" s="2">
        <v>22.653333333333329</v>
      </c>
      <c r="AX121" s="2">
        <v>29.626666666666662</v>
      </c>
      <c r="AY121" s="2">
        <v>28.853333333333332</v>
      </c>
      <c r="AZ121" s="2">
        <v>23.79666666666667</v>
      </c>
      <c r="BA121" s="2">
        <v>32.636666666666663</v>
      </c>
      <c r="BB121" s="2">
        <v>32.856666666666669</v>
      </c>
      <c r="BC121" s="2">
        <v>23.793333333333329</v>
      </c>
      <c r="BD121" s="2">
        <v>32.639999999999993</v>
      </c>
      <c r="BE121" s="2">
        <v>32.853333333333332</v>
      </c>
    </row>
    <row r="122" spans="25:57" x14ac:dyDescent="0.35">
      <c r="Y122" s="5" t="s">
        <v>144</v>
      </c>
      <c r="Z122" s="5">
        <v>42655</v>
      </c>
      <c r="AA122" s="9">
        <v>22.938218980715803</v>
      </c>
      <c r="AB122" s="9">
        <v>38.700657687902478</v>
      </c>
      <c r="AC122" s="9">
        <v>43.340856926013409</v>
      </c>
      <c r="AD122"/>
      <c r="AE122">
        <v>23.826666666666661</v>
      </c>
      <c r="AF122">
        <v>35.619999999999997</v>
      </c>
      <c r="AG122">
        <v>36.846666666666657</v>
      </c>
      <c r="AH122">
        <v>23.79</v>
      </c>
      <c r="AI122">
        <v>32.516666666666673</v>
      </c>
      <c r="AJ122">
        <v>32.716666666666669</v>
      </c>
      <c r="AK122" s="2">
        <v>23.736666666666661</v>
      </c>
      <c r="AL122" s="2">
        <v>31.97666666666667</v>
      </c>
      <c r="AM122" s="2">
        <v>32.796666666666667</v>
      </c>
      <c r="AN122" s="2">
        <v>23.81666666666667</v>
      </c>
      <c r="AO122" s="2">
        <v>33.666666666666657</v>
      </c>
      <c r="AP122" s="2">
        <v>35.723333333333329</v>
      </c>
      <c r="AQ122" s="2">
        <v>23.75333333333333</v>
      </c>
      <c r="AR122" s="2">
        <v>31.02</v>
      </c>
      <c r="AS122" s="2">
        <v>31.86333333333333</v>
      </c>
      <c r="AT122" s="2">
        <v>23.826666666666661</v>
      </c>
      <c r="AU122" s="2">
        <v>34.619999999999997</v>
      </c>
      <c r="AV122" s="2">
        <v>32.86</v>
      </c>
      <c r="AW122" s="2">
        <v>22.63</v>
      </c>
      <c r="AX122" s="2">
        <v>29.6</v>
      </c>
      <c r="AY122" s="2">
        <v>28.84333333333333</v>
      </c>
      <c r="AZ122" s="2">
        <v>23.79</v>
      </c>
      <c r="BA122" s="2">
        <v>32.61</v>
      </c>
      <c r="BB122" s="2">
        <v>32.846666666666671</v>
      </c>
      <c r="BC122" s="2">
        <v>23.79</v>
      </c>
      <c r="BD122" s="2">
        <v>32.616666666666667</v>
      </c>
      <c r="BE122" s="2">
        <v>32.843333333333327</v>
      </c>
    </row>
    <row r="123" spans="25:57" x14ac:dyDescent="0.35">
      <c r="Y123" s="5" t="s">
        <v>145</v>
      </c>
      <c r="Z123" s="5">
        <v>42656</v>
      </c>
      <c r="AA123" s="9">
        <v>20.578188571302785</v>
      </c>
      <c r="AB123" s="9">
        <v>38.340243938432096</v>
      </c>
      <c r="AC123" s="9">
        <v>43.305223077304461</v>
      </c>
      <c r="AD123"/>
      <c r="AE123">
        <v>24.22666666666667</v>
      </c>
      <c r="AF123">
        <v>35.619999999999997</v>
      </c>
      <c r="AG123">
        <v>36.846666666666657</v>
      </c>
      <c r="AH123">
        <v>24.19</v>
      </c>
      <c r="AI123">
        <v>32.516666666666673</v>
      </c>
      <c r="AJ123">
        <v>32.716666666666669</v>
      </c>
      <c r="AK123" s="2">
        <v>24.12</v>
      </c>
      <c r="AL123" s="2">
        <v>31.97666666666667</v>
      </c>
      <c r="AM123" s="2">
        <v>32.796666666666667</v>
      </c>
      <c r="AN123" s="2">
        <v>24.2</v>
      </c>
      <c r="AO123" s="2">
        <v>33.666666666666657</v>
      </c>
      <c r="AP123" s="2">
        <v>35.723333333333329</v>
      </c>
      <c r="AQ123" s="2">
        <v>24.15666666666667</v>
      </c>
      <c r="AR123" s="2">
        <v>31.02</v>
      </c>
      <c r="AS123" s="2">
        <v>31.86333333333333</v>
      </c>
      <c r="AT123" s="2">
        <v>24.22666666666667</v>
      </c>
      <c r="AU123" s="2">
        <v>34.619999999999997</v>
      </c>
      <c r="AV123" s="2">
        <v>32.86</v>
      </c>
      <c r="AW123" s="2">
        <v>23.03</v>
      </c>
      <c r="AX123" s="2">
        <v>29.6</v>
      </c>
      <c r="AY123" s="2">
        <v>28.84333333333333</v>
      </c>
      <c r="AZ123" s="2">
        <v>24.193333333333339</v>
      </c>
      <c r="BA123" s="2">
        <v>32.61</v>
      </c>
      <c r="BB123" s="2">
        <v>32.846666666666671</v>
      </c>
      <c r="BC123" s="2">
        <v>24.19</v>
      </c>
      <c r="BD123" s="2">
        <v>32.616666666666667</v>
      </c>
      <c r="BE123" s="2">
        <v>32.843333333333327</v>
      </c>
    </row>
    <row r="124" spans="25:57" x14ac:dyDescent="0.35">
      <c r="Y124" s="5" t="s">
        <v>146</v>
      </c>
      <c r="Z124" s="5">
        <v>42657</v>
      </c>
      <c r="AA124" s="9">
        <v>20.151847650061161</v>
      </c>
      <c r="AB124" s="9">
        <v>38.184517830892034</v>
      </c>
      <c r="AC124" s="9">
        <v>43.278120592950927</v>
      </c>
      <c r="AD124"/>
      <c r="AE124">
        <v>24.21</v>
      </c>
      <c r="AF124">
        <v>35.586666666666673</v>
      </c>
      <c r="AG124">
        <v>36.833333333333343</v>
      </c>
      <c r="AH124">
        <v>24.17</v>
      </c>
      <c r="AI124">
        <v>32.479999999999997</v>
      </c>
      <c r="AJ124">
        <v>32.703333333333333</v>
      </c>
      <c r="AK124" s="2">
        <v>24.083333333333339</v>
      </c>
      <c r="AL124" s="2">
        <v>31.94</v>
      </c>
      <c r="AM124" s="2">
        <v>32.783333333333339</v>
      </c>
      <c r="AN124" s="2">
        <v>24.166666666666671</v>
      </c>
      <c r="AO124" s="2">
        <v>33.630000000000003</v>
      </c>
      <c r="AP124" s="2">
        <v>35.709999999999987</v>
      </c>
      <c r="AQ124" s="2">
        <v>24.116666666666671</v>
      </c>
      <c r="AR124" s="2">
        <v>30.986666666666672</v>
      </c>
      <c r="AS124" s="2">
        <v>31.85</v>
      </c>
      <c r="AT124" s="2">
        <v>24.21</v>
      </c>
      <c r="AU124" s="2">
        <v>34.583333333333329</v>
      </c>
      <c r="AV124" s="2">
        <v>32.846666666666671</v>
      </c>
      <c r="AW124" s="2">
        <v>22.956666666666671</v>
      </c>
      <c r="AX124" s="2">
        <v>29.56666666666667</v>
      </c>
      <c r="AY124" s="2">
        <v>28.83</v>
      </c>
      <c r="AZ124" s="2">
        <v>24.173333333333339</v>
      </c>
      <c r="BA124" s="2">
        <v>32.576666666666668</v>
      </c>
      <c r="BB124" s="2">
        <v>32.833333333333329</v>
      </c>
      <c r="BC124" s="2">
        <v>24.17</v>
      </c>
      <c r="BD124" s="2">
        <v>32.580000000000013</v>
      </c>
      <c r="BE124" s="2">
        <v>32.83</v>
      </c>
    </row>
    <row r="125" spans="25:57" x14ac:dyDescent="0.35">
      <c r="Y125" s="5" t="s">
        <v>147</v>
      </c>
      <c r="Z125" s="5">
        <v>42658</v>
      </c>
      <c r="AA125" s="9">
        <v>20.291174974840171</v>
      </c>
      <c r="AB125" s="9">
        <v>38.179245020040035</v>
      </c>
      <c r="AC125" s="9">
        <v>43.253400535348376</v>
      </c>
      <c r="AD125"/>
      <c r="AE125">
        <v>24.51</v>
      </c>
      <c r="AF125">
        <v>35.586666666666673</v>
      </c>
      <c r="AG125">
        <v>36.833333333333343</v>
      </c>
      <c r="AH125">
        <v>24.466666666666669</v>
      </c>
      <c r="AI125">
        <v>32.479999999999997</v>
      </c>
      <c r="AJ125">
        <v>32.703333333333333</v>
      </c>
      <c r="AK125" s="2">
        <v>24.366666666666671</v>
      </c>
      <c r="AL125" s="2">
        <v>31.94</v>
      </c>
      <c r="AM125" s="2">
        <v>32.783333333333339</v>
      </c>
      <c r="AN125" s="2">
        <v>24.463333333333331</v>
      </c>
      <c r="AO125" s="2">
        <v>33.630000000000003</v>
      </c>
      <c r="AP125" s="2">
        <v>35.709999999999987</v>
      </c>
      <c r="AQ125" s="2">
        <v>24.396666666666668</v>
      </c>
      <c r="AR125" s="2">
        <v>30.986666666666672</v>
      </c>
      <c r="AS125" s="2">
        <v>31.85</v>
      </c>
      <c r="AT125" s="2">
        <v>24.51</v>
      </c>
      <c r="AU125" s="2">
        <v>34.583333333333329</v>
      </c>
      <c r="AV125" s="2">
        <v>32.846666666666671</v>
      </c>
      <c r="AW125" s="2">
        <v>23.236666666666661</v>
      </c>
      <c r="AX125" s="2">
        <v>29.56666666666667</v>
      </c>
      <c r="AY125" s="2">
        <v>28.83</v>
      </c>
      <c r="AZ125" s="2">
        <v>24.45333333333334</v>
      </c>
      <c r="BA125" s="2">
        <v>32.576666666666668</v>
      </c>
      <c r="BB125" s="2">
        <v>32.833333333333329</v>
      </c>
      <c r="BC125" s="2">
        <v>24.45</v>
      </c>
      <c r="BD125" s="2">
        <v>32.580000000000013</v>
      </c>
      <c r="BE125" s="2">
        <v>32.83</v>
      </c>
    </row>
    <row r="126" spans="25:57" x14ac:dyDescent="0.35">
      <c r="Y126" s="5" t="s">
        <v>148</v>
      </c>
      <c r="Z126" s="5">
        <v>42659</v>
      </c>
      <c r="AA126" s="9">
        <v>20.286929874759863</v>
      </c>
      <c r="AB126" s="9">
        <v>38.183206247135452</v>
      </c>
      <c r="AC126" s="9">
        <v>43.242417058157386</v>
      </c>
      <c r="AD126"/>
      <c r="AE126">
        <v>24.516666666666669</v>
      </c>
      <c r="AF126">
        <v>35.56</v>
      </c>
      <c r="AG126">
        <v>36.823333333333338</v>
      </c>
      <c r="AH126">
        <v>24.47</v>
      </c>
      <c r="AI126">
        <v>32.456666666666663</v>
      </c>
      <c r="AJ126">
        <v>32.696666666666673</v>
      </c>
      <c r="AK126" s="2">
        <v>24.353333333333339</v>
      </c>
      <c r="AL126" s="2">
        <v>31.92</v>
      </c>
      <c r="AM126" s="2">
        <v>32.776666666666671</v>
      </c>
      <c r="AN126" s="2">
        <v>24.456666666666671</v>
      </c>
      <c r="AO126" s="2">
        <v>33.61</v>
      </c>
      <c r="AP126" s="2">
        <v>35.703333333333333</v>
      </c>
      <c r="AQ126" s="2">
        <v>24.383333333333329</v>
      </c>
      <c r="AR126" s="2">
        <v>30.966666666666669</v>
      </c>
      <c r="AS126" s="2">
        <v>31.84</v>
      </c>
      <c r="AT126" s="2">
        <v>24.516666666666669</v>
      </c>
      <c r="AU126" s="2">
        <v>34.56</v>
      </c>
      <c r="AV126" s="2">
        <v>32.836666666666673</v>
      </c>
      <c r="AW126" s="2">
        <v>23.19</v>
      </c>
      <c r="AX126" s="2">
        <v>29.543333333333329</v>
      </c>
      <c r="AY126" s="2">
        <v>28.82</v>
      </c>
      <c r="AZ126" s="2">
        <v>24.443333333333332</v>
      </c>
      <c r="BA126" s="2">
        <v>32.556666666666658</v>
      </c>
      <c r="BB126" s="2">
        <v>32.823333333333331</v>
      </c>
      <c r="BC126" s="2">
        <v>24.44</v>
      </c>
      <c r="BD126" s="2">
        <v>32.556666666666658</v>
      </c>
      <c r="BE126" s="2">
        <v>32.823333333333331</v>
      </c>
    </row>
    <row r="127" spans="25:57" x14ac:dyDescent="0.35">
      <c r="Y127" s="5" t="s">
        <v>149</v>
      </c>
      <c r="Z127" s="5">
        <v>42660</v>
      </c>
      <c r="AA127" s="9">
        <v>17.309222647379752</v>
      </c>
      <c r="AB127" s="9">
        <v>37.687245415795026</v>
      </c>
      <c r="AC127" s="9">
        <v>43.180692667506165</v>
      </c>
      <c r="AD127"/>
      <c r="AE127">
        <v>24.516666666666669</v>
      </c>
      <c r="AF127">
        <v>35.536666666666669</v>
      </c>
      <c r="AG127">
        <v>36.81666666666667</v>
      </c>
      <c r="AH127">
        <v>24.466666666666669</v>
      </c>
      <c r="AI127">
        <v>32.43333333333333</v>
      </c>
      <c r="AJ127">
        <v>32.686666666666667</v>
      </c>
      <c r="AK127" s="2">
        <v>24.35</v>
      </c>
      <c r="AL127" s="2">
        <v>31.896666666666668</v>
      </c>
      <c r="AM127" s="2">
        <v>32.763333333333343</v>
      </c>
      <c r="AN127" s="2">
        <v>24.436666666666671</v>
      </c>
      <c r="AO127" s="2">
        <v>33.586666666666673</v>
      </c>
      <c r="AP127" s="2">
        <v>35.693333333333342</v>
      </c>
      <c r="AQ127" s="2">
        <v>24.36333333333334</v>
      </c>
      <c r="AR127" s="2">
        <v>30.939999999999991</v>
      </c>
      <c r="AS127" s="2">
        <v>31.83</v>
      </c>
      <c r="AT127" s="2">
        <v>24.516666666666669</v>
      </c>
      <c r="AU127" s="2">
        <v>34.533333333333331</v>
      </c>
      <c r="AV127" s="2">
        <v>32.83</v>
      </c>
      <c r="AW127" s="2">
        <v>23.13333333333334</v>
      </c>
      <c r="AX127" s="2">
        <v>29.516666666666659</v>
      </c>
      <c r="AY127" s="2">
        <v>28.81</v>
      </c>
      <c r="AZ127" s="2">
        <v>24.42</v>
      </c>
      <c r="BA127" s="2">
        <v>32.526666666666657</v>
      </c>
      <c r="BB127" s="2">
        <v>32.816666666666663</v>
      </c>
      <c r="BC127" s="2">
        <v>24.42</v>
      </c>
      <c r="BD127" s="2">
        <v>32.533333333333331</v>
      </c>
      <c r="BE127" s="2">
        <v>32.81</v>
      </c>
    </row>
    <row r="128" spans="25:57" x14ac:dyDescent="0.35">
      <c r="Y128" s="5" t="s">
        <v>150</v>
      </c>
      <c r="Z128" s="5">
        <v>42661</v>
      </c>
      <c r="AA128" s="9">
        <v>14.265545087551169</v>
      </c>
      <c r="AB128" s="9">
        <v>37.077996208466075</v>
      </c>
      <c r="AC128" s="9">
        <v>43.113438582534855</v>
      </c>
      <c r="AD128"/>
      <c r="AE128">
        <v>25.54666666666667</v>
      </c>
      <c r="AF128">
        <v>35.536666666666669</v>
      </c>
      <c r="AG128">
        <v>36.81666666666667</v>
      </c>
      <c r="AH128">
        <v>25.500000000000011</v>
      </c>
      <c r="AI128">
        <v>32.43333333333333</v>
      </c>
      <c r="AJ128">
        <v>32.686666666666667</v>
      </c>
      <c r="AK128" s="2">
        <v>25.36333333333333</v>
      </c>
      <c r="AL128" s="2">
        <v>31.896666666666668</v>
      </c>
      <c r="AM128" s="2">
        <v>32.763333333333343</v>
      </c>
      <c r="AN128" s="2">
        <v>25.45</v>
      </c>
      <c r="AO128" s="2">
        <v>33.586666666666673</v>
      </c>
      <c r="AP128" s="2">
        <v>35.693333333333342</v>
      </c>
      <c r="AQ128" s="2">
        <v>25.38</v>
      </c>
      <c r="AR128" s="2">
        <v>30.939999999999991</v>
      </c>
      <c r="AS128" s="2">
        <v>31.83</v>
      </c>
      <c r="AT128" s="2">
        <v>25.54666666666667</v>
      </c>
      <c r="AU128" s="2">
        <v>34.533333333333331</v>
      </c>
      <c r="AV128" s="2">
        <v>32.83</v>
      </c>
      <c r="AW128" s="2">
        <v>24.146666666666668</v>
      </c>
      <c r="AX128" s="2">
        <v>29.516666666666659</v>
      </c>
      <c r="AY128" s="2">
        <v>28.81</v>
      </c>
      <c r="AZ128" s="2">
        <v>25.45333333333333</v>
      </c>
      <c r="BA128" s="2">
        <v>32.526666666666657</v>
      </c>
      <c r="BB128" s="2">
        <v>32.816666666666663</v>
      </c>
      <c r="BC128" s="2">
        <v>25.45333333333333</v>
      </c>
      <c r="BD128" s="2">
        <v>32.533333333333331</v>
      </c>
      <c r="BE128" s="2">
        <v>32.81</v>
      </c>
    </row>
    <row r="129" spans="3:57" x14ac:dyDescent="0.35">
      <c r="Y129" s="5" t="s">
        <v>151</v>
      </c>
      <c r="Z129" s="5">
        <v>42662</v>
      </c>
      <c r="AA129" s="9">
        <v>13.955171997663115</v>
      </c>
      <c r="AB129" s="9">
        <v>36.8745020170199</v>
      </c>
      <c r="AC129" s="9">
        <v>43.052399304048919</v>
      </c>
      <c r="AD129"/>
      <c r="AE129">
        <v>25.783333333333331</v>
      </c>
      <c r="AF129">
        <v>35.536666666666669</v>
      </c>
      <c r="AG129">
        <v>36.81666666666667</v>
      </c>
      <c r="AH129">
        <v>25.733333333333331</v>
      </c>
      <c r="AI129">
        <v>32.43333333333333</v>
      </c>
      <c r="AJ129">
        <v>32.686666666666667</v>
      </c>
      <c r="AK129" s="2">
        <v>25.576666666666661</v>
      </c>
      <c r="AL129" s="2">
        <v>31.896666666666668</v>
      </c>
      <c r="AM129" s="2">
        <v>32.763333333333343</v>
      </c>
      <c r="AN129" s="2">
        <v>25.66333333333333</v>
      </c>
      <c r="AO129" s="2">
        <v>33.586666666666673</v>
      </c>
      <c r="AP129" s="2">
        <v>35.693333333333342</v>
      </c>
      <c r="AQ129" s="2">
        <v>25.59333333333333</v>
      </c>
      <c r="AR129" s="2">
        <v>30.939999999999991</v>
      </c>
      <c r="AS129" s="2">
        <v>31.83</v>
      </c>
      <c r="AT129" s="2">
        <v>25.78</v>
      </c>
      <c r="AU129" s="2">
        <v>34.533333333333331</v>
      </c>
      <c r="AV129" s="2">
        <v>32.83</v>
      </c>
      <c r="AW129" s="2">
        <v>24.330000000000009</v>
      </c>
      <c r="AX129" s="2">
        <v>29.516666666666659</v>
      </c>
      <c r="AY129" s="2">
        <v>28.81</v>
      </c>
      <c r="AZ129" s="2">
        <v>25.67</v>
      </c>
      <c r="BA129" s="2">
        <v>32.526666666666657</v>
      </c>
      <c r="BB129" s="2">
        <v>32.816666666666663</v>
      </c>
      <c r="BC129" s="2">
        <v>25.67</v>
      </c>
      <c r="BD129" s="2">
        <v>32.533333333333331</v>
      </c>
      <c r="BE129" s="2">
        <v>32.81</v>
      </c>
    </row>
    <row r="130" spans="3:57" x14ac:dyDescent="0.35">
      <c r="Y130" s="5" t="s">
        <v>152</v>
      </c>
      <c r="Z130" s="5">
        <v>42663</v>
      </c>
      <c r="AA130" s="9">
        <v>14.492142704149956</v>
      </c>
      <c r="AB130" s="9">
        <v>36.9145222198676</v>
      </c>
      <c r="AC130" s="9">
        <v>43.032380866102116</v>
      </c>
      <c r="AD130"/>
      <c r="AE130">
        <v>25.8</v>
      </c>
      <c r="AF130">
        <v>35.516666666666673</v>
      </c>
      <c r="AG130">
        <v>36.806666666666672</v>
      </c>
      <c r="AH130">
        <v>25.74666666666667</v>
      </c>
      <c r="AI130">
        <v>32.416666666666657</v>
      </c>
      <c r="AJ130">
        <v>32.683333333333337</v>
      </c>
      <c r="AK130" s="2">
        <v>25.573333333333341</v>
      </c>
      <c r="AL130" s="2">
        <v>31.876666666666669</v>
      </c>
      <c r="AM130" s="2">
        <v>32.756666666666668</v>
      </c>
      <c r="AN130" s="2">
        <v>25.66333333333333</v>
      </c>
      <c r="AO130" s="2">
        <v>33.566666666666663</v>
      </c>
      <c r="AP130" s="2">
        <v>35.683333333333337</v>
      </c>
      <c r="AQ130" s="2">
        <v>25.59</v>
      </c>
      <c r="AR130" s="2">
        <v>30.926666666666659</v>
      </c>
      <c r="AS130" s="2">
        <v>31.823333333333331</v>
      </c>
      <c r="AT130" s="2">
        <v>25.79666666666667</v>
      </c>
      <c r="AU130" s="2">
        <v>34.516666666666673</v>
      </c>
      <c r="AV130" s="2">
        <v>32.823333333333331</v>
      </c>
      <c r="AW130" s="2">
        <v>24.29</v>
      </c>
      <c r="AX130" s="2">
        <v>29.50333333333333</v>
      </c>
      <c r="AY130" s="2">
        <v>28.803333333333331</v>
      </c>
      <c r="AZ130" s="2">
        <v>25.666666666666661</v>
      </c>
      <c r="BA130" s="2">
        <v>32.513333333333343</v>
      </c>
      <c r="BB130" s="2">
        <v>32.806666666666658</v>
      </c>
      <c r="BC130" s="2">
        <v>25.666666666666661</v>
      </c>
      <c r="BD130" s="2">
        <v>32.516666666666673</v>
      </c>
      <c r="BE130" s="2">
        <v>32.803333333333327</v>
      </c>
    </row>
    <row r="131" spans="3:57" x14ac:dyDescent="0.35">
      <c r="Y131" s="5" t="s">
        <v>153</v>
      </c>
      <c r="Z131" s="5">
        <v>42664</v>
      </c>
      <c r="AA131" s="9">
        <v>15.10478529984638</v>
      </c>
      <c r="AB131" s="9">
        <v>37.007889631003209</v>
      </c>
      <c r="AC131" s="9">
        <v>43.013518030909012</v>
      </c>
      <c r="AD131"/>
      <c r="AE131">
        <v>25.75</v>
      </c>
      <c r="AF131">
        <v>35.476666666666667</v>
      </c>
      <c r="AG131">
        <v>36.793333333333337</v>
      </c>
      <c r="AH131">
        <v>25.71</v>
      </c>
      <c r="AI131">
        <v>32.383333333333333</v>
      </c>
      <c r="AJ131">
        <v>32.663333333333327</v>
      </c>
      <c r="AK131" s="2">
        <v>25.526666666666671</v>
      </c>
      <c r="AL131" s="2">
        <v>31.83666666666667</v>
      </c>
      <c r="AM131" s="2">
        <v>32.739999999999988</v>
      </c>
      <c r="AN131" s="2">
        <v>25.61333333333334</v>
      </c>
      <c r="AO131" s="2">
        <v>33.526666666666657</v>
      </c>
      <c r="AP131" s="2">
        <v>35.666666666666671</v>
      </c>
      <c r="AQ131" s="2">
        <v>25.54</v>
      </c>
      <c r="AR131" s="2">
        <v>30.88666666666667</v>
      </c>
      <c r="AS131" s="2">
        <v>31.806666666666661</v>
      </c>
      <c r="AT131" s="2">
        <v>25.766666666666669</v>
      </c>
      <c r="AU131" s="2">
        <v>34.476666666666667</v>
      </c>
      <c r="AV131" s="2">
        <v>32.806666666666658</v>
      </c>
      <c r="AW131" s="2">
        <v>24.20333333333333</v>
      </c>
      <c r="AX131" s="2">
        <v>29.463333333333331</v>
      </c>
      <c r="AY131" s="2">
        <v>28.79</v>
      </c>
      <c r="AZ131" s="2">
        <v>25.61333333333333</v>
      </c>
      <c r="BA131" s="2">
        <v>32.473333333333329</v>
      </c>
      <c r="BB131" s="2">
        <v>32.793333333333337</v>
      </c>
      <c r="BC131" s="2">
        <v>25.61333333333333</v>
      </c>
      <c r="BD131" s="2">
        <v>32.483333333333327</v>
      </c>
      <c r="BE131" s="2">
        <v>32.79</v>
      </c>
    </row>
    <row r="132" spans="3:57" x14ac:dyDescent="0.35">
      <c r="Y132" s="5" t="s">
        <v>154</v>
      </c>
      <c r="Z132" s="5">
        <v>42665</v>
      </c>
      <c r="AA132" s="9">
        <v>15.79296760075748</v>
      </c>
      <c r="AB132" s="9">
        <v>37.128826978285929</v>
      </c>
      <c r="AC132" s="9">
        <v>43.004941063284441</v>
      </c>
      <c r="AD132"/>
      <c r="AE132">
        <v>26.06666666666667</v>
      </c>
      <c r="AF132">
        <v>35.476666666666667</v>
      </c>
      <c r="AG132">
        <v>36.793333333333337</v>
      </c>
      <c r="AH132">
        <v>26.03</v>
      </c>
      <c r="AI132">
        <v>32.383333333333333</v>
      </c>
      <c r="AJ132">
        <v>32.663333333333327</v>
      </c>
      <c r="AK132" s="2">
        <v>25.84333333333333</v>
      </c>
      <c r="AL132" s="2">
        <v>31.83666666666667</v>
      </c>
      <c r="AM132" s="2">
        <v>32.739999999999988</v>
      </c>
      <c r="AN132" s="2">
        <v>25.95</v>
      </c>
      <c r="AO132" s="2">
        <v>33.526666666666657</v>
      </c>
      <c r="AP132" s="2">
        <v>35.666666666666671</v>
      </c>
      <c r="AQ132" s="2">
        <v>25.873333333333331</v>
      </c>
      <c r="AR132" s="2">
        <v>30.88666666666667</v>
      </c>
      <c r="AS132" s="2">
        <v>31.806666666666661</v>
      </c>
      <c r="AT132" s="2">
        <v>26.103333333333339</v>
      </c>
      <c r="AU132" s="2">
        <v>34.476666666666667</v>
      </c>
      <c r="AV132" s="2">
        <v>32.806666666666658</v>
      </c>
      <c r="AW132" s="2">
        <v>24.54</v>
      </c>
      <c r="AX132" s="2">
        <v>29.463333333333331</v>
      </c>
      <c r="AY132" s="2">
        <v>28.79</v>
      </c>
      <c r="AZ132" s="2">
        <v>25.933333333333341</v>
      </c>
      <c r="BA132" s="2">
        <v>32.473333333333329</v>
      </c>
      <c r="BB132" s="2">
        <v>32.793333333333337</v>
      </c>
      <c r="BC132" s="2">
        <v>25.933333333333341</v>
      </c>
      <c r="BD132" s="2">
        <v>32.483333333333327</v>
      </c>
      <c r="BE132" s="2">
        <v>32.79</v>
      </c>
    </row>
    <row r="133" spans="3:57" x14ac:dyDescent="0.35">
      <c r="Y133" s="5" t="s">
        <v>155</v>
      </c>
      <c r="Z133" s="5">
        <v>42666</v>
      </c>
      <c r="AA133" s="9">
        <v>19.032738903802784</v>
      </c>
      <c r="AB133" s="9">
        <v>37.418073059410951</v>
      </c>
      <c r="AC133" s="9">
        <v>42.991251567751249</v>
      </c>
      <c r="AD133"/>
      <c r="AE133">
        <v>29.58</v>
      </c>
      <c r="AF133">
        <v>35.476666666666667</v>
      </c>
      <c r="AG133">
        <v>36.793333333333337</v>
      </c>
      <c r="AH133">
        <v>29.54333333333334</v>
      </c>
      <c r="AI133">
        <v>32.383333333333333</v>
      </c>
      <c r="AJ133">
        <v>32.663333333333327</v>
      </c>
      <c r="AK133" s="2">
        <v>29.11</v>
      </c>
      <c r="AL133" s="2">
        <v>32.08</v>
      </c>
      <c r="AM133" s="2">
        <v>32.739999999999988</v>
      </c>
      <c r="AN133" s="2">
        <v>29.46</v>
      </c>
      <c r="AO133" s="2">
        <v>33.526666666666657</v>
      </c>
      <c r="AP133" s="2">
        <v>35.666666666666671</v>
      </c>
      <c r="AQ133" s="2">
        <v>29.38666666666667</v>
      </c>
      <c r="AR133" s="2">
        <v>30.88666666666667</v>
      </c>
      <c r="AS133" s="2">
        <v>31.806666666666661</v>
      </c>
      <c r="AT133" s="2">
        <v>29.63</v>
      </c>
      <c r="AU133" s="2">
        <v>34.476666666666667</v>
      </c>
      <c r="AV133" s="2">
        <v>32.806666666666658</v>
      </c>
      <c r="AW133" s="2">
        <v>26</v>
      </c>
      <c r="AX133" s="2">
        <v>30</v>
      </c>
      <c r="AY133" s="2">
        <v>29</v>
      </c>
      <c r="AZ133" s="2">
        <v>29.446666666666669</v>
      </c>
      <c r="BA133" s="2">
        <v>32.473333333333329</v>
      </c>
      <c r="BB133" s="2">
        <v>32.793333333333337</v>
      </c>
      <c r="BC133" s="2">
        <v>29.446666666666669</v>
      </c>
      <c r="BD133" s="2">
        <v>32.483333333333327</v>
      </c>
      <c r="BE133" s="2">
        <v>32.79</v>
      </c>
    </row>
    <row r="134" spans="3:57" x14ac:dyDescent="0.35">
      <c r="Y134" s="5" t="s">
        <v>156</v>
      </c>
      <c r="Z134" s="5">
        <v>42667</v>
      </c>
      <c r="AA134" s="9">
        <v>21.720420811698904</v>
      </c>
      <c r="AB134" s="9">
        <v>37.945634968176535</v>
      </c>
      <c r="AC134" s="9">
        <v>42.993244834556862</v>
      </c>
      <c r="AD134"/>
      <c r="AE134">
        <v>29.53</v>
      </c>
      <c r="AF134">
        <v>35.456666666666671</v>
      </c>
      <c r="AG134">
        <v>36.783333333333339</v>
      </c>
      <c r="AH134">
        <v>29.49</v>
      </c>
      <c r="AI134">
        <v>32.359999999999992</v>
      </c>
      <c r="AJ134">
        <v>32.656666666666673</v>
      </c>
      <c r="AK134" s="2">
        <v>29.06</v>
      </c>
      <c r="AL134" s="2">
        <v>32.06</v>
      </c>
      <c r="AM134" s="2">
        <v>32.733333333333327</v>
      </c>
      <c r="AN134" s="2">
        <v>29.41</v>
      </c>
      <c r="AO134" s="2">
        <v>33.506666666666661</v>
      </c>
      <c r="AP134" s="2">
        <v>35.656666666666673</v>
      </c>
      <c r="AQ134" s="2">
        <v>29.333333333333339</v>
      </c>
      <c r="AR134" s="2">
        <v>30.87</v>
      </c>
      <c r="AS134" s="2">
        <v>31.8</v>
      </c>
      <c r="AT134" s="2">
        <v>29.63</v>
      </c>
      <c r="AU134" s="2">
        <v>34.456666666666671</v>
      </c>
      <c r="AV134" s="2">
        <v>32.803333333333327</v>
      </c>
      <c r="AW134" s="2">
        <v>25.95</v>
      </c>
      <c r="AX134" s="2">
        <v>29.98</v>
      </c>
      <c r="AY134" s="2">
        <v>28.99</v>
      </c>
      <c r="AZ134" s="2">
        <v>29.393333333333331</v>
      </c>
      <c r="BA134" s="2">
        <v>32.456666666666663</v>
      </c>
      <c r="BB134" s="2">
        <v>32.783333333333339</v>
      </c>
      <c r="BC134" s="2">
        <v>29.393333333333331</v>
      </c>
      <c r="BD134" s="2">
        <v>32.463333333333331</v>
      </c>
      <c r="BE134" s="2">
        <v>32.78</v>
      </c>
    </row>
    <row r="135" spans="3:57" x14ac:dyDescent="0.35">
      <c r="Y135" s="5" t="s">
        <v>157</v>
      </c>
      <c r="Z135" s="5">
        <v>42668</v>
      </c>
      <c r="AA135" s="9">
        <v>22.72163638118851</v>
      </c>
      <c r="AB135" s="9">
        <v>38.099065403141985</v>
      </c>
      <c r="AC135" s="9">
        <v>42.942876399755576</v>
      </c>
      <c r="AD135"/>
      <c r="AE135">
        <v>29.516666666666659</v>
      </c>
      <c r="AF135">
        <v>35.456666666666671</v>
      </c>
      <c r="AG135">
        <v>36.779999999999987</v>
      </c>
      <c r="AH135">
        <v>29.52666666666666</v>
      </c>
      <c r="AI135">
        <v>32.356666666666662</v>
      </c>
      <c r="AJ135">
        <v>32.656666666666673</v>
      </c>
      <c r="AK135" s="2">
        <v>29.05</v>
      </c>
      <c r="AL135" s="2">
        <v>32.056666666666658</v>
      </c>
      <c r="AM135" s="2">
        <v>32.733333333333327</v>
      </c>
      <c r="AN135" s="2">
        <v>29.4</v>
      </c>
      <c r="AO135" s="2">
        <v>33.503333333333337</v>
      </c>
      <c r="AP135" s="2">
        <v>35.653333333333329</v>
      </c>
      <c r="AQ135" s="2">
        <v>29.32</v>
      </c>
      <c r="AR135" s="2">
        <v>30.86666666666666</v>
      </c>
      <c r="AS135" s="2">
        <v>31.8</v>
      </c>
      <c r="AT135" s="2">
        <v>29.666666666666671</v>
      </c>
      <c r="AU135" s="2">
        <v>34.456666666666671</v>
      </c>
      <c r="AV135" s="2">
        <v>32.803333333333327</v>
      </c>
      <c r="AW135" s="2">
        <v>25.936666666666671</v>
      </c>
      <c r="AX135" s="2">
        <v>29.97666666666667</v>
      </c>
      <c r="AY135" s="2">
        <v>28.99</v>
      </c>
      <c r="AZ135" s="2">
        <v>29.383333333333329</v>
      </c>
      <c r="BA135" s="2">
        <v>32.450000000000003</v>
      </c>
      <c r="BB135" s="2">
        <v>32.783333333333339</v>
      </c>
      <c r="BC135" s="2">
        <v>29.383333333333329</v>
      </c>
      <c r="BD135" s="2">
        <v>32.456666666666663</v>
      </c>
      <c r="BE135" s="2">
        <v>32.78</v>
      </c>
    </row>
    <row r="136" spans="3:57" x14ac:dyDescent="0.35">
      <c r="M136" s="10"/>
      <c r="N136" s="10"/>
      <c r="O136" s="10"/>
      <c r="P136" s="13"/>
      <c r="Y136" s="5" t="s">
        <v>158</v>
      </c>
      <c r="Z136" s="5">
        <v>42669</v>
      </c>
      <c r="AA136" s="9">
        <v>24.176178903791694</v>
      </c>
      <c r="AB136" s="9">
        <v>38.545660266371428</v>
      </c>
      <c r="AC136" s="9">
        <v>42.937823926861206</v>
      </c>
      <c r="AD136"/>
      <c r="AE136">
        <v>29.54</v>
      </c>
      <c r="AF136">
        <v>35.456666666666671</v>
      </c>
      <c r="AG136">
        <v>36.779999999999987</v>
      </c>
      <c r="AH136">
        <v>29.54666666666667</v>
      </c>
      <c r="AI136">
        <v>32.356666666666662</v>
      </c>
      <c r="AJ136">
        <v>32.656666666666673</v>
      </c>
      <c r="AK136" s="2">
        <v>29.073333333333331</v>
      </c>
      <c r="AL136" s="2">
        <v>32.056666666666658</v>
      </c>
      <c r="AM136" s="2">
        <v>32.733333333333327</v>
      </c>
      <c r="AN136" s="2">
        <v>29.423333333333339</v>
      </c>
      <c r="AO136" s="2">
        <v>33.503333333333337</v>
      </c>
      <c r="AP136" s="2">
        <v>35.653333333333329</v>
      </c>
      <c r="AQ136" s="2">
        <v>29.343333333333341</v>
      </c>
      <c r="AR136" s="2">
        <v>30.86666666666666</v>
      </c>
      <c r="AS136" s="2">
        <v>31.8</v>
      </c>
      <c r="AT136" s="2">
        <v>29.739999999999991</v>
      </c>
      <c r="AU136" s="2">
        <v>34.456666666666671</v>
      </c>
      <c r="AV136" s="2">
        <v>32.803333333333327</v>
      </c>
      <c r="AW136" s="2">
        <v>25.96</v>
      </c>
      <c r="AX136" s="2">
        <v>29.97666666666667</v>
      </c>
      <c r="AY136" s="2">
        <v>28.99</v>
      </c>
      <c r="AZ136" s="2">
        <v>29.403333333333329</v>
      </c>
      <c r="BA136" s="2">
        <v>32.450000000000003</v>
      </c>
      <c r="BB136" s="2">
        <v>32.783333333333339</v>
      </c>
      <c r="BC136" s="2">
        <v>29.403333333333329</v>
      </c>
      <c r="BD136" s="2">
        <v>32.456666666666663</v>
      </c>
      <c r="BE136" s="2">
        <v>32.78</v>
      </c>
    </row>
    <row r="137" spans="3:57" x14ac:dyDescent="0.35">
      <c r="G137" s="25" t="s">
        <v>22</v>
      </c>
      <c r="H137" s="25" t="s">
        <v>23</v>
      </c>
      <c r="I137" s="25" t="s">
        <v>24</v>
      </c>
      <c r="M137" s="11"/>
      <c r="N137" s="11"/>
      <c r="O137" s="11"/>
      <c r="P137" s="13"/>
      <c r="Y137" s="5" t="s">
        <v>159</v>
      </c>
      <c r="Z137" s="5">
        <v>42670</v>
      </c>
      <c r="AA137" s="9">
        <v>24.353808471906806</v>
      </c>
      <c r="AB137" s="9">
        <v>38.630130504285788</v>
      </c>
      <c r="AC137" s="9">
        <v>42.939853312840491</v>
      </c>
      <c r="AD137"/>
      <c r="AE137">
        <v>29.61</v>
      </c>
      <c r="AF137">
        <v>35.456666666666671</v>
      </c>
      <c r="AG137">
        <v>36.779999999999987</v>
      </c>
      <c r="AH137">
        <v>29.62</v>
      </c>
      <c r="AI137">
        <v>32.356666666666662</v>
      </c>
      <c r="AJ137">
        <v>32.656666666666673</v>
      </c>
      <c r="AK137" s="2">
        <v>29.1</v>
      </c>
      <c r="AL137" s="2">
        <v>32.093333333333327</v>
      </c>
      <c r="AM137" s="2">
        <v>32.733333333333327</v>
      </c>
      <c r="AN137" s="2">
        <v>29.49</v>
      </c>
      <c r="AO137" s="2">
        <v>33.503333333333337</v>
      </c>
      <c r="AP137" s="2">
        <v>35.653333333333329</v>
      </c>
      <c r="AQ137" s="2">
        <v>29.41333333333333</v>
      </c>
      <c r="AR137" s="2">
        <v>30.86666666666666</v>
      </c>
      <c r="AS137" s="2">
        <v>31.8</v>
      </c>
      <c r="AT137" s="2">
        <v>29.86</v>
      </c>
      <c r="AU137" s="2">
        <v>34.456666666666671</v>
      </c>
      <c r="AV137" s="2">
        <v>32.803333333333327</v>
      </c>
      <c r="AW137" s="2">
        <v>26</v>
      </c>
      <c r="AX137" s="2">
        <v>30</v>
      </c>
      <c r="AY137" s="2">
        <v>28.99666666666667</v>
      </c>
      <c r="AZ137" s="2">
        <v>29.47333333333334</v>
      </c>
      <c r="BA137" s="2">
        <v>32.450000000000003</v>
      </c>
      <c r="BB137" s="2">
        <v>32.783333333333339</v>
      </c>
      <c r="BC137" s="2">
        <v>29.47333333333334</v>
      </c>
      <c r="BD137" s="2">
        <v>32.456666666666663</v>
      </c>
      <c r="BE137" s="2">
        <v>32.78</v>
      </c>
    </row>
    <row r="138" spans="3:57" x14ac:dyDescent="0.35">
      <c r="C138" s="26">
        <v>37</v>
      </c>
      <c r="D138" s="27">
        <v>1</v>
      </c>
      <c r="E138" s="27" t="s">
        <v>26</v>
      </c>
      <c r="F138" s="28" t="s">
        <v>27</v>
      </c>
      <c r="G138" s="29">
        <v>15.886542285465627</v>
      </c>
      <c r="H138" s="29">
        <v>20.249991233520838</v>
      </c>
      <c r="I138" s="29">
        <v>63.863466481013539</v>
      </c>
      <c r="J138" s="11"/>
      <c r="K138" s="11"/>
      <c r="L138" s="11"/>
      <c r="M138" s="12"/>
      <c r="N138" s="12"/>
      <c r="O138" s="12"/>
      <c r="P138" s="13"/>
      <c r="Y138" s="5" t="s">
        <v>160</v>
      </c>
      <c r="Z138" s="5">
        <v>42671</v>
      </c>
      <c r="AA138" s="9">
        <v>24.218836091711534</v>
      </c>
      <c r="AB138" s="9">
        <v>38.666078999143984</v>
      </c>
      <c r="AC138" s="9">
        <v>42.948019248226167</v>
      </c>
      <c r="AD138"/>
      <c r="AE138">
        <v>29.52666666666666</v>
      </c>
      <c r="AF138">
        <v>35.42</v>
      </c>
      <c r="AG138">
        <v>36.766666666666673</v>
      </c>
      <c r="AH138">
        <v>29.53</v>
      </c>
      <c r="AI138">
        <v>32.326666666666668</v>
      </c>
      <c r="AJ138">
        <v>32.643333333333338</v>
      </c>
      <c r="AK138" s="2">
        <v>29.016666666666669</v>
      </c>
      <c r="AL138" s="2">
        <v>32.063333333333333</v>
      </c>
      <c r="AM138" s="2">
        <v>32.72</v>
      </c>
      <c r="AN138" s="2">
        <v>29.40666666666667</v>
      </c>
      <c r="AO138" s="2">
        <v>33.473333333333329</v>
      </c>
      <c r="AP138" s="2">
        <v>35.64</v>
      </c>
      <c r="AQ138" s="2">
        <v>29.32</v>
      </c>
      <c r="AR138" s="2">
        <v>30.833333333333339</v>
      </c>
      <c r="AS138" s="2">
        <v>31.783333333333331</v>
      </c>
      <c r="AT138" s="2">
        <v>29.823333333333331</v>
      </c>
      <c r="AU138" s="2">
        <v>34.42</v>
      </c>
      <c r="AV138" s="2">
        <v>32.786666666666669</v>
      </c>
      <c r="AW138" s="2">
        <v>25.916666666666671</v>
      </c>
      <c r="AX138" s="2">
        <v>29.963333333333331</v>
      </c>
      <c r="AY138" s="2">
        <v>28.983333333333331</v>
      </c>
      <c r="AZ138" s="2">
        <v>29.383333333333329</v>
      </c>
      <c r="BA138" s="2">
        <v>32.42</v>
      </c>
      <c r="BB138" s="2">
        <v>32.770000000000003</v>
      </c>
      <c r="BC138" s="2">
        <v>29.383333333333329</v>
      </c>
      <c r="BD138" s="2">
        <v>32.423333333333332</v>
      </c>
      <c r="BE138" s="2">
        <v>32.763333333333343</v>
      </c>
    </row>
    <row r="139" spans="3:57" x14ac:dyDescent="0.35">
      <c r="C139" s="30">
        <v>37</v>
      </c>
      <c r="D139" s="27">
        <v>2</v>
      </c>
      <c r="E139" s="27" t="s">
        <v>28</v>
      </c>
      <c r="F139" s="28" t="s">
        <v>29</v>
      </c>
      <c r="G139" s="29">
        <v>21.765235173397599</v>
      </c>
      <c r="H139" s="29">
        <v>9.1211318607730334</v>
      </c>
      <c r="I139" s="29">
        <v>69.113632965829368</v>
      </c>
      <c r="J139" s="11"/>
      <c r="K139" s="11"/>
      <c r="L139" s="11"/>
      <c r="M139" s="12"/>
      <c r="N139" s="12"/>
      <c r="O139" s="12"/>
      <c r="P139" s="13"/>
      <c r="Y139" s="5" t="s">
        <v>161</v>
      </c>
      <c r="Z139" s="5">
        <v>42672</v>
      </c>
      <c r="AA139" s="9">
        <v>23.326108612757047</v>
      </c>
      <c r="AB139" s="9">
        <v>38.563990075257223</v>
      </c>
      <c r="AC139" s="9">
        <v>42.937703443253639</v>
      </c>
      <c r="AD139"/>
      <c r="AE139">
        <v>29.52666666666666</v>
      </c>
      <c r="AF139">
        <v>35.403333333333343</v>
      </c>
      <c r="AG139">
        <v>36.763333333333328</v>
      </c>
      <c r="AH139">
        <v>29.47666666666667</v>
      </c>
      <c r="AI139">
        <v>32.303333333333327</v>
      </c>
      <c r="AJ139">
        <v>32.63333333333334</v>
      </c>
      <c r="AK139" s="2">
        <v>28.97</v>
      </c>
      <c r="AL139" s="2">
        <v>32.04</v>
      </c>
      <c r="AM139" s="2">
        <v>32.71</v>
      </c>
      <c r="AN139" s="2">
        <v>29.36</v>
      </c>
      <c r="AO139" s="2">
        <v>33.450000000000003</v>
      </c>
      <c r="AP139" s="2">
        <v>35.633333333333333</v>
      </c>
      <c r="AQ139" s="2">
        <v>29.27333333333333</v>
      </c>
      <c r="AR139" s="2">
        <v>30.81666666666667</v>
      </c>
      <c r="AS139" s="2">
        <v>31.78</v>
      </c>
      <c r="AT139" s="2">
        <v>29.823333333333331</v>
      </c>
      <c r="AU139" s="2">
        <v>34.403333333333343</v>
      </c>
      <c r="AV139" s="2">
        <v>32.78</v>
      </c>
      <c r="AW139" s="2">
        <v>25.866666666666671</v>
      </c>
      <c r="AX139" s="2">
        <v>29.946666666666669</v>
      </c>
      <c r="AY139" s="2">
        <v>28.97666666666667</v>
      </c>
      <c r="AZ139" s="2">
        <v>29.34</v>
      </c>
      <c r="BA139" s="2">
        <v>32.403333333333343</v>
      </c>
      <c r="BB139" s="2">
        <v>32.763333333333343</v>
      </c>
      <c r="BC139" s="2">
        <v>29.33666666666667</v>
      </c>
      <c r="BD139" s="2">
        <v>32.403333333333343</v>
      </c>
      <c r="BE139" s="2">
        <v>32.76</v>
      </c>
    </row>
    <row r="140" spans="3:57" x14ac:dyDescent="0.35">
      <c r="C140" s="30">
        <v>37</v>
      </c>
      <c r="D140" s="27">
        <v>3</v>
      </c>
      <c r="E140" s="27" t="s">
        <v>30</v>
      </c>
      <c r="F140" s="28" t="s">
        <v>31</v>
      </c>
      <c r="G140" s="29">
        <v>26.871270920001471</v>
      </c>
      <c r="H140" s="29">
        <v>9.4714785620009252</v>
      </c>
      <c r="I140" s="29">
        <v>63.657250517997596</v>
      </c>
      <c r="J140" s="11"/>
      <c r="K140" s="11"/>
      <c r="L140" s="11"/>
      <c r="M140" s="12"/>
      <c r="N140" s="12"/>
      <c r="O140" s="12"/>
      <c r="P140" s="13"/>
      <c r="Y140" s="5" t="s">
        <v>162</v>
      </c>
      <c r="Z140" s="5">
        <v>42673</v>
      </c>
      <c r="AA140" s="9">
        <v>21.303397894132353</v>
      </c>
      <c r="AB140" s="9">
        <v>38.284106704844824</v>
      </c>
      <c r="AC140" s="9">
        <v>42.895275685187201</v>
      </c>
      <c r="AD140"/>
      <c r="AE140">
        <v>29.44</v>
      </c>
      <c r="AF140">
        <v>35.36333333333333</v>
      </c>
      <c r="AG140">
        <v>36.74666666666667</v>
      </c>
      <c r="AH140">
        <v>29.38666666666667</v>
      </c>
      <c r="AI140">
        <v>32.273333333333333</v>
      </c>
      <c r="AJ140">
        <v>32.623333333333328</v>
      </c>
      <c r="AK140" s="2">
        <v>28.88</v>
      </c>
      <c r="AL140" s="2">
        <v>32.006666666666668</v>
      </c>
      <c r="AM140" s="2">
        <v>32.693333333333342</v>
      </c>
      <c r="AN140" s="2">
        <v>29.276666666666671</v>
      </c>
      <c r="AO140" s="2">
        <v>33.416666666666657</v>
      </c>
      <c r="AP140" s="2">
        <v>35.619999999999997</v>
      </c>
      <c r="AQ140" s="2">
        <v>29.176666666666669</v>
      </c>
      <c r="AR140" s="2">
        <v>30.78</v>
      </c>
      <c r="AS140" s="2">
        <v>31.766666666666669</v>
      </c>
      <c r="AT140" s="2">
        <v>29.783333333333331</v>
      </c>
      <c r="AU140" s="2">
        <v>34.36333333333333</v>
      </c>
      <c r="AV140" s="2">
        <v>32.763333333333343</v>
      </c>
      <c r="AW140" s="2">
        <v>25.77666666666666</v>
      </c>
      <c r="AX140" s="2">
        <v>29.90666666666667</v>
      </c>
      <c r="AY140" s="2">
        <v>28.96</v>
      </c>
      <c r="AZ140" s="2">
        <v>29.24666666666667</v>
      </c>
      <c r="BA140" s="2">
        <v>32.36333333333333</v>
      </c>
      <c r="BB140" s="2">
        <v>32.749999999999993</v>
      </c>
      <c r="BC140" s="2">
        <v>29.243333333333339</v>
      </c>
      <c r="BD140" s="2">
        <v>32.373333333333328</v>
      </c>
      <c r="BE140" s="2">
        <v>32.746666666666663</v>
      </c>
    </row>
    <row r="141" spans="3:57" x14ac:dyDescent="0.35">
      <c r="C141" s="30">
        <v>37</v>
      </c>
      <c r="D141" s="27">
        <v>4</v>
      </c>
      <c r="E141" s="31" t="s">
        <v>32</v>
      </c>
      <c r="F141" s="28" t="s">
        <v>31</v>
      </c>
      <c r="G141" s="29">
        <v>27.169810739922685</v>
      </c>
      <c r="H141" s="29">
        <v>10.255112000885674</v>
      </c>
      <c r="I141" s="29">
        <v>62.575077259191637</v>
      </c>
      <c r="J141" s="11"/>
      <c r="K141" s="11"/>
      <c r="L141" s="11"/>
      <c r="M141" s="11"/>
      <c r="N141" s="11"/>
      <c r="O141" s="11"/>
      <c r="P141" s="13"/>
      <c r="Y141" s="5" t="s">
        <v>163</v>
      </c>
      <c r="Z141" s="5">
        <v>42674</v>
      </c>
      <c r="AA141" s="9">
        <v>16.893385443258985</v>
      </c>
      <c r="AB141" s="9">
        <v>37.582892736989677</v>
      </c>
      <c r="AC141" s="9">
        <v>42.863758656446706</v>
      </c>
      <c r="AD141"/>
      <c r="AE141">
        <v>29.35</v>
      </c>
      <c r="AF141">
        <v>35.326666666666668</v>
      </c>
      <c r="AG141">
        <v>36.733333333333327</v>
      </c>
      <c r="AH141">
        <v>29.34333333333333</v>
      </c>
      <c r="AI141">
        <v>32.236666666666672</v>
      </c>
      <c r="AJ141">
        <v>32.61</v>
      </c>
      <c r="AK141" s="2">
        <v>28.79</v>
      </c>
      <c r="AL141" s="2">
        <v>31.97</v>
      </c>
      <c r="AM141" s="2">
        <v>32.680000000000007</v>
      </c>
      <c r="AN141" s="2">
        <v>29.186666666666671</v>
      </c>
      <c r="AO141" s="2">
        <v>33.380000000000003</v>
      </c>
      <c r="AP141" s="2">
        <v>35.603333333333339</v>
      </c>
      <c r="AQ141" s="2">
        <v>29.08666666666667</v>
      </c>
      <c r="AR141" s="2">
        <v>30.75</v>
      </c>
      <c r="AS141" s="2">
        <v>31.75333333333333</v>
      </c>
      <c r="AT141" s="2">
        <v>29.743333333333329</v>
      </c>
      <c r="AU141" s="2">
        <v>34.326666666666668</v>
      </c>
      <c r="AV141" s="2">
        <v>32.75333333333333</v>
      </c>
      <c r="AW141" s="2">
        <v>25.69</v>
      </c>
      <c r="AX141" s="2">
        <v>29.87</v>
      </c>
      <c r="AY141" s="2">
        <v>28.946666666666669</v>
      </c>
      <c r="AZ141" s="2">
        <v>29.15666666666667</v>
      </c>
      <c r="BA141" s="2">
        <v>32.33</v>
      </c>
      <c r="BB141" s="2">
        <v>32.733333333333327</v>
      </c>
      <c r="BC141" s="2">
        <v>29.15333333333334</v>
      </c>
      <c r="BD141" s="2">
        <v>32.336666666666673</v>
      </c>
      <c r="BE141" s="2">
        <v>32.733333333333327</v>
      </c>
    </row>
    <row r="142" spans="3:57" x14ac:dyDescent="0.35">
      <c r="M142" s="11"/>
      <c r="N142" s="11"/>
      <c r="O142" s="11"/>
      <c r="P142" s="13"/>
      <c r="Y142" s="5" t="s">
        <v>164</v>
      </c>
      <c r="Z142" s="5">
        <v>42675</v>
      </c>
      <c r="AA142" s="9">
        <v>14.454628988168515</v>
      </c>
      <c r="AB142" s="9">
        <v>37.188240389620411</v>
      </c>
      <c r="AC142" s="9">
        <v>42.833880842579894</v>
      </c>
      <c r="AD142"/>
      <c r="AE142">
        <v>29.34</v>
      </c>
      <c r="AF142">
        <v>35.303333333333327</v>
      </c>
      <c r="AG142">
        <v>36.72</v>
      </c>
      <c r="AH142">
        <v>29.276666666666671</v>
      </c>
      <c r="AI142">
        <v>32.21</v>
      </c>
      <c r="AJ142">
        <v>32.603333333333332</v>
      </c>
      <c r="AK142" s="2">
        <v>28.72666666666667</v>
      </c>
      <c r="AL142" s="2">
        <v>31.943333333333332</v>
      </c>
      <c r="AM142" s="2">
        <v>32.67</v>
      </c>
      <c r="AN142" s="2">
        <v>29.123333333333331</v>
      </c>
      <c r="AO142" s="2">
        <v>33.353333333333332</v>
      </c>
      <c r="AP142" s="2">
        <v>35.593333333333341</v>
      </c>
      <c r="AQ142" s="2">
        <v>29.02</v>
      </c>
      <c r="AR142" s="2">
        <v>30.723333333333329</v>
      </c>
      <c r="AS142" s="2">
        <v>31.743333333333329</v>
      </c>
      <c r="AT142" s="2">
        <v>29.73</v>
      </c>
      <c r="AU142" s="2">
        <v>34.303333333333327</v>
      </c>
      <c r="AV142" s="2">
        <v>32.743333333333332</v>
      </c>
      <c r="AW142" s="2">
        <v>25.626666666666669</v>
      </c>
      <c r="AX142" s="2">
        <v>29.84666666666666</v>
      </c>
      <c r="AY142" s="2">
        <v>28.936666666666671</v>
      </c>
      <c r="AZ142" s="2">
        <v>29.09</v>
      </c>
      <c r="BA142" s="2">
        <v>32.303333333333327</v>
      </c>
      <c r="BB142" s="2">
        <v>32.723333333333329</v>
      </c>
      <c r="BC142" s="2">
        <v>29.09</v>
      </c>
      <c r="BD142" s="2">
        <v>32.31</v>
      </c>
      <c r="BE142" s="2">
        <v>32.72</v>
      </c>
    </row>
    <row r="143" spans="3:57" x14ac:dyDescent="0.35">
      <c r="J143" s="11"/>
      <c r="K143" s="11"/>
      <c r="L143" s="11"/>
      <c r="P143" s="5"/>
      <c r="Y143" s="5" t="s">
        <v>165</v>
      </c>
      <c r="Z143" s="5">
        <v>42676</v>
      </c>
      <c r="AA143" s="9">
        <v>13.653634745331725</v>
      </c>
      <c r="AB143" s="9">
        <v>37.046818795751577</v>
      </c>
      <c r="AC143" s="9">
        <v>42.837902429396962</v>
      </c>
      <c r="AD143"/>
      <c r="AE143">
        <v>29.286666666666669</v>
      </c>
      <c r="AF143">
        <v>35.28</v>
      </c>
      <c r="AG143">
        <v>36.71</v>
      </c>
      <c r="AH143">
        <v>29.22</v>
      </c>
      <c r="AI143">
        <v>32.19</v>
      </c>
      <c r="AJ143">
        <v>32.590000000000003</v>
      </c>
      <c r="AK143" s="2">
        <v>28.673333333333339</v>
      </c>
      <c r="AL143" s="2">
        <v>31.923333333333328</v>
      </c>
      <c r="AM143" s="2">
        <v>32.663333333333327</v>
      </c>
      <c r="AN143" s="2">
        <v>29.07</v>
      </c>
      <c r="AO143" s="2">
        <v>33.33</v>
      </c>
      <c r="AP143" s="2">
        <v>35.580000000000013</v>
      </c>
      <c r="AQ143" s="2">
        <v>28.96</v>
      </c>
      <c r="AR143" s="2">
        <v>30.70333333333333</v>
      </c>
      <c r="AS143" s="2">
        <v>31.73</v>
      </c>
      <c r="AT143" s="2">
        <v>29.72</v>
      </c>
      <c r="AU143" s="2">
        <v>34.28</v>
      </c>
      <c r="AV143" s="2">
        <v>32.733333333333327</v>
      </c>
      <c r="AW143" s="2">
        <v>25.573333333333331</v>
      </c>
      <c r="AX143" s="2">
        <v>29.823333333333331</v>
      </c>
      <c r="AY143" s="2">
        <v>28.926666666666669</v>
      </c>
      <c r="AZ143" s="2">
        <v>29.036666666666669</v>
      </c>
      <c r="BA143" s="2">
        <v>32.28</v>
      </c>
      <c r="BB143" s="2">
        <v>32.716666666666669</v>
      </c>
      <c r="BC143" s="2">
        <v>29.036666666666669</v>
      </c>
      <c r="BD143" s="2">
        <v>32.29</v>
      </c>
      <c r="BE143" s="2">
        <v>32.71</v>
      </c>
    </row>
    <row r="144" spans="3:57" x14ac:dyDescent="0.35">
      <c r="Y144" s="5" t="s">
        <v>166</v>
      </c>
      <c r="Z144" s="5">
        <v>42677</v>
      </c>
      <c r="AA144" s="9">
        <v>13.273774565814875</v>
      </c>
      <c r="AB144" s="9">
        <v>36.941396015736387</v>
      </c>
      <c r="AC144" s="9">
        <v>42.84644264770656</v>
      </c>
      <c r="AD144"/>
      <c r="AE144">
        <v>29.23</v>
      </c>
      <c r="AF144">
        <v>35.256666666666668</v>
      </c>
      <c r="AG144">
        <v>36.703333333333333</v>
      </c>
      <c r="AH144">
        <v>29.16333333333333</v>
      </c>
      <c r="AI144">
        <v>32.166666666666657</v>
      </c>
      <c r="AJ144">
        <v>32.580000000000013</v>
      </c>
      <c r="AK144" s="2">
        <v>28.61333333333334</v>
      </c>
      <c r="AL144" s="2">
        <v>31.896666666666668</v>
      </c>
      <c r="AM144" s="2">
        <v>32.653333333333343</v>
      </c>
      <c r="AN144" s="2">
        <v>29.013333333333328</v>
      </c>
      <c r="AO144" s="2">
        <v>33.31</v>
      </c>
      <c r="AP144" s="2">
        <v>35.569999999999993</v>
      </c>
      <c r="AQ144" s="2">
        <v>28.906666666666659</v>
      </c>
      <c r="AR144" s="2">
        <v>30.68</v>
      </c>
      <c r="AS144" s="2">
        <v>31.723333333333329</v>
      </c>
      <c r="AT144" s="2">
        <v>29.713333333333331</v>
      </c>
      <c r="AU144" s="2">
        <v>34.256666666666668</v>
      </c>
      <c r="AV144" s="2">
        <v>32.723333333333329</v>
      </c>
      <c r="AW144" s="2">
        <v>25.516666666666669</v>
      </c>
      <c r="AX144" s="2">
        <v>29.793333333333329</v>
      </c>
      <c r="AY144" s="2">
        <v>28.92</v>
      </c>
      <c r="AZ144" s="2">
        <v>28.97666666666667</v>
      </c>
      <c r="BA144" s="2">
        <v>32.26</v>
      </c>
      <c r="BB144" s="2">
        <v>32.71</v>
      </c>
      <c r="BC144" s="2">
        <v>28.973333333333329</v>
      </c>
      <c r="BD144" s="2">
        <v>32.266666666666673</v>
      </c>
      <c r="BE144" s="2">
        <v>32.703333333333333</v>
      </c>
    </row>
    <row r="145" spans="25:57" x14ac:dyDescent="0.35">
      <c r="Y145" s="5" t="s">
        <v>167</v>
      </c>
      <c r="Z145" s="5">
        <v>42678</v>
      </c>
      <c r="AA145" s="9">
        <v>13.192183841656352</v>
      </c>
      <c r="AB145" s="9">
        <v>36.686099352881818</v>
      </c>
      <c r="AC145" s="9">
        <v>42.747152001018804</v>
      </c>
      <c r="AD145"/>
      <c r="AE145">
        <v>29.2</v>
      </c>
      <c r="AF145">
        <v>35.243333333333339</v>
      </c>
      <c r="AG145">
        <v>36.696666666666673</v>
      </c>
      <c r="AH145">
        <v>29.18333333333333</v>
      </c>
      <c r="AI145">
        <v>32.156666666666673</v>
      </c>
      <c r="AJ145">
        <v>32.580000000000013</v>
      </c>
      <c r="AK145" s="2">
        <v>28.59</v>
      </c>
      <c r="AL145" s="2">
        <v>31.88666666666667</v>
      </c>
      <c r="AM145" s="2">
        <v>32.65</v>
      </c>
      <c r="AN145" s="2">
        <v>28.986666666666661</v>
      </c>
      <c r="AO145" s="2">
        <v>33.296666666666667</v>
      </c>
      <c r="AP145" s="2">
        <v>35.566666666666663</v>
      </c>
      <c r="AQ145" s="2">
        <v>28.876666666666669</v>
      </c>
      <c r="AR145" s="2">
        <v>30.67</v>
      </c>
      <c r="AS145" s="2">
        <v>31.72</v>
      </c>
      <c r="AT145" s="2">
        <v>29.736666666666672</v>
      </c>
      <c r="AU145" s="2">
        <v>34.243333333333339</v>
      </c>
      <c r="AV145" s="2">
        <v>32.723333333333329</v>
      </c>
      <c r="AW145" s="2">
        <v>25.489999999999991</v>
      </c>
      <c r="AX145" s="2">
        <v>29.786666666666669</v>
      </c>
      <c r="AY145" s="2">
        <v>28.91333333333333</v>
      </c>
      <c r="AZ145" s="2">
        <v>28.946666666666669</v>
      </c>
      <c r="BA145" s="2">
        <v>32.25</v>
      </c>
      <c r="BB145" s="2">
        <v>32.703333333333333</v>
      </c>
      <c r="BC145" s="2">
        <v>28.946666666666669</v>
      </c>
      <c r="BD145" s="2">
        <v>32.256666666666668</v>
      </c>
      <c r="BE145" s="2">
        <v>32.700000000000003</v>
      </c>
    </row>
    <row r="146" spans="25:57" x14ac:dyDescent="0.35">
      <c r="Y146" s="5" t="s">
        <v>168</v>
      </c>
      <c r="Z146" s="5">
        <v>42679</v>
      </c>
      <c r="AA146" s="9">
        <v>13.178099150232246</v>
      </c>
      <c r="AB146" s="9">
        <v>36.505092383356491</v>
      </c>
      <c r="AC146" s="9">
        <v>42.678091113364403</v>
      </c>
      <c r="AD146"/>
      <c r="AE146">
        <v>29.166666666666671</v>
      </c>
      <c r="AF146">
        <v>35.226666666666667</v>
      </c>
      <c r="AG146">
        <v>36.693333333333342</v>
      </c>
      <c r="AH146">
        <v>29.146666666666668</v>
      </c>
      <c r="AI146">
        <v>32.14</v>
      </c>
      <c r="AJ146">
        <v>32.573333333333331</v>
      </c>
      <c r="AK146" s="2">
        <v>28.55</v>
      </c>
      <c r="AL146" s="2">
        <v>31.873333333333331</v>
      </c>
      <c r="AM146" s="2">
        <v>32.64</v>
      </c>
      <c r="AN146" s="2">
        <v>28.95333333333334</v>
      </c>
      <c r="AO146" s="2">
        <v>33.28</v>
      </c>
      <c r="AP146" s="2">
        <v>35.56</v>
      </c>
      <c r="AQ146" s="2">
        <v>28.83666666666667</v>
      </c>
      <c r="AR146" s="2">
        <v>30.65666666666667</v>
      </c>
      <c r="AS146" s="2">
        <v>31.713333333333331</v>
      </c>
      <c r="AT146" s="2">
        <v>29.75</v>
      </c>
      <c r="AU146" s="2">
        <v>34.226666666666667</v>
      </c>
      <c r="AV146" s="2">
        <v>32.72</v>
      </c>
      <c r="AW146" s="2">
        <v>25.45333333333333</v>
      </c>
      <c r="AX146" s="2">
        <v>29.77333333333333</v>
      </c>
      <c r="AY146" s="2">
        <v>28.90666666666667</v>
      </c>
      <c r="AZ146" s="2">
        <v>28.91333333333333</v>
      </c>
      <c r="BA146" s="2">
        <v>32.236666666666672</v>
      </c>
      <c r="BB146" s="2">
        <v>32.696666666666673</v>
      </c>
      <c r="BC146" s="2">
        <v>28.91333333333333</v>
      </c>
      <c r="BD146" s="2">
        <v>32.243333333333332</v>
      </c>
      <c r="BE146" s="2">
        <v>32.693333333333342</v>
      </c>
    </row>
    <row r="147" spans="25:57" x14ac:dyDescent="0.35">
      <c r="Y147" s="5" t="s">
        <v>169</v>
      </c>
      <c r="Z147" s="5">
        <v>42680</v>
      </c>
      <c r="AA147" s="9">
        <v>13.288940498971206</v>
      </c>
      <c r="AB147" s="9">
        <v>36.342485586768106</v>
      </c>
      <c r="AC147" s="9">
        <v>42.600440268710251</v>
      </c>
      <c r="AD147"/>
      <c r="AE147">
        <v>29.06333333333334</v>
      </c>
      <c r="AF147">
        <v>35.186666666666667</v>
      </c>
      <c r="AG147">
        <v>36.673333333333332</v>
      </c>
      <c r="AH147">
        <v>29.04</v>
      </c>
      <c r="AI147">
        <v>32.103333333333318</v>
      </c>
      <c r="AJ147">
        <v>32.556666666666658</v>
      </c>
      <c r="AK147" s="2">
        <v>28.45</v>
      </c>
      <c r="AL147" s="2">
        <v>31.833333333333339</v>
      </c>
      <c r="AM147" s="2">
        <v>32.623333333333328</v>
      </c>
      <c r="AN147" s="2">
        <v>28.84666666666666</v>
      </c>
      <c r="AO147" s="2">
        <v>33.24</v>
      </c>
      <c r="AP147" s="2">
        <v>35.54</v>
      </c>
      <c r="AQ147" s="2">
        <v>28.73</v>
      </c>
      <c r="AR147" s="2">
        <v>30.62</v>
      </c>
      <c r="AS147" s="2">
        <v>31.7</v>
      </c>
      <c r="AT147" s="2">
        <v>29.676666666666669</v>
      </c>
      <c r="AU147" s="2">
        <v>34.186666666666667</v>
      </c>
      <c r="AV147" s="2">
        <v>32.700000000000003</v>
      </c>
      <c r="AW147" s="2">
        <v>25.35</v>
      </c>
      <c r="AX147" s="2">
        <v>29.726666666666659</v>
      </c>
      <c r="AY147" s="2">
        <v>28.893333333333331</v>
      </c>
      <c r="AZ147" s="2">
        <v>28.806666666666661</v>
      </c>
      <c r="BA147" s="2">
        <v>32.196666666666673</v>
      </c>
      <c r="BB147" s="2">
        <v>32.680000000000007</v>
      </c>
      <c r="BC147" s="2">
        <v>28.806666666666661</v>
      </c>
      <c r="BD147" s="2">
        <v>32.203333333333333</v>
      </c>
      <c r="BE147" s="2">
        <v>32.680000000000007</v>
      </c>
    </row>
    <row r="148" spans="25:57" x14ac:dyDescent="0.35">
      <c r="Y148" s="5" t="s">
        <v>170</v>
      </c>
      <c r="Z148" s="5">
        <v>42681</v>
      </c>
      <c r="AA148" s="9">
        <v>12.972364241285851</v>
      </c>
      <c r="AB148" s="9">
        <v>36.181645970402357</v>
      </c>
      <c r="AC148" s="9">
        <v>42.626755192061985</v>
      </c>
      <c r="AD148"/>
      <c r="AE148">
        <v>29.00333333333333</v>
      </c>
      <c r="AF148">
        <v>35.143333333333331</v>
      </c>
      <c r="AG148">
        <v>36.656666666666673</v>
      </c>
      <c r="AH148">
        <v>28.93</v>
      </c>
      <c r="AI148">
        <v>32.056666666666658</v>
      </c>
      <c r="AJ148">
        <v>32.54</v>
      </c>
      <c r="AK148" s="2">
        <v>28.33666666666667</v>
      </c>
      <c r="AL148" s="2">
        <v>31.79</v>
      </c>
      <c r="AM148" s="2">
        <v>32.61</v>
      </c>
      <c r="AN148" s="2">
        <v>28.743333333333329</v>
      </c>
      <c r="AO148" s="2">
        <v>33.196666666666673</v>
      </c>
      <c r="AP148" s="2">
        <v>35.523333333333333</v>
      </c>
      <c r="AQ148" s="2">
        <v>28.62</v>
      </c>
      <c r="AR148" s="2">
        <v>30.576666666666672</v>
      </c>
      <c r="AS148" s="2">
        <v>31.683333333333341</v>
      </c>
      <c r="AT148" s="2">
        <v>29.616666666666671</v>
      </c>
      <c r="AU148" s="2">
        <v>34.143333333333331</v>
      </c>
      <c r="AV148" s="2">
        <v>32.683333333333337</v>
      </c>
      <c r="AW148" s="2">
        <v>25.243333333333339</v>
      </c>
      <c r="AX148" s="2">
        <v>29.68</v>
      </c>
      <c r="AY148" s="2">
        <v>28.876666666666669</v>
      </c>
      <c r="AZ148" s="2">
        <v>28.696666666666669</v>
      </c>
      <c r="BA148" s="2">
        <v>32.153333333333343</v>
      </c>
      <c r="BB148" s="2">
        <v>32.663333333333327</v>
      </c>
      <c r="BC148" s="2">
        <v>28.696666666666669</v>
      </c>
      <c r="BD148" s="2">
        <v>32.156666666666673</v>
      </c>
      <c r="BE148" s="2">
        <v>32.656666666666673</v>
      </c>
    </row>
    <row r="149" spans="25:57" x14ac:dyDescent="0.35">
      <c r="Y149" s="5" t="s">
        <v>171</v>
      </c>
      <c r="Z149" s="5">
        <v>42682</v>
      </c>
      <c r="AA149" s="9">
        <v>12.745975598973914</v>
      </c>
      <c r="AB149" s="9">
        <v>35.719378218235342</v>
      </c>
      <c r="AC149" s="9">
        <v>42.617457261552467</v>
      </c>
      <c r="AD149"/>
      <c r="AE149">
        <v>28.916666666666661</v>
      </c>
      <c r="AF149">
        <v>35.103333333333332</v>
      </c>
      <c r="AG149">
        <v>36.64</v>
      </c>
      <c r="AH149">
        <v>28.883333333333329</v>
      </c>
      <c r="AI149">
        <v>32.026666666666657</v>
      </c>
      <c r="AJ149">
        <v>32.523333333333333</v>
      </c>
      <c r="AK149" s="2">
        <v>28.24666666666667</v>
      </c>
      <c r="AL149" s="2">
        <v>31.75333333333333</v>
      </c>
      <c r="AM149" s="2">
        <v>32.593333333333327</v>
      </c>
      <c r="AN149" s="2">
        <v>28.653333333333329</v>
      </c>
      <c r="AO149" s="2">
        <v>33.156666666666659</v>
      </c>
      <c r="AP149" s="2">
        <v>35.510000000000012</v>
      </c>
      <c r="AQ149" s="2">
        <v>28.52333333333333</v>
      </c>
      <c r="AR149" s="2">
        <v>30.54333333333334</v>
      </c>
      <c r="AS149" s="2">
        <v>31.666666666666671</v>
      </c>
      <c r="AT149" s="2">
        <v>29.556666666666668</v>
      </c>
      <c r="AU149" s="2">
        <v>34.103333333333332</v>
      </c>
      <c r="AV149" s="2">
        <v>32.67</v>
      </c>
      <c r="AW149" s="2">
        <v>25.153333333333329</v>
      </c>
      <c r="AX149" s="2">
        <v>29.64</v>
      </c>
      <c r="AY149" s="2">
        <v>28.86</v>
      </c>
      <c r="AZ149" s="2">
        <v>28.603333333333339</v>
      </c>
      <c r="BA149" s="2">
        <v>32.116666666666667</v>
      </c>
      <c r="BB149" s="2">
        <v>32.65</v>
      </c>
      <c r="BC149" s="2">
        <v>28.6</v>
      </c>
      <c r="BD149" s="2">
        <v>32.126666666666672</v>
      </c>
      <c r="BE149" s="2">
        <v>32.639999999999993</v>
      </c>
    </row>
    <row r="150" spans="25:57" x14ac:dyDescent="0.35">
      <c r="Y150" s="5" t="s">
        <v>172</v>
      </c>
      <c r="Z150" s="5">
        <v>42683</v>
      </c>
      <c r="AA150" s="9">
        <v>12.583267256469718</v>
      </c>
      <c r="AB150" s="9">
        <v>35.090412600400001</v>
      </c>
      <c r="AC150" s="9">
        <v>42.575005091533335</v>
      </c>
      <c r="AD150"/>
      <c r="AE150">
        <v>28.86666666666666</v>
      </c>
      <c r="AF150">
        <v>35.06</v>
      </c>
      <c r="AG150">
        <v>36.623333333333328</v>
      </c>
      <c r="AH150">
        <v>28.77333333333333</v>
      </c>
      <c r="AI150">
        <v>31.983333333333331</v>
      </c>
      <c r="AJ150">
        <v>32.51</v>
      </c>
      <c r="AK150" s="2">
        <v>28.143333333333342</v>
      </c>
      <c r="AL150" s="2">
        <v>31.706666666666671</v>
      </c>
      <c r="AM150" s="2">
        <v>32.57</v>
      </c>
      <c r="AN150" s="2">
        <v>28.55</v>
      </c>
      <c r="AO150" s="2">
        <v>33.116666666666667</v>
      </c>
      <c r="AP150" s="2">
        <v>35.486666666666657</v>
      </c>
      <c r="AQ150" s="2">
        <v>28.41333333333333</v>
      </c>
      <c r="AR150" s="2">
        <v>30.50333333333333</v>
      </c>
      <c r="AS150" s="2">
        <v>31.65</v>
      </c>
      <c r="AT150" s="2">
        <v>29.483333333333331</v>
      </c>
      <c r="AU150" s="2">
        <v>34.063333333333333</v>
      </c>
      <c r="AV150" s="2">
        <v>32.653333333333343</v>
      </c>
      <c r="AW150" s="2">
        <v>25.05</v>
      </c>
      <c r="AX150" s="2">
        <v>29.6</v>
      </c>
      <c r="AY150" s="2">
        <v>28.84333333333333</v>
      </c>
      <c r="AZ150" s="2">
        <v>28.49666666666667</v>
      </c>
      <c r="BA150" s="2">
        <v>32.073333333333331</v>
      </c>
      <c r="BB150" s="2">
        <v>32.630000000000003</v>
      </c>
      <c r="BC150" s="2">
        <v>28.49</v>
      </c>
      <c r="BD150" s="2">
        <v>32.083333333333343</v>
      </c>
      <c r="BE150" s="2">
        <v>32.626666666666672</v>
      </c>
    </row>
    <row r="151" spans="25:57" x14ac:dyDescent="0.35">
      <c r="Y151" s="5" t="s">
        <v>173</v>
      </c>
      <c r="Z151" s="5">
        <v>42684</v>
      </c>
      <c r="AA151" s="9">
        <v>12.559057921677661</v>
      </c>
      <c r="AB151" s="9">
        <v>34.420569993207415</v>
      </c>
      <c r="AC151" s="9">
        <v>42.512611948400476</v>
      </c>
      <c r="AD151"/>
      <c r="AE151">
        <v>29.806666666666661</v>
      </c>
      <c r="AF151">
        <v>35.06</v>
      </c>
      <c r="AG151">
        <v>36.623333333333328</v>
      </c>
      <c r="AH151">
        <v>29.716666666666669</v>
      </c>
      <c r="AI151">
        <v>31.983333333333331</v>
      </c>
      <c r="AJ151">
        <v>32.51</v>
      </c>
      <c r="AK151" s="2">
        <v>29.08</v>
      </c>
      <c r="AL151" s="2">
        <v>31.706666666666671</v>
      </c>
      <c r="AM151" s="2">
        <v>32.57</v>
      </c>
      <c r="AN151" s="2">
        <v>29.49</v>
      </c>
      <c r="AO151" s="2">
        <v>33.116666666666667</v>
      </c>
      <c r="AP151" s="2">
        <v>35.486666666666657</v>
      </c>
      <c r="AQ151" s="2">
        <v>29.356666666666669</v>
      </c>
      <c r="AR151" s="2">
        <v>30.50333333333333</v>
      </c>
      <c r="AS151" s="2">
        <v>31.65</v>
      </c>
      <c r="AT151" s="2">
        <v>30.47666666666667</v>
      </c>
      <c r="AU151" s="2">
        <v>34.063333333333333</v>
      </c>
      <c r="AV151" s="2">
        <v>32.653333333333343</v>
      </c>
      <c r="AW151" s="2">
        <v>25.99</v>
      </c>
      <c r="AX151" s="2">
        <v>29.6</v>
      </c>
      <c r="AY151" s="2">
        <v>28.84333333333333</v>
      </c>
      <c r="AZ151" s="2">
        <v>29.436666666666671</v>
      </c>
      <c r="BA151" s="2">
        <v>32.073333333333331</v>
      </c>
      <c r="BB151" s="2">
        <v>32.630000000000003</v>
      </c>
      <c r="BC151" s="2">
        <v>29.436666666666671</v>
      </c>
      <c r="BD151" s="2">
        <v>32.083333333333343</v>
      </c>
      <c r="BE151" s="2">
        <v>32.626666666666672</v>
      </c>
    </row>
    <row r="152" spans="25:57" x14ac:dyDescent="0.35">
      <c r="Y152" s="5" t="s">
        <v>174</v>
      </c>
      <c r="Z152" s="5">
        <v>42685</v>
      </c>
      <c r="AA152" s="9">
        <v>13.320523369325121</v>
      </c>
      <c r="AB152" s="9">
        <v>34.176620046068486</v>
      </c>
      <c r="AC152" s="9">
        <v>42.379443021494374</v>
      </c>
      <c r="AD152"/>
      <c r="AE152">
        <v>31.69</v>
      </c>
      <c r="AF152">
        <v>35.06</v>
      </c>
      <c r="AG152">
        <v>36.623333333333328</v>
      </c>
      <c r="AH152">
        <v>31.603333333333332</v>
      </c>
      <c r="AI152">
        <v>31.983333333333331</v>
      </c>
      <c r="AJ152">
        <v>32.51</v>
      </c>
      <c r="AK152" s="2">
        <v>29.1</v>
      </c>
      <c r="AL152" s="2">
        <v>32.369999999999997</v>
      </c>
      <c r="AM152" s="2">
        <v>32.96</v>
      </c>
      <c r="AN152" s="2">
        <v>29.83</v>
      </c>
      <c r="AO152" s="2">
        <v>34.06</v>
      </c>
      <c r="AP152" s="2">
        <v>35.9</v>
      </c>
      <c r="AQ152" s="2">
        <v>30.87</v>
      </c>
      <c r="AR152" s="2">
        <v>30.876666666666669</v>
      </c>
      <c r="AS152" s="2">
        <v>31.65</v>
      </c>
      <c r="AT152" s="2">
        <v>32.393333333333338</v>
      </c>
      <c r="AU152" s="2">
        <v>34.063333333333333</v>
      </c>
      <c r="AV152" s="2">
        <v>32.653333333333343</v>
      </c>
      <c r="AW152" s="2">
        <v>26</v>
      </c>
      <c r="AX152" s="2">
        <v>30</v>
      </c>
      <c r="AY152" s="2">
        <v>29</v>
      </c>
      <c r="AZ152" s="2">
        <v>31</v>
      </c>
      <c r="BA152" s="2">
        <v>32.396666666666668</v>
      </c>
      <c r="BB152" s="2">
        <v>32.630000000000003</v>
      </c>
      <c r="BC152" s="2">
        <v>31</v>
      </c>
      <c r="BD152" s="2">
        <v>32.406666666666673</v>
      </c>
      <c r="BE152" s="2">
        <v>32.626666666666672</v>
      </c>
    </row>
    <row r="153" spans="25:57" x14ac:dyDescent="0.35">
      <c r="Y153" s="5" t="s">
        <v>175</v>
      </c>
      <c r="Z153" s="5">
        <v>42686</v>
      </c>
      <c r="AA153" s="9">
        <v>13.973807826202091</v>
      </c>
      <c r="AB153" s="9">
        <v>34.461819249309485</v>
      </c>
      <c r="AC153" s="9">
        <v>42.349793109690502</v>
      </c>
      <c r="AD153"/>
      <c r="AE153">
        <v>31.603333333333332</v>
      </c>
      <c r="AF153">
        <v>35.026666666666657</v>
      </c>
      <c r="AG153">
        <v>36.610000000000007</v>
      </c>
      <c r="AH153">
        <v>31.513333333333328</v>
      </c>
      <c r="AI153">
        <v>31.95</v>
      </c>
      <c r="AJ153">
        <v>32.49666666666667</v>
      </c>
      <c r="AK153" s="2">
        <v>29.02</v>
      </c>
      <c r="AL153" s="2">
        <v>32.340000000000003</v>
      </c>
      <c r="AM153" s="2">
        <v>32.950000000000003</v>
      </c>
      <c r="AN153" s="2">
        <v>29.753333333333341</v>
      </c>
      <c r="AO153" s="2">
        <v>34.03</v>
      </c>
      <c r="AP153" s="2">
        <v>35.883333333333333</v>
      </c>
      <c r="AQ153" s="2">
        <v>30.776666666666671</v>
      </c>
      <c r="AR153" s="2">
        <v>30.846666666666671</v>
      </c>
      <c r="AS153" s="2">
        <v>31.63666666666666</v>
      </c>
      <c r="AT153" s="2">
        <v>32.306666666666658</v>
      </c>
      <c r="AU153" s="2">
        <v>34.033333333333331</v>
      </c>
      <c r="AV153" s="2">
        <v>32.639999999999993</v>
      </c>
      <c r="AW153" s="2">
        <v>25.916666666666671</v>
      </c>
      <c r="AX153" s="2">
        <v>29.966666666666669</v>
      </c>
      <c r="AY153" s="2">
        <v>28.986666666666661</v>
      </c>
      <c r="AZ153" s="2">
        <v>30.91333333333333</v>
      </c>
      <c r="BA153" s="2">
        <v>32.36666666666666</v>
      </c>
      <c r="BB153" s="2">
        <v>32.619999999999997</v>
      </c>
      <c r="BC153" s="2">
        <v>30.91333333333333</v>
      </c>
      <c r="BD153" s="2">
        <v>32.373333333333328</v>
      </c>
      <c r="BE153" s="2">
        <v>32.61</v>
      </c>
    </row>
    <row r="154" spans="25:57" x14ac:dyDescent="0.35">
      <c r="Y154" s="5" t="s">
        <v>176</v>
      </c>
      <c r="Z154" s="5">
        <v>42687</v>
      </c>
      <c r="AA154" s="9">
        <v>14.518683904574868</v>
      </c>
      <c r="AB154" s="9">
        <v>34.714139094294204</v>
      </c>
      <c r="AC154" s="9">
        <v>42.332549072435775</v>
      </c>
      <c r="AD154"/>
      <c r="AE154">
        <v>31.486666666666672</v>
      </c>
      <c r="AF154">
        <v>34.979999999999997</v>
      </c>
      <c r="AG154">
        <v>36.590000000000003</v>
      </c>
      <c r="AH154">
        <v>31.38666666666667</v>
      </c>
      <c r="AI154">
        <v>31.91</v>
      </c>
      <c r="AJ154">
        <v>32.479999999999997</v>
      </c>
      <c r="AK154" s="2">
        <v>28.906666666666659</v>
      </c>
      <c r="AL154" s="2">
        <v>32.29666666666666</v>
      </c>
      <c r="AM154" s="2">
        <v>32.93</v>
      </c>
      <c r="AN154" s="2">
        <v>29.63666666666667</v>
      </c>
      <c r="AO154" s="2">
        <v>33.986666666666672</v>
      </c>
      <c r="AP154" s="2">
        <v>35.86</v>
      </c>
      <c r="AQ154" s="2">
        <v>30.65666666666667</v>
      </c>
      <c r="AR154" s="2">
        <v>30.803333333333331</v>
      </c>
      <c r="AS154" s="2">
        <v>31.62</v>
      </c>
      <c r="AT154" s="2">
        <v>32.183333333333337</v>
      </c>
      <c r="AU154" s="2">
        <v>33.99</v>
      </c>
      <c r="AV154" s="2">
        <v>32.626666666666672</v>
      </c>
      <c r="AW154" s="2">
        <v>25.803333333333331</v>
      </c>
      <c r="AX154" s="2">
        <v>29.916666666666671</v>
      </c>
      <c r="AY154" s="2">
        <v>28.97</v>
      </c>
      <c r="AZ154" s="2">
        <v>30.793333333333329</v>
      </c>
      <c r="BA154" s="2">
        <v>32.32</v>
      </c>
      <c r="BB154" s="2">
        <v>32.6</v>
      </c>
      <c r="BC154" s="2">
        <v>30.793333333333329</v>
      </c>
      <c r="BD154" s="2">
        <v>32.33</v>
      </c>
      <c r="BE154" s="2">
        <v>32.596666666666671</v>
      </c>
    </row>
    <row r="155" spans="25:57" x14ac:dyDescent="0.35">
      <c r="Y155" s="5" t="s">
        <v>177</v>
      </c>
      <c r="Z155" s="5">
        <v>42688</v>
      </c>
      <c r="AA155" s="9">
        <v>15.018421570651443</v>
      </c>
      <c r="AB155" s="9">
        <v>34.971590259953089</v>
      </c>
      <c r="AC155" s="9">
        <v>42.32377821653477</v>
      </c>
      <c r="AD155"/>
      <c r="AE155">
        <v>31.43666666666666</v>
      </c>
      <c r="AF155">
        <v>34.963333333333331</v>
      </c>
      <c r="AG155">
        <v>36.583333333333329</v>
      </c>
      <c r="AH155">
        <v>31.336666666666659</v>
      </c>
      <c r="AI155">
        <v>31.89</v>
      </c>
      <c r="AJ155">
        <v>32.47</v>
      </c>
      <c r="AK155" s="2">
        <v>28.856666666666669</v>
      </c>
      <c r="AL155" s="2">
        <v>32.273333333333333</v>
      </c>
      <c r="AM155" s="2">
        <v>32.92</v>
      </c>
      <c r="AN155" s="2">
        <v>29.59</v>
      </c>
      <c r="AO155" s="2">
        <v>33.963333333333331</v>
      </c>
      <c r="AP155" s="2">
        <v>35.856666666666662</v>
      </c>
      <c r="AQ155" s="2">
        <v>30.603333333333332</v>
      </c>
      <c r="AR155" s="2">
        <v>30.786666666666669</v>
      </c>
      <c r="AS155" s="2">
        <v>31.61333333333333</v>
      </c>
      <c r="AT155" s="2">
        <v>32.183333333333337</v>
      </c>
      <c r="AU155" s="2">
        <v>33.966666666666683</v>
      </c>
      <c r="AV155" s="2">
        <v>32.619999999999997</v>
      </c>
      <c r="AW155" s="2">
        <v>25.75</v>
      </c>
      <c r="AX155" s="2">
        <v>29.9</v>
      </c>
      <c r="AY155" s="2">
        <v>28.96</v>
      </c>
      <c r="AZ155" s="2">
        <v>30.743333333333329</v>
      </c>
      <c r="BA155" s="2">
        <v>32.303333333333327</v>
      </c>
      <c r="BB155" s="2">
        <v>32.596666666666671</v>
      </c>
      <c r="BC155" s="2">
        <v>30.743333333333329</v>
      </c>
      <c r="BD155" s="2">
        <v>32.31</v>
      </c>
      <c r="BE155" s="2">
        <v>32.586666666666673</v>
      </c>
    </row>
    <row r="156" spans="25:57" x14ac:dyDescent="0.35">
      <c r="Y156" s="5" t="s">
        <v>178</v>
      </c>
      <c r="Z156" s="5">
        <v>42689</v>
      </c>
      <c r="AA156" s="9">
        <v>15.881315890217035</v>
      </c>
      <c r="AB156" s="9">
        <v>35.209748719441713</v>
      </c>
      <c r="AC156" s="9">
        <v>42.323387641861139</v>
      </c>
      <c r="AD156"/>
      <c r="AE156">
        <v>31.349999999999991</v>
      </c>
      <c r="AF156">
        <v>34.93333333333333</v>
      </c>
      <c r="AG156">
        <v>36.57</v>
      </c>
      <c r="AH156">
        <v>31.243333333333329</v>
      </c>
      <c r="AI156">
        <v>31.86000000000001</v>
      </c>
      <c r="AJ156">
        <v>32.456666666666663</v>
      </c>
      <c r="AK156" s="2">
        <v>28.77</v>
      </c>
      <c r="AL156" s="2">
        <v>32.24</v>
      </c>
      <c r="AM156" s="2">
        <v>32.906666666666673</v>
      </c>
      <c r="AN156" s="2">
        <v>29.50333333333333</v>
      </c>
      <c r="AO156" s="2">
        <v>33.93</v>
      </c>
      <c r="AP156" s="2">
        <v>35.840000000000003</v>
      </c>
      <c r="AQ156" s="2">
        <v>30.51</v>
      </c>
      <c r="AR156" s="2">
        <v>30.75333333333333</v>
      </c>
      <c r="AS156" s="2">
        <v>31.6</v>
      </c>
      <c r="AT156" s="2">
        <v>32.093333333333327</v>
      </c>
      <c r="AU156" s="2">
        <v>33.936666666666667</v>
      </c>
      <c r="AV156" s="2">
        <v>32.61</v>
      </c>
      <c r="AW156" s="2">
        <v>25.666666666666661</v>
      </c>
      <c r="AX156" s="2">
        <v>29.86333333333333</v>
      </c>
      <c r="AY156" s="2">
        <v>28.946666666666669</v>
      </c>
      <c r="AZ156" s="2">
        <v>30.653333333333329</v>
      </c>
      <c r="BA156" s="2">
        <v>32.270000000000003</v>
      </c>
      <c r="BB156" s="2">
        <v>32.580000000000013</v>
      </c>
      <c r="BC156" s="2">
        <v>30.653333333333329</v>
      </c>
      <c r="BD156" s="2">
        <v>32.28</v>
      </c>
      <c r="BE156" s="2">
        <v>32.576666666666668</v>
      </c>
    </row>
    <row r="157" spans="25:57" x14ac:dyDescent="0.35">
      <c r="Y157" s="5" t="s">
        <v>179</v>
      </c>
      <c r="Z157" s="5">
        <v>42690</v>
      </c>
      <c r="AA157" s="9">
        <v>17.619791283691391</v>
      </c>
      <c r="AB157" s="9">
        <v>35.476212163103092</v>
      </c>
      <c r="AC157" s="9">
        <v>42.333920232112696</v>
      </c>
      <c r="AD157"/>
      <c r="AE157">
        <v>31.186666666666671</v>
      </c>
      <c r="AF157">
        <v>34.86666666666666</v>
      </c>
      <c r="AG157">
        <v>36.543333333333337</v>
      </c>
      <c r="AH157">
        <v>31.073333333333341</v>
      </c>
      <c r="AI157">
        <v>31.8</v>
      </c>
      <c r="AJ157">
        <v>32.43666666666666</v>
      </c>
      <c r="AK157" s="2">
        <v>28.61</v>
      </c>
      <c r="AL157" s="2">
        <v>32.176666666666669</v>
      </c>
      <c r="AM157" s="2">
        <v>32.886666666666663</v>
      </c>
      <c r="AN157" s="2">
        <v>29.35</v>
      </c>
      <c r="AO157" s="2">
        <v>33.863333333333337</v>
      </c>
      <c r="AP157" s="2">
        <v>35.81666666666667</v>
      </c>
      <c r="AQ157" s="2">
        <v>30.34</v>
      </c>
      <c r="AR157" s="2">
        <v>30.693333333333339</v>
      </c>
      <c r="AS157" s="2">
        <v>31.576666666666672</v>
      </c>
      <c r="AT157" s="2">
        <v>31.926666666666669</v>
      </c>
      <c r="AU157" s="2">
        <v>33.876666666666672</v>
      </c>
      <c r="AV157" s="2">
        <v>32.586666666666673</v>
      </c>
      <c r="AW157" s="2">
        <v>25.51</v>
      </c>
      <c r="AX157" s="2">
        <v>29.793333333333329</v>
      </c>
      <c r="AY157" s="2">
        <v>28.92</v>
      </c>
      <c r="AZ157" s="2">
        <v>30.486666666666672</v>
      </c>
      <c r="BA157" s="2">
        <v>32.206666666666663</v>
      </c>
      <c r="BB157" s="2">
        <v>32.556666666666658</v>
      </c>
      <c r="BC157" s="2">
        <v>30.486666666666672</v>
      </c>
      <c r="BD157" s="2">
        <v>32.216666666666669</v>
      </c>
      <c r="BE157" s="2">
        <v>32.549999999999997</v>
      </c>
    </row>
    <row r="158" spans="25:57" x14ac:dyDescent="0.35">
      <c r="Y158" s="5" t="s">
        <v>180</v>
      </c>
      <c r="Z158" s="5">
        <v>42691</v>
      </c>
      <c r="AA158" s="9">
        <v>18.774840417169592</v>
      </c>
      <c r="AB158" s="9">
        <v>35.733433024162494</v>
      </c>
      <c r="AC158" s="9">
        <v>42.352283299650644</v>
      </c>
      <c r="AD158"/>
      <c r="AE158">
        <v>31.11666666666666</v>
      </c>
      <c r="AF158">
        <v>34.840000000000003</v>
      </c>
      <c r="AG158">
        <v>36.533333333333331</v>
      </c>
      <c r="AH158">
        <v>31</v>
      </c>
      <c r="AI158">
        <v>31.776666666666671</v>
      </c>
      <c r="AJ158">
        <v>32.426666666666662</v>
      </c>
      <c r="AK158" s="2">
        <v>28.54</v>
      </c>
      <c r="AL158" s="2">
        <v>32.15</v>
      </c>
      <c r="AM158" s="2">
        <v>32.869999999999997</v>
      </c>
      <c r="AN158" s="2">
        <v>29.276666666666671</v>
      </c>
      <c r="AO158" s="2">
        <v>33.836666666666673</v>
      </c>
      <c r="AP158" s="2">
        <v>35.799999999999997</v>
      </c>
      <c r="AQ158" s="2">
        <v>30.27333333333333</v>
      </c>
      <c r="AR158" s="2">
        <v>30.67</v>
      </c>
      <c r="AS158" s="2">
        <v>31.56666666666667</v>
      </c>
      <c r="AT158" s="2">
        <v>31.903333333333329</v>
      </c>
      <c r="AU158" s="2">
        <v>33.849999999999987</v>
      </c>
      <c r="AV158" s="2">
        <v>32.573333333333338</v>
      </c>
      <c r="AW158" s="2">
        <v>25.44</v>
      </c>
      <c r="AX158" s="2">
        <v>29.77</v>
      </c>
      <c r="AY158" s="2">
        <v>28.91</v>
      </c>
      <c r="AZ158" s="2">
        <v>30.416666666666661</v>
      </c>
      <c r="BA158" s="2">
        <v>32.18333333333333</v>
      </c>
      <c r="BB158" s="2">
        <v>32.54666666666666</v>
      </c>
      <c r="BC158" s="2">
        <v>30.416666666666661</v>
      </c>
      <c r="BD158" s="2">
        <v>32.196666666666673</v>
      </c>
      <c r="BE158" s="2">
        <v>32.54</v>
      </c>
    </row>
    <row r="159" spans="25:57" x14ac:dyDescent="0.35">
      <c r="Y159" s="5" t="s">
        <v>181</v>
      </c>
      <c r="Z159" s="5">
        <v>42692</v>
      </c>
      <c r="AA159" s="9">
        <v>19.575273105672771</v>
      </c>
      <c r="AB159" s="9">
        <v>36.001089813529333</v>
      </c>
      <c r="AC159" s="9">
        <v>42.365939572262349</v>
      </c>
      <c r="AD159"/>
      <c r="AE159">
        <v>31.006666666666661</v>
      </c>
      <c r="AF159">
        <v>34.796666666666667</v>
      </c>
      <c r="AG159">
        <v>36.516666666666673</v>
      </c>
      <c r="AH159">
        <v>30.88666666666667</v>
      </c>
      <c r="AI159">
        <v>31.736666666666661</v>
      </c>
      <c r="AJ159">
        <v>32.409999999999997</v>
      </c>
      <c r="AK159" s="2">
        <v>28.43333333333333</v>
      </c>
      <c r="AL159" s="2">
        <v>32.103333333333332</v>
      </c>
      <c r="AM159" s="2">
        <v>32.853333333333332</v>
      </c>
      <c r="AN159" s="2">
        <v>29.173333333333339</v>
      </c>
      <c r="AO159" s="2">
        <v>33.793333333333337</v>
      </c>
      <c r="AP159" s="2">
        <v>35.783333333333339</v>
      </c>
      <c r="AQ159" s="2">
        <v>30.15666666666667</v>
      </c>
      <c r="AR159" s="2">
        <v>30.626666666666669</v>
      </c>
      <c r="AS159" s="2">
        <v>31.54999999999999</v>
      </c>
      <c r="AT159" s="2">
        <v>31.786666666666669</v>
      </c>
      <c r="AU159" s="2">
        <v>33.81</v>
      </c>
      <c r="AV159" s="2">
        <v>32.556666666666658</v>
      </c>
      <c r="AW159" s="2">
        <v>25.333333333333339</v>
      </c>
      <c r="AX159" s="2">
        <v>29.723333333333329</v>
      </c>
      <c r="AY159" s="2">
        <v>28.893333333333331</v>
      </c>
      <c r="AZ159" s="2">
        <v>30.306666666666661</v>
      </c>
      <c r="BA159" s="2">
        <v>32.14</v>
      </c>
      <c r="BB159" s="2">
        <v>32.53</v>
      </c>
      <c r="BC159" s="2">
        <v>30.306666666666661</v>
      </c>
      <c r="BD159" s="2">
        <v>32.153333333333343</v>
      </c>
      <c r="BE159" s="2">
        <v>32.526666666666657</v>
      </c>
    </row>
    <row r="160" spans="25:57" x14ac:dyDescent="0.35">
      <c r="Y160" s="5" t="s">
        <v>182</v>
      </c>
      <c r="Z160" s="5">
        <v>42693</v>
      </c>
      <c r="AA160" s="9">
        <v>19.379410681248462</v>
      </c>
      <c r="AB160" s="9">
        <v>36.202430996742052</v>
      </c>
      <c r="AC160" s="9">
        <v>42.37520590445682</v>
      </c>
      <c r="AD160"/>
      <c r="AE160">
        <v>30.93666666666666</v>
      </c>
      <c r="AF160">
        <v>34.770000000000003</v>
      </c>
      <c r="AG160">
        <v>36.50333333333333</v>
      </c>
      <c r="AH160">
        <v>30.806666666666668</v>
      </c>
      <c r="AI160">
        <v>31.71</v>
      </c>
      <c r="AJ160">
        <v>32.396666666666668</v>
      </c>
      <c r="AK160" s="2">
        <v>28.36</v>
      </c>
      <c r="AL160" s="2">
        <v>32.073333333333331</v>
      </c>
      <c r="AM160" s="2">
        <v>32.843333333333327</v>
      </c>
      <c r="AN160" s="2">
        <v>29.103333333333332</v>
      </c>
      <c r="AO160" s="2">
        <v>33.763333333333343</v>
      </c>
      <c r="AP160" s="2">
        <v>35.77000000000001</v>
      </c>
      <c r="AQ160" s="2">
        <v>30.08</v>
      </c>
      <c r="AR160" s="2">
        <v>30.6</v>
      </c>
      <c r="AS160" s="2">
        <v>31.536666666666662</v>
      </c>
      <c r="AT160" s="2">
        <v>31.713333333333331</v>
      </c>
      <c r="AU160" s="2">
        <v>33.78</v>
      </c>
      <c r="AV160" s="2">
        <v>32.54666666666666</v>
      </c>
      <c r="AW160" s="2">
        <v>25.263333333333328</v>
      </c>
      <c r="AX160" s="2">
        <v>29.693333333333332</v>
      </c>
      <c r="AY160" s="2">
        <v>28.876666666666669</v>
      </c>
      <c r="AZ160" s="2">
        <v>30.23</v>
      </c>
      <c r="BA160" s="2">
        <v>32.11333333333333</v>
      </c>
      <c r="BB160" s="2">
        <v>32.516666666666673</v>
      </c>
      <c r="BC160" s="2">
        <v>30.22666666666667</v>
      </c>
      <c r="BD160" s="2">
        <v>32.126666666666672</v>
      </c>
      <c r="BE160" s="2">
        <v>32.513333333333343</v>
      </c>
    </row>
    <row r="161" spans="25:57" x14ac:dyDescent="0.35">
      <c r="Y161" s="5" t="s">
        <v>183</v>
      </c>
      <c r="Z161" s="5">
        <v>42694</v>
      </c>
      <c r="AA161" s="9">
        <v>17.261136024724859</v>
      </c>
      <c r="AB161" s="9">
        <v>36.302453227664564</v>
      </c>
      <c r="AC161" s="9">
        <v>42.372216010485417</v>
      </c>
      <c r="AD161"/>
      <c r="AE161">
        <v>30.81333333333334</v>
      </c>
      <c r="AF161">
        <v>34.726666666666667</v>
      </c>
      <c r="AG161">
        <v>36.486666666666657</v>
      </c>
      <c r="AH161">
        <v>30.68666666666666</v>
      </c>
      <c r="AI161">
        <v>31.66333333333333</v>
      </c>
      <c r="AJ161">
        <v>32.380000000000003</v>
      </c>
      <c r="AK161" s="2">
        <v>28.24666666666667</v>
      </c>
      <c r="AL161" s="2">
        <v>32.026666666666657</v>
      </c>
      <c r="AM161" s="2">
        <v>32.823333333333331</v>
      </c>
      <c r="AN161" s="2">
        <v>28.99</v>
      </c>
      <c r="AO161" s="2">
        <v>33.716666666666669</v>
      </c>
      <c r="AP161" s="2">
        <v>35.746666666666663</v>
      </c>
      <c r="AQ161" s="2">
        <v>29.956666666666671</v>
      </c>
      <c r="AR161" s="2">
        <v>30.556666666666668</v>
      </c>
      <c r="AS161" s="2">
        <v>31.52333333333333</v>
      </c>
      <c r="AT161" s="2">
        <v>31.64</v>
      </c>
      <c r="AU161" s="2">
        <v>33.733333333333327</v>
      </c>
      <c r="AV161" s="2">
        <v>32.533333333333331</v>
      </c>
      <c r="AW161" s="2">
        <v>25.146666666666668</v>
      </c>
      <c r="AX161" s="2">
        <v>29.643333333333331</v>
      </c>
      <c r="AY161" s="2">
        <v>28.86333333333333</v>
      </c>
      <c r="AZ161" s="2">
        <v>30.106666666666669</v>
      </c>
      <c r="BA161" s="2">
        <v>32.066666666666663</v>
      </c>
      <c r="BB161" s="2">
        <v>32.503333333333337</v>
      </c>
      <c r="BC161" s="2">
        <v>30.106666666666669</v>
      </c>
      <c r="BD161" s="2">
        <v>32.08</v>
      </c>
      <c r="BE161" s="2">
        <v>32.49666666666667</v>
      </c>
    </row>
    <row r="162" spans="25:57" x14ac:dyDescent="0.35">
      <c r="Y162" s="5" t="s">
        <v>184</v>
      </c>
      <c r="Z162" s="5">
        <v>42695</v>
      </c>
      <c r="AA162" s="9">
        <v>16.639431201097402</v>
      </c>
      <c r="AB162" s="9">
        <v>36.386352337222604</v>
      </c>
      <c r="AC162" s="9">
        <v>42.385377909827483</v>
      </c>
      <c r="AD162"/>
      <c r="AE162">
        <v>30.77</v>
      </c>
      <c r="AF162">
        <v>34.703333333333333</v>
      </c>
      <c r="AG162">
        <v>36.476666666666667</v>
      </c>
      <c r="AH162">
        <v>30.63666666666667</v>
      </c>
      <c r="AI162">
        <v>31.646666666666668</v>
      </c>
      <c r="AJ162">
        <v>32.373333333333328</v>
      </c>
      <c r="AK162" s="2">
        <v>28.20333333333333</v>
      </c>
      <c r="AL162" s="2">
        <v>32.01</v>
      </c>
      <c r="AM162" s="2">
        <v>32.816666666666663</v>
      </c>
      <c r="AN162" s="2">
        <v>28.946666666666669</v>
      </c>
      <c r="AO162" s="2">
        <v>33.696666666666673</v>
      </c>
      <c r="AP162" s="2">
        <v>35.74</v>
      </c>
      <c r="AQ162" s="2">
        <v>29.91</v>
      </c>
      <c r="AR162" s="2">
        <v>30.543333333333329</v>
      </c>
      <c r="AS162" s="2">
        <v>31.513333333333328</v>
      </c>
      <c r="AT162" s="2">
        <v>31.596666666666671</v>
      </c>
      <c r="AU162" s="2">
        <v>33.716666666666669</v>
      </c>
      <c r="AV162" s="2">
        <v>32.526666666666657</v>
      </c>
      <c r="AW162" s="2">
        <v>25.103333333333332</v>
      </c>
      <c r="AX162" s="2">
        <v>29.626666666666662</v>
      </c>
      <c r="AY162" s="2">
        <v>28.856666666666658</v>
      </c>
      <c r="AZ162" s="2">
        <v>30.063333333333329</v>
      </c>
      <c r="BA162" s="2">
        <v>32.049999999999997</v>
      </c>
      <c r="BB162" s="2">
        <v>32.49666666666667</v>
      </c>
      <c r="BC162" s="2">
        <v>30.063333333333329</v>
      </c>
      <c r="BD162" s="2">
        <v>32.063333333333333</v>
      </c>
      <c r="BE162" s="2">
        <v>32.486666666666657</v>
      </c>
    </row>
    <row r="163" spans="25:57" x14ac:dyDescent="0.35">
      <c r="Y163" s="5" t="s">
        <v>185</v>
      </c>
      <c r="Z163" s="5">
        <v>42696</v>
      </c>
      <c r="AA163" s="9">
        <v>16.213514035451276</v>
      </c>
      <c r="AB163" s="9">
        <v>36.436180016786132</v>
      </c>
      <c r="AC163" s="9">
        <v>40.497911184073857</v>
      </c>
      <c r="AD163"/>
      <c r="AE163">
        <v>30.61333333333333</v>
      </c>
      <c r="AF163">
        <v>34.643333333333338</v>
      </c>
      <c r="AG163">
        <v>36.456666666666671</v>
      </c>
      <c r="AH163">
        <v>30.47</v>
      </c>
      <c r="AI163">
        <v>31.58666666666667</v>
      </c>
      <c r="AJ163">
        <v>32.349999999999987</v>
      </c>
      <c r="AK163" s="2">
        <v>28.043333333333329</v>
      </c>
      <c r="AL163" s="2">
        <v>31.943333333333332</v>
      </c>
      <c r="AM163" s="2">
        <v>32.786666666666669</v>
      </c>
      <c r="AN163" s="2">
        <v>28.79333333333334</v>
      </c>
      <c r="AO163" s="2">
        <v>33.633333333333333</v>
      </c>
      <c r="AP163" s="2">
        <v>35.713333333333331</v>
      </c>
      <c r="AQ163" s="2">
        <v>29.74666666666667</v>
      </c>
      <c r="AR163" s="2">
        <v>30.483333333333331</v>
      </c>
      <c r="AS163" s="2">
        <v>31.493333333333339</v>
      </c>
      <c r="AT163" s="2">
        <v>31.426666666666659</v>
      </c>
      <c r="AU163" s="2">
        <v>33.656666666666673</v>
      </c>
      <c r="AV163" s="2">
        <v>32.503333333333337</v>
      </c>
      <c r="AW163" s="2">
        <v>24.946666666666669</v>
      </c>
      <c r="AX163" s="2">
        <v>29.556666666666668</v>
      </c>
      <c r="AY163" s="2">
        <v>28.83</v>
      </c>
      <c r="AZ163" s="2">
        <v>29.9</v>
      </c>
      <c r="BA163" s="2">
        <v>31.99</v>
      </c>
      <c r="BB163" s="2">
        <v>32.473333333333329</v>
      </c>
      <c r="BC163" s="2">
        <v>29.9</v>
      </c>
      <c r="BD163" s="2">
        <v>32</v>
      </c>
      <c r="BE163" s="2">
        <v>32.463333333333331</v>
      </c>
    </row>
    <row r="164" spans="25:57" x14ac:dyDescent="0.35">
      <c r="Y164" s="5" t="s">
        <v>186</v>
      </c>
      <c r="Z164" s="5">
        <v>42697</v>
      </c>
      <c r="AA164" s="9">
        <v>16.343914903324258</v>
      </c>
      <c r="AB164" s="9">
        <v>36.484045159651124</v>
      </c>
      <c r="AC164" s="9">
        <v>42.410931736223766</v>
      </c>
      <c r="AD164"/>
      <c r="AE164">
        <v>30.56333333333334</v>
      </c>
      <c r="AF164">
        <v>34.623333333333328</v>
      </c>
      <c r="AG164">
        <v>36.446666666666673</v>
      </c>
      <c r="AH164">
        <v>30.423333333333328</v>
      </c>
      <c r="AI164">
        <v>31.573333333333331</v>
      </c>
      <c r="AJ164">
        <v>32.343333333333327</v>
      </c>
      <c r="AK164" s="2">
        <v>28</v>
      </c>
      <c r="AL164" s="2">
        <v>31.926666666666669</v>
      </c>
      <c r="AM164" s="2">
        <v>32.78</v>
      </c>
      <c r="AN164" s="2">
        <v>28.75</v>
      </c>
      <c r="AO164" s="2">
        <v>33.616666666666667</v>
      </c>
      <c r="AP164" s="2">
        <v>35.706666666666663</v>
      </c>
      <c r="AQ164" s="2">
        <v>29.7</v>
      </c>
      <c r="AR164" s="2">
        <v>30.466666666666669</v>
      </c>
      <c r="AS164" s="2">
        <v>31.483333333333331</v>
      </c>
      <c r="AT164" s="2">
        <v>31.433333333333341</v>
      </c>
      <c r="AU164" s="2">
        <v>33.64</v>
      </c>
      <c r="AV164" s="2">
        <v>32.49666666666667</v>
      </c>
      <c r="AW164" s="2">
        <v>24.903333333333329</v>
      </c>
      <c r="AX164" s="2">
        <v>29.54</v>
      </c>
      <c r="AY164" s="2">
        <v>28.823333333333331</v>
      </c>
      <c r="AZ164" s="2">
        <v>29.853333333333332</v>
      </c>
      <c r="BA164" s="2">
        <v>31.97</v>
      </c>
      <c r="BB164" s="2">
        <v>32.463333333333331</v>
      </c>
      <c r="BC164" s="2">
        <v>29.853333333333332</v>
      </c>
      <c r="BD164" s="2">
        <v>31.986666666666672</v>
      </c>
      <c r="BE164" s="2">
        <v>32.456666666666663</v>
      </c>
    </row>
    <row r="165" spans="25:57" x14ac:dyDescent="0.35">
      <c r="Y165" s="5" t="s">
        <v>187</v>
      </c>
      <c r="Z165" s="5">
        <v>42698</v>
      </c>
      <c r="AA165" s="9">
        <v>16.594877353935217</v>
      </c>
      <c r="AB165" s="9">
        <v>36.576568695991085</v>
      </c>
      <c r="AC165" s="9">
        <v>42.421002029489841</v>
      </c>
      <c r="AD165"/>
      <c r="AE165">
        <v>30.45666666666666</v>
      </c>
      <c r="AF165">
        <v>34.579999999999991</v>
      </c>
      <c r="AG165">
        <v>36.426666666666669</v>
      </c>
      <c r="AH165">
        <v>30.31</v>
      </c>
      <c r="AI165">
        <v>31.533333333333331</v>
      </c>
      <c r="AJ165">
        <v>32.326666666666668</v>
      </c>
      <c r="AK165" s="2">
        <v>27.893333333333331</v>
      </c>
      <c r="AL165" s="2">
        <v>31.88333333333334</v>
      </c>
      <c r="AM165" s="2">
        <v>32.763333333333343</v>
      </c>
      <c r="AN165" s="2">
        <v>28.643333333333331</v>
      </c>
      <c r="AO165" s="2">
        <v>33.569999999999993</v>
      </c>
      <c r="AP165" s="2">
        <v>35.686666666666667</v>
      </c>
      <c r="AQ165" s="2">
        <v>29.58666666666667</v>
      </c>
      <c r="AR165" s="2">
        <v>30.423333333333339</v>
      </c>
      <c r="AS165" s="2">
        <v>31.466666666666669</v>
      </c>
      <c r="AT165" s="2">
        <v>31.32</v>
      </c>
      <c r="AU165" s="2">
        <v>33.596666666666657</v>
      </c>
      <c r="AV165" s="2">
        <v>32.483333333333327</v>
      </c>
      <c r="AW165" s="2">
        <v>24.79666666666667</v>
      </c>
      <c r="AX165" s="2">
        <v>29.49666666666667</v>
      </c>
      <c r="AY165" s="2">
        <v>28.803333333333331</v>
      </c>
      <c r="AZ165" s="2">
        <v>29.743333333333339</v>
      </c>
      <c r="BA165" s="2">
        <v>31.926666666666669</v>
      </c>
      <c r="BB165" s="2">
        <v>32.446666666666673</v>
      </c>
      <c r="BC165" s="2">
        <v>29.743333333333339</v>
      </c>
      <c r="BD165" s="2">
        <v>31.946666666666658</v>
      </c>
      <c r="BE165" s="2">
        <v>32.443333333333342</v>
      </c>
    </row>
    <row r="166" spans="25:57" x14ac:dyDescent="0.35">
      <c r="Y166" s="5" t="s">
        <v>188</v>
      </c>
      <c r="Z166" s="5">
        <v>42699</v>
      </c>
      <c r="AA166" s="9">
        <v>16.990376770928687</v>
      </c>
      <c r="AB166" s="9">
        <v>36.70825013751741</v>
      </c>
      <c r="AC166" s="9">
        <v>42.429475827327025</v>
      </c>
      <c r="AD166"/>
      <c r="AE166">
        <v>30.27</v>
      </c>
      <c r="AF166">
        <v>34.51</v>
      </c>
      <c r="AG166">
        <v>36.400000000000013</v>
      </c>
      <c r="AH166">
        <v>30.11333333333333</v>
      </c>
      <c r="AI166">
        <v>31.463333333333331</v>
      </c>
      <c r="AJ166">
        <v>32.296666666666667</v>
      </c>
      <c r="AK166" s="2">
        <v>27.71</v>
      </c>
      <c r="AL166" s="2">
        <v>31.806666666666661</v>
      </c>
      <c r="AM166" s="2">
        <v>32.733333333333327</v>
      </c>
      <c r="AN166" s="2">
        <v>28.463333333333331</v>
      </c>
      <c r="AO166" s="2">
        <v>33.493333333333332</v>
      </c>
      <c r="AP166" s="2">
        <v>35.653333333333329</v>
      </c>
      <c r="AQ166" s="2">
        <v>29.39</v>
      </c>
      <c r="AR166" s="2">
        <v>30.356666666666669</v>
      </c>
      <c r="AS166" s="2">
        <v>31.436666666666671</v>
      </c>
      <c r="AT166" s="2">
        <v>31.123333333333331</v>
      </c>
      <c r="AU166" s="2">
        <v>33.526666666666657</v>
      </c>
      <c r="AV166" s="2">
        <v>32.456666666666663</v>
      </c>
      <c r="AW166" s="2">
        <v>24.61333333333333</v>
      </c>
      <c r="AX166" s="2">
        <v>29.416666666666671</v>
      </c>
      <c r="AY166" s="2">
        <v>28.77333333333333</v>
      </c>
      <c r="AZ166" s="2">
        <v>29.553333333333342</v>
      </c>
      <c r="BA166" s="2">
        <v>31.856666666666669</v>
      </c>
      <c r="BB166" s="2">
        <v>32.416666666666657</v>
      </c>
      <c r="BC166" s="2">
        <v>29.553333333333342</v>
      </c>
      <c r="BD166" s="2">
        <v>31.87</v>
      </c>
      <c r="BE166" s="2">
        <v>32.409999999999997</v>
      </c>
    </row>
    <row r="167" spans="25:57" x14ac:dyDescent="0.35">
      <c r="Y167" s="5" t="s">
        <v>189</v>
      </c>
      <c r="Z167" s="5">
        <v>42700</v>
      </c>
      <c r="AA167" s="9">
        <v>17.897194806606102</v>
      </c>
      <c r="AB167" s="9">
        <v>36.884286854953338</v>
      </c>
      <c r="AC167" s="9">
        <v>42.44290177597199</v>
      </c>
      <c r="AD167"/>
      <c r="AE167">
        <v>30.083333333333339</v>
      </c>
      <c r="AF167">
        <v>34.436666666666667</v>
      </c>
      <c r="AG167">
        <v>36.366666666666667</v>
      </c>
      <c r="AH167">
        <v>29.916666666666661</v>
      </c>
      <c r="AI167">
        <v>31.38666666666667</v>
      </c>
      <c r="AJ167">
        <v>32.270000000000003</v>
      </c>
      <c r="AK167" s="2">
        <v>27.52666666666666</v>
      </c>
      <c r="AL167" s="2">
        <v>31.73</v>
      </c>
      <c r="AM167" s="2">
        <v>32.700000000000003</v>
      </c>
      <c r="AN167" s="2">
        <v>28.28</v>
      </c>
      <c r="AO167" s="2">
        <v>33.416666666666657</v>
      </c>
      <c r="AP167" s="2">
        <v>35.619999999999997</v>
      </c>
      <c r="AQ167" s="2">
        <v>29.196666666666669</v>
      </c>
      <c r="AR167" s="2">
        <v>30.286666666666669</v>
      </c>
      <c r="AS167" s="2">
        <v>31.41</v>
      </c>
      <c r="AT167" s="2">
        <v>30.98</v>
      </c>
      <c r="AU167" s="2">
        <v>33.453333333333333</v>
      </c>
      <c r="AV167" s="2">
        <v>32.426666666666669</v>
      </c>
      <c r="AW167" s="2">
        <v>24.43</v>
      </c>
      <c r="AX167" s="2">
        <v>29.34</v>
      </c>
      <c r="AY167" s="2">
        <v>28.743333333333339</v>
      </c>
      <c r="AZ167" s="2">
        <v>29.36333333333334</v>
      </c>
      <c r="BA167" s="2">
        <v>31.783333333333331</v>
      </c>
      <c r="BB167" s="2">
        <v>32.39</v>
      </c>
      <c r="BC167" s="2">
        <v>29.36</v>
      </c>
      <c r="BD167" s="2">
        <v>31.8</v>
      </c>
      <c r="BE167" s="2">
        <v>32.380000000000003</v>
      </c>
    </row>
    <row r="168" spans="25:57" x14ac:dyDescent="0.35">
      <c r="Y168" s="5" t="s">
        <v>190</v>
      </c>
      <c r="Z168" s="5">
        <v>42701</v>
      </c>
      <c r="AA168" s="9">
        <v>19.934826591616989</v>
      </c>
      <c r="AB168" s="9">
        <v>37.240614522246801</v>
      </c>
      <c r="AC168" s="9">
        <v>42.46568683094938</v>
      </c>
      <c r="AD168"/>
      <c r="AE168">
        <v>30.53</v>
      </c>
      <c r="AF168">
        <v>34.436666666666667</v>
      </c>
      <c r="AG168">
        <v>36.366666666666667</v>
      </c>
      <c r="AH168">
        <v>30.366666666666671</v>
      </c>
      <c r="AI168">
        <v>31.38666666666667</v>
      </c>
      <c r="AJ168">
        <v>32.270000000000003</v>
      </c>
      <c r="AK168" s="2">
        <v>27.973333333333329</v>
      </c>
      <c r="AL168" s="2">
        <v>31.73</v>
      </c>
      <c r="AM168" s="2">
        <v>32.700000000000003</v>
      </c>
      <c r="AN168" s="2">
        <v>28.733333333333331</v>
      </c>
      <c r="AO168" s="2">
        <v>33.416666666666657</v>
      </c>
      <c r="AP168" s="2">
        <v>35.619999999999997</v>
      </c>
      <c r="AQ168" s="2">
        <v>29.65</v>
      </c>
      <c r="AR168" s="2">
        <v>30.286666666666669</v>
      </c>
      <c r="AS168" s="2">
        <v>31.41</v>
      </c>
      <c r="AT168" s="2">
        <v>31.46</v>
      </c>
      <c r="AU168" s="2">
        <v>33.453333333333333</v>
      </c>
      <c r="AV168" s="2">
        <v>32.426666666666669</v>
      </c>
      <c r="AW168" s="2">
        <v>24.88</v>
      </c>
      <c r="AX168" s="2">
        <v>29.34</v>
      </c>
      <c r="AY168" s="2">
        <v>28.743333333333339</v>
      </c>
      <c r="AZ168" s="2">
        <v>29.81</v>
      </c>
      <c r="BA168" s="2">
        <v>31.783333333333331</v>
      </c>
      <c r="BB168" s="2">
        <v>32.39</v>
      </c>
      <c r="BC168" s="2">
        <v>29.81</v>
      </c>
      <c r="BD168" s="2">
        <v>31.8</v>
      </c>
      <c r="BE168" s="2">
        <v>32.380000000000003</v>
      </c>
    </row>
    <row r="169" spans="25:57" x14ac:dyDescent="0.35">
      <c r="Y169" s="5" t="s">
        <v>191</v>
      </c>
      <c r="Z169" s="5">
        <v>42702</v>
      </c>
      <c r="AA169" s="9">
        <v>23.851743735092562</v>
      </c>
      <c r="AB169" s="9">
        <v>37.812467186138328</v>
      </c>
      <c r="AC169" s="9">
        <v>42.515898694520729</v>
      </c>
      <c r="AD169"/>
      <c r="AE169">
        <v>32.073333333333338</v>
      </c>
      <c r="AF169">
        <v>34.436666666666667</v>
      </c>
      <c r="AG169">
        <v>36.366666666666667</v>
      </c>
      <c r="AH169">
        <v>31.91</v>
      </c>
      <c r="AI169">
        <v>31.38666666666667</v>
      </c>
      <c r="AJ169">
        <v>32.270000000000003</v>
      </c>
      <c r="AK169" s="2">
        <v>29.1</v>
      </c>
      <c r="AL169" s="2">
        <v>32.143333333333331</v>
      </c>
      <c r="AM169" s="2">
        <v>32.700000000000003</v>
      </c>
      <c r="AN169" s="2">
        <v>29.83</v>
      </c>
      <c r="AO169" s="2">
        <v>33.856666666666669</v>
      </c>
      <c r="AP169" s="2">
        <v>35.619999999999997</v>
      </c>
      <c r="AQ169" s="2">
        <v>30.87</v>
      </c>
      <c r="AR169" s="2">
        <v>30.606666666666669</v>
      </c>
      <c r="AS169" s="2">
        <v>31.41</v>
      </c>
      <c r="AT169" s="2">
        <v>33.006666666666668</v>
      </c>
      <c r="AU169" s="2">
        <v>33.453333333333333</v>
      </c>
      <c r="AV169" s="2">
        <v>32.426666666666669</v>
      </c>
      <c r="AW169" s="2">
        <v>26</v>
      </c>
      <c r="AX169" s="2">
        <v>29.763333333333339</v>
      </c>
      <c r="AY169" s="2">
        <v>28.743333333333339</v>
      </c>
      <c r="AZ169" s="2">
        <v>31</v>
      </c>
      <c r="BA169" s="2">
        <v>32.136666666666663</v>
      </c>
      <c r="BB169" s="2">
        <v>32.39</v>
      </c>
      <c r="BC169" s="2">
        <v>31</v>
      </c>
      <c r="BD169" s="2">
        <v>32.15</v>
      </c>
      <c r="BE169" s="2">
        <v>32.380000000000003</v>
      </c>
    </row>
    <row r="170" spans="25:57" x14ac:dyDescent="0.35">
      <c r="Y170" s="5" t="s">
        <v>192</v>
      </c>
      <c r="Z170" s="5">
        <v>42703</v>
      </c>
      <c r="AA170" s="9">
        <v>24.528836411417874</v>
      </c>
      <c r="AB170" s="9">
        <v>37.946811547833995</v>
      </c>
      <c r="AC170" s="9">
        <v>42.561182339726528</v>
      </c>
      <c r="AD170"/>
      <c r="AE170">
        <v>31.986666666666672</v>
      </c>
      <c r="AF170">
        <v>34.403333333333343</v>
      </c>
      <c r="AG170">
        <v>36.353333333333332</v>
      </c>
      <c r="AH170">
        <v>31.813333333333329</v>
      </c>
      <c r="AI170">
        <v>31.356666666666669</v>
      </c>
      <c r="AJ170">
        <v>32.256666666666668</v>
      </c>
      <c r="AK170" s="2">
        <v>29.016666666666669</v>
      </c>
      <c r="AL170" s="2">
        <v>32.11</v>
      </c>
      <c r="AM170" s="2">
        <v>32.683333333333337</v>
      </c>
      <c r="AN170" s="2">
        <v>29.74666666666667</v>
      </c>
      <c r="AO170" s="2">
        <v>33.823333333333331</v>
      </c>
      <c r="AP170" s="2">
        <v>35.603333333333339</v>
      </c>
      <c r="AQ170" s="2">
        <v>30.773333333333341</v>
      </c>
      <c r="AR170" s="2">
        <v>30.573333333333331</v>
      </c>
      <c r="AS170" s="2">
        <v>31.396666666666668</v>
      </c>
      <c r="AT170" s="2">
        <v>32.916666666666657</v>
      </c>
      <c r="AU170" s="2">
        <v>33.416666666666657</v>
      </c>
      <c r="AV170" s="2">
        <v>32.413333333333327</v>
      </c>
      <c r="AW170" s="2">
        <v>25.913333333333341</v>
      </c>
      <c r="AX170" s="2">
        <v>29.726666666666659</v>
      </c>
      <c r="AY170" s="2">
        <v>28.733333333333331</v>
      </c>
      <c r="AZ170" s="2">
        <v>30.91</v>
      </c>
      <c r="BA170" s="2">
        <v>32.106666666666669</v>
      </c>
      <c r="BB170" s="2">
        <v>32.373333333333328</v>
      </c>
      <c r="BC170" s="2">
        <v>30.91</v>
      </c>
      <c r="BD170" s="2">
        <v>32.119999999999997</v>
      </c>
      <c r="BE170" s="2">
        <v>32.366666666666667</v>
      </c>
    </row>
    <row r="171" spans="25:57" x14ac:dyDescent="0.35">
      <c r="Y171" s="5" t="s">
        <v>193</v>
      </c>
      <c r="Z171" s="5">
        <v>42704</v>
      </c>
      <c r="AA171" s="9">
        <v>23.456170803450988</v>
      </c>
      <c r="AB171" s="9">
        <v>37.839316438680115</v>
      </c>
      <c r="AC171" s="9">
        <v>42.597867549264549</v>
      </c>
      <c r="AD171"/>
      <c r="AE171">
        <v>31.963333333333331</v>
      </c>
      <c r="AF171">
        <v>34.400000000000013</v>
      </c>
      <c r="AG171">
        <v>36.35</v>
      </c>
      <c r="AH171">
        <v>31.793333333333329</v>
      </c>
      <c r="AI171">
        <v>31.356666666666669</v>
      </c>
      <c r="AJ171">
        <v>32.256666666666668</v>
      </c>
      <c r="AK171" s="2">
        <v>28.99666666666667</v>
      </c>
      <c r="AL171" s="2">
        <v>32.103333333333332</v>
      </c>
      <c r="AM171" s="2">
        <v>32.683333333333337</v>
      </c>
      <c r="AN171" s="2">
        <v>29.72666666666667</v>
      </c>
      <c r="AO171" s="2">
        <v>33.81666666666667</v>
      </c>
      <c r="AP171" s="2">
        <v>35.603333333333339</v>
      </c>
      <c r="AQ171" s="2">
        <v>30.753333333333341</v>
      </c>
      <c r="AR171" s="2">
        <v>30.573333333333331</v>
      </c>
      <c r="AS171" s="2">
        <v>31.393333333333331</v>
      </c>
      <c r="AT171" s="2">
        <v>32.896666666666668</v>
      </c>
      <c r="AU171" s="2">
        <v>33.416666666666657</v>
      </c>
      <c r="AV171" s="2">
        <v>32.413333333333327</v>
      </c>
      <c r="AW171" s="2">
        <v>25.893333333333331</v>
      </c>
      <c r="AX171" s="2">
        <v>29.726666666666659</v>
      </c>
      <c r="AY171" s="2">
        <v>28.726666666666659</v>
      </c>
      <c r="AZ171" s="2">
        <v>30.88666666666667</v>
      </c>
      <c r="BA171" s="2">
        <v>32.1</v>
      </c>
      <c r="BB171" s="2">
        <v>32.373333333333328</v>
      </c>
      <c r="BC171" s="2">
        <v>30.88666666666667</v>
      </c>
      <c r="BD171" s="2">
        <v>32.116666666666667</v>
      </c>
      <c r="BE171" s="2">
        <v>32.36333333333333</v>
      </c>
    </row>
    <row r="172" spans="25:57" x14ac:dyDescent="0.35">
      <c r="Y172" s="5" t="s">
        <v>194</v>
      </c>
      <c r="Z172" s="5">
        <v>42705</v>
      </c>
      <c r="AA172" s="9">
        <v>24.079242737292354</v>
      </c>
      <c r="AB172" s="9">
        <v>37.940398264743301</v>
      </c>
      <c r="AC172" s="9">
        <v>42.626379520023612</v>
      </c>
      <c r="AD172"/>
      <c r="AE172">
        <v>32.413333333333327</v>
      </c>
      <c r="AF172">
        <v>34.400000000000013</v>
      </c>
      <c r="AG172">
        <v>36.35</v>
      </c>
      <c r="AH172">
        <v>32.243333333333332</v>
      </c>
      <c r="AI172">
        <v>31.356666666666669</v>
      </c>
      <c r="AJ172">
        <v>32.256666666666668</v>
      </c>
      <c r="AK172" s="2">
        <v>29.1</v>
      </c>
      <c r="AL172" s="2">
        <v>32.369999999999997</v>
      </c>
      <c r="AM172" s="2">
        <v>32.756666666666668</v>
      </c>
      <c r="AN172" s="2">
        <v>29.83</v>
      </c>
      <c r="AO172" s="2">
        <v>34.06</v>
      </c>
      <c r="AP172" s="2">
        <v>35.700000000000003</v>
      </c>
      <c r="AQ172" s="2">
        <v>30.87</v>
      </c>
      <c r="AR172" s="2">
        <v>30.90666666666667</v>
      </c>
      <c r="AS172" s="2">
        <v>31.393333333333331</v>
      </c>
      <c r="AT172" s="2">
        <v>33.343333333333327</v>
      </c>
      <c r="AU172" s="2">
        <v>33.416666666666657</v>
      </c>
      <c r="AV172" s="2">
        <v>32.413333333333327</v>
      </c>
      <c r="AW172" s="2">
        <v>26</v>
      </c>
      <c r="AX172" s="2">
        <v>30</v>
      </c>
      <c r="AY172" s="2">
        <v>28.793333333333329</v>
      </c>
      <c r="AZ172" s="2">
        <v>31</v>
      </c>
      <c r="BA172" s="2">
        <v>32.436666666666667</v>
      </c>
      <c r="BB172" s="2">
        <v>32.373333333333328</v>
      </c>
      <c r="BC172" s="2">
        <v>31</v>
      </c>
      <c r="BD172" s="2">
        <v>32.453333333333333</v>
      </c>
      <c r="BE172" s="2">
        <v>32.36333333333333</v>
      </c>
    </row>
    <row r="173" spans="25:57" x14ac:dyDescent="0.35">
      <c r="Y173" s="5" t="s">
        <v>195</v>
      </c>
      <c r="Z173" s="5">
        <v>42706</v>
      </c>
      <c r="AA173" s="9">
        <v>26.134411447531754</v>
      </c>
      <c r="AB173" s="9">
        <v>38.291061294166582</v>
      </c>
      <c r="AC173" s="9">
        <v>42.688925112142535</v>
      </c>
      <c r="AD173"/>
      <c r="AE173">
        <v>33</v>
      </c>
      <c r="AF173">
        <v>35.450000000000003</v>
      </c>
      <c r="AG173">
        <v>36.35</v>
      </c>
      <c r="AH173">
        <v>32.380000000000003</v>
      </c>
      <c r="AI173">
        <v>32.856666666666669</v>
      </c>
      <c r="AJ173">
        <v>32.256666666666668</v>
      </c>
      <c r="AK173" s="2">
        <v>29.1</v>
      </c>
      <c r="AL173" s="2">
        <v>32.369999999999997</v>
      </c>
      <c r="AM173" s="2">
        <v>32.96</v>
      </c>
      <c r="AN173" s="2">
        <v>29.83</v>
      </c>
      <c r="AO173" s="2">
        <v>34.06</v>
      </c>
      <c r="AP173" s="2">
        <v>35.9</v>
      </c>
      <c r="AQ173" s="2">
        <v>30.87</v>
      </c>
      <c r="AR173" s="2">
        <v>31.4</v>
      </c>
      <c r="AS173" s="2">
        <v>32.020000000000003</v>
      </c>
      <c r="AT173" s="2">
        <v>34.979999999999997</v>
      </c>
      <c r="AU173" s="2">
        <v>33.416666666666657</v>
      </c>
      <c r="AV173" s="2">
        <v>32.413333333333327</v>
      </c>
      <c r="AW173" s="2">
        <v>26</v>
      </c>
      <c r="AX173" s="2">
        <v>30</v>
      </c>
      <c r="AY173" s="2">
        <v>29</v>
      </c>
      <c r="AZ173" s="2">
        <v>31</v>
      </c>
      <c r="BA173" s="2">
        <v>33</v>
      </c>
      <c r="BB173" s="2">
        <v>33</v>
      </c>
      <c r="BC173" s="2">
        <v>31</v>
      </c>
      <c r="BD173" s="2">
        <v>33</v>
      </c>
      <c r="BE173" s="2">
        <v>33</v>
      </c>
    </row>
    <row r="174" spans="25:57" x14ac:dyDescent="0.35">
      <c r="Y174" s="5" t="s">
        <v>196</v>
      </c>
      <c r="Z174" s="5">
        <v>42707</v>
      </c>
      <c r="AA174" s="9">
        <v>25.476907909646627</v>
      </c>
      <c r="AB174" s="9">
        <v>38.3358044987162</v>
      </c>
      <c r="AC174" s="9">
        <v>42.783098869672003</v>
      </c>
      <c r="AD174"/>
      <c r="AE174">
        <v>32.883333333333333</v>
      </c>
      <c r="AF174">
        <v>35.406666666666673</v>
      </c>
      <c r="AG174">
        <v>36.333333333333343</v>
      </c>
      <c r="AH174">
        <v>32.256666666666668</v>
      </c>
      <c r="AI174">
        <v>32.816666666666663</v>
      </c>
      <c r="AJ174">
        <v>32.243333333333332</v>
      </c>
      <c r="AK174" s="2">
        <v>28.99</v>
      </c>
      <c r="AL174" s="2">
        <v>32.326666666666668</v>
      </c>
      <c r="AM174" s="2">
        <v>32.946666666666673</v>
      </c>
      <c r="AN174" s="2">
        <v>29.72333333333334</v>
      </c>
      <c r="AO174" s="2">
        <v>34.016666666666673</v>
      </c>
      <c r="AP174" s="2">
        <v>35.876666666666672</v>
      </c>
      <c r="AQ174" s="2">
        <v>30.75</v>
      </c>
      <c r="AR174" s="2">
        <v>31.36</v>
      </c>
      <c r="AS174" s="2">
        <v>32.00333333333333</v>
      </c>
      <c r="AT174" s="2">
        <v>34.863333333333337</v>
      </c>
      <c r="AU174" s="2">
        <v>33.376666666666672</v>
      </c>
      <c r="AV174" s="2">
        <v>32.396666666666668</v>
      </c>
      <c r="AW174" s="2">
        <v>25.89</v>
      </c>
      <c r="AX174" s="2">
        <v>29.956666666666671</v>
      </c>
      <c r="AY174" s="2">
        <v>28.983333333333331</v>
      </c>
      <c r="AZ174" s="2">
        <v>30.883333333333329</v>
      </c>
      <c r="BA174" s="2">
        <v>32.956666666666671</v>
      </c>
      <c r="BB174" s="2">
        <v>32.983333333333327</v>
      </c>
      <c r="BC174" s="2">
        <v>30.883333333333329</v>
      </c>
      <c r="BD174" s="2">
        <v>32.956666666666671</v>
      </c>
      <c r="BE174" s="2">
        <v>32.983333333333327</v>
      </c>
    </row>
    <row r="175" spans="25:57" x14ac:dyDescent="0.35">
      <c r="Y175" s="5" t="s">
        <v>197</v>
      </c>
      <c r="Z175" s="5">
        <v>42708</v>
      </c>
      <c r="AA175" s="9">
        <v>24.197272271759601</v>
      </c>
      <c r="AB175" s="9">
        <v>38.225725936274706</v>
      </c>
      <c r="AC175" s="9">
        <v>42.857234578873509</v>
      </c>
      <c r="AD175"/>
      <c r="AE175">
        <v>32.65</v>
      </c>
      <c r="AF175">
        <v>35.316666666666663</v>
      </c>
      <c r="AG175">
        <v>36.303333333333327</v>
      </c>
      <c r="AH175">
        <v>32.006666666666668</v>
      </c>
      <c r="AI175">
        <v>32.729999999999997</v>
      </c>
      <c r="AJ175">
        <v>32.206666666666663</v>
      </c>
      <c r="AK175" s="2">
        <v>28.756666666666671</v>
      </c>
      <c r="AL175" s="2">
        <v>32.233333333333327</v>
      </c>
      <c r="AM175" s="2">
        <v>32.906666666666673</v>
      </c>
      <c r="AN175" s="2">
        <v>29.493333333333329</v>
      </c>
      <c r="AO175" s="2">
        <v>33.923333333333332</v>
      </c>
      <c r="AP175" s="2">
        <v>35.840000000000003</v>
      </c>
      <c r="AQ175" s="2">
        <v>30.50333333333333</v>
      </c>
      <c r="AR175" s="2">
        <v>31.27666666666666</v>
      </c>
      <c r="AS175" s="2">
        <v>31.966666666666669</v>
      </c>
      <c r="AT175" s="2">
        <v>34.623333333333328</v>
      </c>
      <c r="AU175" s="2">
        <v>33.293333333333337</v>
      </c>
      <c r="AV175" s="2">
        <v>32.36333333333333</v>
      </c>
      <c r="AW175" s="2">
        <v>25.65666666666667</v>
      </c>
      <c r="AX175" s="2">
        <v>29.856666666666669</v>
      </c>
      <c r="AY175" s="2">
        <v>28.946666666666669</v>
      </c>
      <c r="AZ175" s="2">
        <v>30.646666666666661</v>
      </c>
      <c r="BA175" s="2">
        <v>32.866666666666667</v>
      </c>
      <c r="BB175" s="2">
        <v>32.946666666666673</v>
      </c>
      <c r="BC175" s="2">
        <v>30.643333333333331</v>
      </c>
      <c r="BD175" s="2">
        <v>32.869999999999997</v>
      </c>
      <c r="BE175" s="2">
        <v>32.946666666666673</v>
      </c>
    </row>
    <row r="176" spans="25:57" x14ac:dyDescent="0.35">
      <c r="Y176" s="5" t="s">
        <v>198</v>
      </c>
      <c r="Z176" s="5">
        <v>42709</v>
      </c>
      <c r="AA176" s="9">
        <v>22.789219402832757</v>
      </c>
      <c r="AB176" s="9">
        <v>37.004460921682046</v>
      </c>
      <c r="AC176" s="9">
        <v>41.804118385056441</v>
      </c>
      <c r="AD176"/>
      <c r="AE176">
        <v>32.5</v>
      </c>
      <c r="AF176">
        <v>35.260000000000012</v>
      </c>
      <c r="AG176">
        <v>36.28</v>
      </c>
      <c r="AH176">
        <v>31.853333333333332</v>
      </c>
      <c r="AI176">
        <v>32.673333333333332</v>
      </c>
      <c r="AJ176">
        <v>32.19</v>
      </c>
      <c r="AK176" s="2">
        <v>28.61333333333334</v>
      </c>
      <c r="AL176" s="2">
        <v>32.176666666666669</v>
      </c>
      <c r="AM176" s="2">
        <v>32.886666666666663</v>
      </c>
      <c r="AN176" s="2">
        <v>29.353333333333332</v>
      </c>
      <c r="AO176" s="2">
        <v>33.866666666666667</v>
      </c>
      <c r="AP176" s="2">
        <v>35.81666666666667</v>
      </c>
      <c r="AQ176" s="2">
        <v>30.353333333333332</v>
      </c>
      <c r="AR176" s="2">
        <v>31.223333333333329</v>
      </c>
      <c r="AS176" s="2">
        <v>31.946666666666669</v>
      </c>
      <c r="AT176" s="2">
        <v>34.47</v>
      </c>
      <c r="AU176" s="2">
        <v>33.239999999999988</v>
      </c>
      <c r="AV176" s="2">
        <v>32.346666666666657</v>
      </c>
      <c r="AW176" s="2">
        <v>25.513333333333328</v>
      </c>
      <c r="AX176" s="2">
        <v>29.803333333333331</v>
      </c>
      <c r="AY176" s="2">
        <v>28.92</v>
      </c>
      <c r="AZ176" s="2">
        <v>30.493333333333329</v>
      </c>
      <c r="BA176" s="2">
        <v>32.81</v>
      </c>
      <c r="BB176" s="2">
        <v>32.926666666666662</v>
      </c>
      <c r="BC176" s="2">
        <v>30.493333333333329</v>
      </c>
      <c r="BD176" s="2">
        <v>32.816666666666663</v>
      </c>
      <c r="BE176" s="2">
        <v>32.926666666666662</v>
      </c>
    </row>
    <row r="177" spans="25:57" x14ac:dyDescent="0.35">
      <c r="Y177" s="5" t="s">
        <v>199</v>
      </c>
      <c r="Z177" s="5">
        <v>42710</v>
      </c>
      <c r="AA177" s="9">
        <v>21.837768732263211</v>
      </c>
      <c r="AB177" s="9">
        <v>37.943371004705796</v>
      </c>
      <c r="AC177" s="9">
        <v>42.934698041227399</v>
      </c>
      <c r="AD177"/>
      <c r="AE177">
        <v>32.26</v>
      </c>
      <c r="AF177">
        <v>35.169999999999987</v>
      </c>
      <c r="AG177">
        <v>36.24</v>
      </c>
      <c r="AH177">
        <v>31.603333333333332</v>
      </c>
      <c r="AI177">
        <v>32.590000000000003</v>
      </c>
      <c r="AJ177">
        <v>32.15</v>
      </c>
      <c r="AK177" s="2">
        <v>28.376666666666669</v>
      </c>
      <c r="AL177" s="2">
        <v>32.086666666666673</v>
      </c>
      <c r="AM177" s="2">
        <v>32.846666666666671</v>
      </c>
      <c r="AN177" s="2">
        <v>29.120000000000012</v>
      </c>
      <c r="AO177" s="2">
        <v>33.770000000000003</v>
      </c>
      <c r="AP177" s="2">
        <v>35.773333333333333</v>
      </c>
      <c r="AQ177" s="2">
        <v>30.1</v>
      </c>
      <c r="AR177" s="2">
        <v>31.133333333333329</v>
      </c>
      <c r="AS177" s="2">
        <v>31.91</v>
      </c>
      <c r="AT177" s="2">
        <v>34.223333333333343</v>
      </c>
      <c r="AU177" s="2">
        <v>33.159999999999997</v>
      </c>
      <c r="AV177" s="2">
        <v>32.31</v>
      </c>
      <c r="AW177" s="2">
        <v>25.28</v>
      </c>
      <c r="AX177" s="2">
        <v>29.70333333333333</v>
      </c>
      <c r="AY177" s="2">
        <v>28.88666666666667</v>
      </c>
      <c r="AZ177" s="2">
        <v>30.25</v>
      </c>
      <c r="BA177" s="2">
        <v>32.723333333333329</v>
      </c>
      <c r="BB177" s="2">
        <v>32.89</v>
      </c>
      <c r="BC177" s="2">
        <v>30.25</v>
      </c>
      <c r="BD177" s="2">
        <v>32.723333333333329</v>
      </c>
      <c r="BE177" s="2">
        <v>32.886666666666663</v>
      </c>
    </row>
    <row r="178" spans="25:57" x14ac:dyDescent="0.35">
      <c r="Y178" s="5" t="s">
        <v>200</v>
      </c>
      <c r="Z178" s="5">
        <v>42711</v>
      </c>
      <c r="AA178" s="9">
        <v>21.236650059969939</v>
      </c>
      <c r="AB178" s="9">
        <v>37.80814291632317</v>
      </c>
      <c r="AC178" s="9">
        <v>42.919670863627324</v>
      </c>
      <c r="AD178"/>
      <c r="AE178">
        <v>32.090000000000003</v>
      </c>
      <c r="AF178">
        <v>35.103333333333339</v>
      </c>
      <c r="AG178">
        <v>36.216666666666669</v>
      </c>
      <c r="AH178">
        <v>31.423333333333328</v>
      </c>
      <c r="AI178">
        <v>32.53</v>
      </c>
      <c r="AJ178">
        <v>32.126666666666672</v>
      </c>
      <c r="AK178" s="2">
        <v>28.21</v>
      </c>
      <c r="AL178" s="2">
        <v>32.020000000000003</v>
      </c>
      <c r="AM178" s="2">
        <v>32.816666666666663</v>
      </c>
      <c r="AN178" s="2">
        <v>28.956666666666671</v>
      </c>
      <c r="AO178" s="2">
        <v>33.706666666666671</v>
      </c>
      <c r="AP178" s="2">
        <v>35.746666666666663</v>
      </c>
      <c r="AQ178" s="2">
        <v>29.926666666666659</v>
      </c>
      <c r="AR178" s="2">
        <v>31.07</v>
      </c>
      <c r="AS178" s="2">
        <v>31.883333333333329</v>
      </c>
      <c r="AT178" s="2">
        <v>34.046666666666667</v>
      </c>
      <c r="AU178" s="2">
        <v>33.1</v>
      </c>
      <c r="AV178" s="2">
        <v>32.29</v>
      </c>
      <c r="AW178" s="2">
        <v>25.11</v>
      </c>
      <c r="AX178" s="2">
        <v>29.633333333333329</v>
      </c>
      <c r="AY178" s="2">
        <v>28.856666666666658</v>
      </c>
      <c r="AZ178" s="2">
        <v>30.076666666666672</v>
      </c>
      <c r="BA178" s="2">
        <v>32.656666666666673</v>
      </c>
      <c r="BB178" s="2">
        <v>32.86333333333333</v>
      </c>
      <c r="BC178" s="2">
        <v>30.073333333333331</v>
      </c>
      <c r="BD178" s="2">
        <v>32.663333333333327</v>
      </c>
      <c r="BE178" s="2">
        <v>32.86333333333333</v>
      </c>
    </row>
    <row r="179" spans="25:57" x14ac:dyDescent="0.35">
      <c r="Y179" s="5" t="s">
        <v>201</v>
      </c>
      <c r="Z179" s="5">
        <v>42712</v>
      </c>
      <c r="AA179" s="9">
        <v>20.513879805350108</v>
      </c>
      <c r="AB179" s="9">
        <v>37.66794662920244</v>
      </c>
      <c r="AC179" s="9">
        <v>42.906300210108547</v>
      </c>
      <c r="AD179"/>
      <c r="AE179">
        <v>31.83666666666667</v>
      </c>
      <c r="AF179">
        <v>35.010000000000012</v>
      </c>
      <c r="AG179">
        <v>36.179999999999993</v>
      </c>
      <c r="AH179">
        <v>31.16</v>
      </c>
      <c r="AI179">
        <v>32.436666666666667</v>
      </c>
      <c r="AJ179">
        <v>32.090000000000003</v>
      </c>
      <c r="AK179" s="2">
        <v>27.963333333333331</v>
      </c>
      <c r="AL179" s="2">
        <v>31.92</v>
      </c>
      <c r="AM179" s="2">
        <v>32.776666666666671</v>
      </c>
      <c r="AN179" s="2">
        <v>28.713333333333331</v>
      </c>
      <c r="AO179" s="2">
        <v>33.606666666666669</v>
      </c>
      <c r="AP179" s="2">
        <v>35.703333333333333</v>
      </c>
      <c r="AQ179" s="2">
        <v>29.669999999999991</v>
      </c>
      <c r="AR179" s="2">
        <v>30.98</v>
      </c>
      <c r="AS179" s="2">
        <v>31.846666666666671</v>
      </c>
      <c r="AT179" s="2">
        <v>33.790000000000013</v>
      </c>
      <c r="AU179" s="2">
        <v>33.006666666666668</v>
      </c>
      <c r="AV179" s="2">
        <v>32.256666666666668</v>
      </c>
      <c r="AW179" s="2">
        <v>24.87</v>
      </c>
      <c r="AX179" s="2">
        <v>29.533333333333331</v>
      </c>
      <c r="AY179" s="2">
        <v>28.81666666666667</v>
      </c>
      <c r="AZ179" s="2">
        <v>29.826666666666672</v>
      </c>
      <c r="BA179" s="2">
        <v>32.56</v>
      </c>
      <c r="BB179" s="2">
        <v>32.826666666666668</v>
      </c>
      <c r="BC179" s="2">
        <v>29.823333333333331</v>
      </c>
      <c r="BD179" s="2">
        <v>32.566666666666663</v>
      </c>
      <c r="BE179" s="2">
        <v>32.823333333333331</v>
      </c>
    </row>
    <row r="180" spans="25:57" x14ac:dyDescent="0.35">
      <c r="Y180" s="5" t="s">
        <v>202</v>
      </c>
      <c r="Z180" s="5">
        <v>42713</v>
      </c>
      <c r="AA180" s="9">
        <v>22.028633975927036</v>
      </c>
      <c r="AB180" s="9">
        <v>37.810073229817554</v>
      </c>
      <c r="AC180" s="9">
        <v>42.907527610038215</v>
      </c>
      <c r="AD180"/>
      <c r="AE180">
        <v>33</v>
      </c>
      <c r="AF180">
        <v>36.000000000000007</v>
      </c>
      <c r="AG180">
        <v>36.999999999999993</v>
      </c>
      <c r="AH180">
        <v>32.380000000000003</v>
      </c>
      <c r="AI180">
        <v>32.9</v>
      </c>
      <c r="AJ180">
        <v>32.869999999999997</v>
      </c>
      <c r="AK180" s="2">
        <v>29.1</v>
      </c>
      <c r="AL180" s="2">
        <v>32.369999999999997</v>
      </c>
      <c r="AM180" s="2">
        <v>32.96</v>
      </c>
      <c r="AN180" s="2">
        <v>29.83</v>
      </c>
      <c r="AO180" s="2">
        <v>34.06</v>
      </c>
      <c r="AP180" s="2">
        <v>35.9</v>
      </c>
      <c r="AQ180" s="2">
        <v>30.87</v>
      </c>
      <c r="AR180" s="2">
        <v>31.4</v>
      </c>
      <c r="AS180" s="2">
        <v>32.020000000000003</v>
      </c>
      <c r="AT180" s="2">
        <v>34.999999999999993</v>
      </c>
      <c r="AU180" s="2">
        <v>34.999999999999993</v>
      </c>
      <c r="AV180" s="2">
        <v>33</v>
      </c>
      <c r="AW180" s="2">
        <v>26</v>
      </c>
      <c r="AX180" s="2">
        <v>30</v>
      </c>
      <c r="AY180" s="2">
        <v>29</v>
      </c>
      <c r="AZ180" s="2">
        <v>31</v>
      </c>
      <c r="BA180" s="2">
        <v>33</v>
      </c>
      <c r="BB180" s="2">
        <v>33</v>
      </c>
      <c r="BC180" s="2">
        <v>31</v>
      </c>
      <c r="BD180" s="2">
        <v>33</v>
      </c>
      <c r="BE180" s="2">
        <v>33</v>
      </c>
    </row>
    <row r="181" spans="25:57" x14ac:dyDescent="0.35">
      <c r="Y181" s="5" t="s">
        <v>203</v>
      </c>
      <c r="Z181" s="5">
        <v>42714</v>
      </c>
      <c r="AA181" s="9">
        <v>25.17894755073597</v>
      </c>
      <c r="AB181" s="9">
        <v>38.365793295362195</v>
      </c>
      <c r="AC181" s="9">
        <v>42.915353627653225</v>
      </c>
      <c r="AD181"/>
      <c r="AE181">
        <v>33</v>
      </c>
      <c r="AF181">
        <v>36.000000000000007</v>
      </c>
      <c r="AG181">
        <v>36.999999999999993</v>
      </c>
      <c r="AH181">
        <v>32.380000000000003</v>
      </c>
      <c r="AI181">
        <v>32.9</v>
      </c>
      <c r="AJ181">
        <v>32.869999999999997</v>
      </c>
      <c r="AK181" s="2">
        <v>29.1</v>
      </c>
      <c r="AL181" s="2">
        <v>32.369999999999997</v>
      </c>
      <c r="AM181" s="2">
        <v>32.96</v>
      </c>
      <c r="AN181" s="2">
        <v>29.83</v>
      </c>
      <c r="AO181" s="2">
        <v>34.06</v>
      </c>
      <c r="AP181" s="2">
        <v>35.9</v>
      </c>
      <c r="AQ181" s="2">
        <v>30.87</v>
      </c>
      <c r="AR181" s="2">
        <v>31.4</v>
      </c>
      <c r="AS181" s="2">
        <v>32.020000000000003</v>
      </c>
      <c r="AT181" s="2">
        <v>34.999999999999993</v>
      </c>
      <c r="AU181" s="2">
        <v>34.999999999999993</v>
      </c>
      <c r="AV181" s="2">
        <v>33</v>
      </c>
      <c r="AW181" s="2">
        <v>26</v>
      </c>
      <c r="AX181" s="2">
        <v>30</v>
      </c>
      <c r="AY181" s="2">
        <v>29</v>
      </c>
      <c r="AZ181" s="2">
        <v>31</v>
      </c>
      <c r="BA181" s="2">
        <v>33</v>
      </c>
      <c r="BB181" s="2">
        <v>33</v>
      </c>
      <c r="BC181" s="2">
        <v>31</v>
      </c>
      <c r="BD181" s="2">
        <v>33</v>
      </c>
      <c r="BE181" s="2">
        <v>33</v>
      </c>
    </row>
    <row r="182" spans="25:57" x14ac:dyDescent="0.35">
      <c r="Y182" s="5" t="s">
        <v>204</v>
      </c>
      <c r="Z182" s="5">
        <v>42715</v>
      </c>
      <c r="AA182" s="9">
        <v>26.400081761326643</v>
      </c>
      <c r="AB182" s="9">
        <v>38.591518101233355</v>
      </c>
      <c r="AC182" s="9">
        <v>42.937723734963221</v>
      </c>
      <c r="AD182"/>
      <c r="AE182">
        <v>32.783333333333339</v>
      </c>
      <c r="AF182">
        <v>35.916666666666657</v>
      </c>
      <c r="AG182">
        <v>36.97</v>
      </c>
      <c r="AH182">
        <v>32.146666666666661</v>
      </c>
      <c r="AI182">
        <v>32.826666666666668</v>
      </c>
      <c r="AJ182">
        <v>32.840000000000003</v>
      </c>
      <c r="AK182" s="2">
        <v>28.88666666666667</v>
      </c>
      <c r="AL182" s="2">
        <v>32.286666666666662</v>
      </c>
      <c r="AM182" s="2">
        <v>32.93</v>
      </c>
      <c r="AN182" s="2">
        <v>29.62</v>
      </c>
      <c r="AO182" s="2">
        <v>33.976666666666667</v>
      </c>
      <c r="AP182" s="2">
        <v>35.86</v>
      </c>
      <c r="AQ182" s="2">
        <v>30.63666666666667</v>
      </c>
      <c r="AR182" s="2">
        <v>31.326666666666672</v>
      </c>
      <c r="AS182" s="2">
        <v>31.99</v>
      </c>
      <c r="AT182" s="2">
        <v>34.779999999999987</v>
      </c>
      <c r="AU182" s="2">
        <v>34.919999999999987</v>
      </c>
      <c r="AV182" s="2">
        <v>32.97</v>
      </c>
      <c r="AW182" s="2">
        <v>25.783333333333331</v>
      </c>
      <c r="AX182" s="2">
        <v>29.916666666666671</v>
      </c>
      <c r="AY182" s="2">
        <v>28.97</v>
      </c>
      <c r="AZ182" s="2">
        <v>30.776666666666671</v>
      </c>
      <c r="BA182" s="2">
        <v>32.92</v>
      </c>
      <c r="BB182" s="2">
        <v>32.97</v>
      </c>
      <c r="BC182" s="2">
        <v>30.776666666666671</v>
      </c>
      <c r="BD182" s="2">
        <v>32.92</v>
      </c>
      <c r="BE182" s="2">
        <v>32.97</v>
      </c>
    </row>
    <row r="183" spans="25:57" x14ac:dyDescent="0.35">
      <c r="Y183" s="5" t="s">
        <v>205</v>
      </c>
      <c r="Z183" s="5">
        <v>42716</v>
      </c>
      <c r="AA183" s="9">
        <v>24.432993145925902</v>
      </c>
      <c r="AB183" s="9">
        <v>38.356875024233368</v>
      </c>
      <c r="AC183" s="9">
        <v>42.968327857104541</v>
      </c>
      <c r="AD183"/>
      <c r="AE183">
        <v>32.573333333333338</v>
      </c>
      <c r="AF183">
        <v>35.843333333333327</v>
      </c>
      <c r="AG183">
        <v>36.93666666666666</v>
      </c>
      <c r="AH183">
        <v>31.93</v>
      </c>
      <c r="AI183">
        <v>32.750000000000007</v>
      </c>
      <c r="AJ183">
        <v>32.816666666666663</v>
      </c>
      <c r="AK183" s="2">
        <v>28.68</v>
      </c>
      <c r="AL183" s="2">
        <v>32.213333333333331</v>
      </c>
      <c r="AM183" s="2">
        <v>32.9</v>
      </c>
      <c r="AN183" s="2">
        <v>29.42</v>
      </c>
      <c r="AO183" s="2">
        <v>33.903333333333343</v>
      </c>
      <c r="AP183" s="2">
        <v>35.83</v>
      </c>
      <c r="AQ183" s="2">
        <v>30.42</v>
      </c>
      <c r="AR183" s="2">
        <v>31.25333333333333</v>
      </c>
      <c r="AS183" s="2">
        <v>31.956666666666671</v>
      </c>
      <c r="AT183" s="2">
        <v>34.573333333333331</v>
      </c>
      <c r="AU183" s="2">
        <v>34.846666666666657</v>
      </c>
      <c r="AV183" s="2">
        <v>32.946666666666673</v>
      </c>
      <c r="AW183" s="2">
        <v>25.58</v>
      </c>
      <c r="AX183" s="2">
        <v>29.833333333333339</v>
      </c>
      <c r="AY183" s="2">
        <v>28.936666666666671</v>
      </c>
      <c r="AZ183" s="2">
        <v>30.56666666666667</v>
      </c>
      <c r="BA183" s="2">
        <v>32.846666666666671</v>
      </c>
      <c r="BB183" s="2">
        <v>32.94</v>
      </c>
      <c r="BC183" s="2">
        <v>30.56666666666667</v>
      </c>
      <c r="BD183" s="2">
        <v>32.846666666666671</v>
      </c>
      <c r="BE183" s="2">
        <v>32.94</v>
      </c>
    </row>
    <row r="184" spans="25:57" x14ac:dyDescent="0.35">
      <c r="Y184" s="5" t="s">
        <v>206</v>
      </c>
      <c r="Z184" s="5">
        <v>42717</v>
      </c>
      <c r="AA184" s="9">
        <v>24.101116424310213</v>
      </c>
      <c r="AB184" s="9">
        <v>38.291682308436428</v>
      </c>
      <c r="AC184" s="9">
        <v>42.964974203865083</v>
      </c>
      <c r="AD184"/>
      <c r="AE184">
        <v>32.316666666666663</v>
      </c>
      <c r="AF184">
        <v>35.746666666666663</v>
      </c>
      <c r="AG184">
        <v>36.9</v>
      </c>
      <c r="AH184">
        <v>31.66</v>
      </c>
      <c r="AI184">
        <v>32.659999999999997</v>
      </c>
      <c r="AJ184">
        <v>32.776666666666671</v>
      </c>
      <c r="AK184" s="2">
        <v>28.43</v>
      </c>
      <c r="AL184" s="2">
        <v>32.11333333333333</v>
      </c>
      <c r="AM184" s="2">
        <v>32.856666666666669</v>
      </c>
      <c r="AN184" s="2">
        <v>29.173333333333339</v>
      </c>
      <c r="AO184" s="2">
        <v>33.803333333333327</v>
      </c>
      <c r="AP184" s="2">
        <v>35.786666666666669</v>
      </c>
      <c r="AQ184" s="2">
        <v>30.16</v>
      </c>
      <c r="AR184" s="2">
        <v>31.163333333333341</v>
      </c>
      <c r="AS184" s="2">
        <v>31.92</v>
      </c>
      <c r="AT184" s="2">
        <v>34.313333333333333</v>
      </c>
      <c r="AU184" s="2">
        <v>34.75333333333333</v>
      </c>
      <c r="AV184" s="2">
        <v>32.909999999999997</v>
      </c>
      <c r="AW184" s="2">
        <v>25.33</v>
      </c>
      <c r="AX184" s="2">
        <v>29.733333333333331</v>
      </c>
      <c r="AY184" s="2">
        <v>28.896666666666661</v>
      </c>
      <c r="AZ184" s="2">
        <v>30.303333333333331</v>
      </c>
      <c r="BA184" s="2">
        <v>32.749999999999993</v>
      </c>
      <c r="BB184" s="2">
        <v>32.9</v>
      </c>
      <c r="BC184" s="2">
        <v>30.303333333333331</v>
      </c>
      <c r="BD184" s="2">
        <v>32.75333333333333</v>
      </c>
      <c r="BE184" s="2">
        <v>32.9</v>
      </c>
    </row>
    <row r="185" spans="25:57" x14ac:dyDescent="0.35">
      <c r="Y185" s="5" t="s">
        <v>207</v>
      </c>
      <c r="Z185" s="5">
        <v>42718</v>
      </c>
      <c r="AA185" s="9">
        <v>23.579691827675386</v>
      </c>
      <c r="AB185" s="9">
        <v>38.299246839405313</v>
      </c>
      <c r="AC185" s="9">
        <v>42.999260659327149</v>
      </c>
      <c r="AD185"/>
      <c r="AE185">
        <v>32.906666666666673</v>
      </c>
      <c r="AF185">
        <v>35.746666666666663</v>
      </c>
      <c r="AG185">
        <v>36.9</v>
      </c>
      <c r="AH185">
        <v>32.25</v>
      </c>
      <c r="AI185">
        <v>32.659999999999997</v>
      </c>
      <c r="AJ185">
        <v>32.776666666666671</v>
      </c>
      <c r="AK185" s="2">
        <v>29.01</v>
      </c>
      <c r="AL185" s="2">
        <v>32.11333333333333</v>
      </c>
      <c r="AM185" s="2">
        <v>32.856666666666669</v>
      </c>
      <c r="AN185" s="2">
        <v>29.753333333333341</v>
      </c>
      <c r="AO185" s="2">
        <v>33.803333333333327</v>
      </c>
      <c r="AP185" s="2">
        <v>35.786666666666669</v>
      </c>
      <c r="AQ185" s="2">
        <v>30.746666666666659</v>
      </c>
      <c r="AR185" s="2">
        <v>31.163333333333341</v>
      </c>
      <c r="AS185" s="2">
        <v>31.92</v>
      </c>
      <c r="AT185" s="2">
        <v>34.906666666666673</v>
      </c>
      <c r="AU185" s="2">
        <v>34.75333333333333</v>
      </c>
      <c r="AV185" s="2">
        <v>32.909999999999997</v>
      </c>
      <c r="AW185" s="2">
        <v>25.913333333333341</v>
      </c>
      <c r="AX185" s="2">
        <v>29.733333333333331</v>
      </c>
      <c r="AY185" s="2">
        <v>28.896666666666661</v>
      </c>
      <c r="AZ185" s="2">
        <v>30.89</v>
      </c>
      <c r="BA185" s="2">
        <v>32.749999999999993</v>
      </c>
      <c r="BB185" s="2">
        <v>32.9</v>
      </c>
      <c r="BC185" s="2">
        <v>30.89</v>
      </c>
      <c r="BD185" s="2">
        <v>32.75333333333333</v>
      </c>
      <c r="BE185" s="2">
        <v>32.9</v>
      </c>
    </row>
    <row r="186" spans="25:57" x14ac:dyDescent="0.35">
      <c r="Y186" s="5" t="s">
        <v>208</v>
      </c>
      <c r="Z186" s="5">
        <v>42719</v>
      </c>
      <c r="AA186" s="9">
        <v>23.617043691270634</v>
      </c>
      <c r="AB186" s="9">
        <v>38.292084186856499</v>
      </c>
      <c r="AC186" s="9">
        <v>43.035411443508636</v>
      </c>
      <c r="AD186"/>
      <c r="AE186">
        <v>33</v>
      </c>
      <c r="AF186">
        <v>35.93</v>
      </c>
      <c r="AG186">
        <v>36.9</v>
      </c>
      <c r="AH186">
        <v>32.380000000000003</v>
      </c>
      <c r="AI186">
        <v>32.803333333333327</v>
      </c>
      <c r="AJ186">
        <v>32.776666666666671</v>
      </c>
      <c r="AK186" s="2">
        <v>29.1</v>
      </c>
      <c r="AL186" s="2">
        <v>32.296666666666667</v>
      </c>
      <c r="AM186" s="2">
        <v>32.856666666666669</v>
      </c>
      <c r="AN186" s="2">
        <v>29.83</v>
      </c>
      <c r="AO186" s="2">
        <v>33.99666666666667</v>
      </c>
      <c r="AP186" s="2">
        <v>35.786666666666669</v>
      </c>
      <c r="AQ186" s="2">
        <v>30.87</v>
      </c>
      <c r="AR186" s="2">
        <v>31.31</v>
      </c>
      <c r="AS186" s="2">
        <v>31.92</v>
      </c>
      <c r="AT186" s="2">
        <v>34.999999999999993</v>
      </c>
      <c r="AU186" s="2">
        <v>34.943333333333342</v>
      </c>
      <c r="AV186" s="2">
        <v>32.909999999999997</v>
      </c>
      <c r="AW186" s="2">
        <v>26</v>
      </c>
      <c r="AX186" s="2">
        <v>29.92</v>
      </c>
      <c r="AY186" s="2">
        <v>28.896666666666661</v>
      </c>
      <c r="AZ186" s="2">
        <v>31</v>
      </c>
      <c r="BA186" s="2">
        <v>32.913333333333327</v>
      </c>
      <c r="BB186" s="2">
        <v>32.9</v>
      </c>
      <c r="BC186" s="2">
        <v>31</v>
      </c>
      <c r="BD186" s="2">
        <v>32.913333333333327</v>
      </c>
      <c r="BE186" s="2">
        <v>32.9</v>
      </c>
    </row>
    <row r="187" spans="25:57" x14ac:dyDescent="0.35">
      <c r="Y187" s="5" t="s">
        <v>209</v>
      </c>
      <c r="Z187" s="5">
        <v>42720</v>
      </c>
      <c r="AA187" s="9">
        <v>23.996178555611728</v>
      </c>
      <c r="AB187" s="9">
        <v>38.340620524714659</v>
      </c>
      <c r="AC187" s="9">
        <v>43.057762426636181</v>
      </c>
      <c r="AD187"/>
      <c r="AE187">
        <v>32.86</v>
      </c>
      <c r="AF187">
        <v>35.876666666666672</v>
      </c>
      <c r="AG187">
        <v>36.876666666666672</v>
      </c>
      <c r="AH187">
        <v>32.226666666666667</v>
      </c>
      <c r="AI187">
        <v>32.75333333333333</v>
      </c>
      <c r="AJ187">
        <v>32.756666666666668</v>
      </c>
      <c r="AK187" s="2">
        <v>28.96</v>
      </c>
      <c r="AL187" s="2">
        <v>32.243333333333332</v>
      </c>
      <c r="AM187" s="2">
        <v>32.836666666666673</v>
      </c>
      <c r="AN187" s="2">
        <v>29.69</v>
      </c>
      <c r="AO187" s="2">
        <v>33.943333333333328</v>
      </c>
      <c r="AP187" s="2">
        <v>35.763333333333343</v>
      </c>
      <c r="AQ187" s="2">
        <v>30.716666666666669</v>
      </c>
      <c r="AR187" s="2">
        <v>31.263333333333328</v>
      </c>
      <c r="AS187" s="2">
        <v>31.896666666666661</v>
      </c>
      <c r="AT187" s="2">
        <v>34.853333333333332</v>
      </c>
      <c r="AU187" s="2">
        <v>34.893333333333331</v>
      </c>
      <c r="AV187" s="2">
        <v>32.893333333333331</v>
      </c>
      <c r="AW187" s="2">
        <v>25.856666666666669</v>
      </c>
      <c r="AX187" s="2">
        <v>29.866666666666671</v>
      </c>
      <c r="AY187" s="2">
        <v>28.876666666666669</v>
      </c>
      <c r="AZ187" s="2">
        <v>30.853333333333332</v>
      </c>
      <c r="BA187" s="2">
        <v>32.859999999999992</v>
      </c>
      <c r="BB187" s="2">
        <v>32.886666666666663</v>
      </c>
      <c r="BC187" s="2">
        <v>30.853333333333332</v>
      </c>
      <c r="BD187" s="2">
        <v>32.86333333333333</v>
      </c>
      <c r="BE187" s="2">
        <v>32.876666666666672</v>
      </c>
    </row>
    <row r="188" spans="25:57" x14ac:dyDescent="0.35">
      <c r="Y188" s="5" t="s">
        <v>210</v>
      </c>
      <c r="Z188" s="5">
        <v>42721</v>
      </c>
      <c r="AA188" s="9">
        <v>24.348012350195926</v>
      </c>
      <c r="AB188" s="9">
        <v>38.419847137116435</v>
      </c>
      <c r="AC188" s="9">
        <v>43.073201362656611</v>
      </c>
      <c r="AD188"/>
      <c r="AE188">
        <v>33</v>
      </c>
      <c r="AF188">
        <v>36.000000000000007</v>
      </c>
      <c r="AG188">
        <v>36.999999999999993</v>
      </c>
      <c r="AH188">
        <v>32.380000000000003</v>
      </c>
      <c r="AI188">
        <v>32.9</v>
      </c>
      <c r="AJ188">
        <v>32.869999999999997</v>
      </c>
      <c r="AK188" s="2">
        <v>29.1</v>
      </c>
      <c r="AL188" s="2">
        <v>32.369999999999997</v>
      </c>
      <c r="AM188" s="2">
        <v>32.96</v>
      </c>
      <c r="AN188" s="2">
        <v>29.83</v>
      </c>
      <c r="AO188" s="2">
        <v>34.06</v>
      </c>
      <c r="AP188" s="2">
        <v>35.9</v>
      </c>
      <c r="AQ188" s="2">
        <v>30.87</v>
      </c>
      <c r="AR188" s="2">
        <v>31.4</v>
      </c>
      <c r="AS188" s="2">
        <v>32.020000000000003</v>
      </c>
      <c r="AT188" s="2">
        <v>34.999999999999993</v>
      </c>
      <c r="AU188" s="2">
        <v>34.999999999999993</v>
      </c>
      <c r="AV188" s="2">
        <v>33</v>
      </c>
      <c r="AW188" s="2">
        <v>26</v>
      </c>
      <c r="AX188" s="2">
        <v>30</v>
      </c>
      <c r="AY188" s="2">
        <v>29</v>
      </c>
      <c r="AZ188" s="2">
        <v>31</v>
      </c>
      <c r="BA188" s="2">
        <v>33</v>
      </c>
      <c r="BB188" s="2">
        <v>33</v>
      </c>
      <c r="BC188" s="2">
        <v>31</v>
      </c>
      <c r="BD188" s="2">
        <v>33</v>
      </c>
      <c r="BE188" s="2">
        <v>33</v>
      </c>
    </row>
    <row r="189" spans="25:57" x14ac:dyDescent="0.35">
      <c r="Y189" s="5" t="s">
        <v>211</v>
      </c>
      <c r="Z189" s="5">
        <v>42722</v>
      </c>
      <c r="AA189" s="9">
        <v>27.93478273322869</v>
      </c>
      <c r="AB189" s="9">
        <v>38.990285893791054</v>
      </c>
      <c r="AC189" s="9">
        <v>43.108428834160257</v>
      </c>
      <c r="AD189"/>
      <c r="AE189">
        <v>33</v>
      </c>
      <c r="AF189">
        <v>36.000000000000007</v>
      </c>
      <c r="AG189">
        <v>36.999999999999993</v>
      </c>
      <c r="AH189">
        <v>32.380000000000003</v>
      </c>
      <c r="AI189">
        <v>32.9</v>
      </c>
      <c r="AJ189">
        <v>32.869999999999997</v>
      </c>
      <c r="AK189" s="2">
        <v>29.1</v>
      </c>
      <c r="AL189" s="2">
        <v>32.369999999999997</v>
      </c>
      <c r="AM189" s="2">
        <v>32.96</v>
      </c>
      <c r="AN189" s="2">
        <v>29.83</v>
      </c>
      <c r="AO189" s="2">
        <v>34.06</v>
      </c>
      <c r="AP189" s="2">
        <v>35.9</v>
      </c>
      <c r="AQ189" s="2">
        <v>30.87</v>
      </c>
      <c r="AR189" s="2">
        <v>31.4</v>
      </c>
      <c r="AS189" s="2">
        <v>32.020000000000003</v>
      </c>
      <c r="AT189" s="2">
        <v>34.999999999999993</v>
      </c>
      <c r="AU189" s="2">
        <v>34.999999999999993</v>
      </c>
      <c r="AV189" s="2">
        <v>33</v>
      </c>
      <c r="AW189" s="2">
        <v>26</v>
      </c>
      <c r="AX189" s="2">
        <v>30</v>
      </c>
      <c r="AY189" s="2">
        <v>29</v>
      </c>
      <c r="AZ189" s="2">
        <v>31</v>
      </c>
      <c r="BA189" s="2">
        <v>33</v>
      </c>
      <c r="BB189" s="2">
        <v>33</v>
      </c>
      <c r="BC189" s="2">
        <v>31</v>
      </c>
      <c r="BD189" s="2">
        <v>33</v>
      </c>
      <c r="BE189" s="2">
        <v>33</v>
      </c>
    </row>
    <row r="190" spans="25:57" x14ac:dyDescent="0.35">
      <c r="Y190" s="5" t="s">
        <v>212</v>
      </c>
      <c r="Z190" s="5">
        <v>42723</v>
      </c>
      <c r="AA190" s="9">
        <v>26.31690339568361</v>
      </c>
      <c r="AB190" s="9">
        <v>38.875167946572759</v>
      </c>
      <c r="AC190" s="9">
        <v>43.176081285929961</v>
      </c>
      <c r="AD190"/>
      <c r="AE190">
        <v>32.753333333333337</v>
      </c>
      <c r="AF190">
        <v>35.906666666666673</v>
      </c>
      <c r="AG190">
        <v>36.96</v>
      </c>
      <c r="AH190">
        <v>32.11333333333333</v>
      </c>
      <c r="AI190">
        <v>32.813333333333333</v>
      </c>
      <c r="AJ190">
        <v>32.840000000000003</v>
      </c>
      <c r="AK190" s="2">
        <v>28.853333333333339</v>
      </c>
      <c r="AL190" s="2">
        <v>32.28</v>
      </c>
      <c r="AM190" s="2">
        <v>32.926666666666662</v>
      </c>
      <c r="AN190" s="2">
        <v>29.59333333333333</v>
      </c>
      <c r="AO190" s="2">
        <v>33.970000000000013</v>
      </c>
      <c r="AP190" s="2">
        <v>35.86</v>
      </c>
      <c r="AQ190" s="2">
        <v>30.606666666666669</v>
      </c>
      <c r="AR190" s="2">
        <v>31.313333333333329</v>
      </c>
      <c r="AS190" s="2">
        <v>31.98</v>
      </c>
      <c r="AT190" s="2">
        <v>34.75</v>
      </c>
      <c r="AU190" s="2">
        <v>34.909999999999997</v>
      </c>
      <c r="AV190" s="2">
        <v>32.97</v>
      </c>
      <c r="AW190" s="2">
        <v>25.75333333333333</v>
      </c>
      <c r="AX190" s="2">
        <v>29.903333333333329</v>
      </c>
      <c r="AY190" s="2">
        <v>28.96</v>
      </c>
      <c r="AZ190" s="2">
        <v>30.743333333333329</v>
      </c>
      <c r="BA190" s="2">
        <v>32.909999999999997</v>
      </c>
      <c r="BB190" s="2">
        <v>32.963333333333331</v>
      </c>
      <c r="BC190" s="2">
        <v>30.743333333333329</v>
      </c>
      <c r="BD190" s="2">
        <v>32.909999999999997</v>
      </c>
      <c r="BE190" s="2">
        <v>32.963333333333331</v>
      </c>
    </row>
    <row r="191" spans="25:57" x14ac:dyDescent="0.35">
      <c r="Y191" s="5" t="s">
        <v>213</v>
      </c>
      <c r="Z191" s="5">
        <v>42724</v>
      </c>
      <c r="AA191" s="9">
        <v>25.068575161943073</v>
      </c>
      <c r="AB191" s="9">
        <v>38.693708245620471</v>
      </c>
      <c r="AC191" s="9">
        <v>43.193832151519118</v>
      </c>
      <c r="AD191"/>
      <c r="AE191">
        <v>32.456666666666663</v>
      </c>
      <c r="AF191">
        <v>35.799999999999997</v>
      </c>
      <c r="AG191">
        <v>36.919999999999987</v>
      </c>
      <c r="AH191">
        <v>31.803333333333331</v>
      </c>
      <c r="AI191">
        <v>32.71</v>
      </c>
      <c r="AJ191">
        <v>32.799999999999997</v>
      </c>
      <c r="AK191" s="2">
        <v>28.563333333333329</v>
      </c>
      <c r="AL191" s="2">
        <v>32.17</v>
      </c>
      <c r="AM191" s="2">
        <v>32.880000000000003</v>
      </c>
      <c r="AN191" s="2">
        <v>29.303333333333331</v>
      </c>
      <c r="AO191" s="2">
        <v>33.856666666666669</v>
      </c>
      <c r="AP191" s="2">
        <v>35.81</v>
      </c>
      <c r="AQ191" s="2">
        <v>30.3</v>
      </c>
      <c r="AR191" s="2">
        <v>31.21</v>
      </c>
      <c r="AS191" s="2">
        <v>31.94</v>
      </c>
      <c r="AT191" s="2">
        <v>34.456666666666671</v>
      </c>
      <c r="AU191" s="2">
        <v>34.803333333333327</v>
      </c>
      <c r="AV191" s="2">
        <v>32.93</v>
      </c>
      <c r="AW191" s="2">
        <v>25.463333333333331</v>
      </c>
      <c r="AX191" s="2">
        <v>29.79</v>
      </c>
      <c r="AY191" s="2">
        <v>28.916666666666671</v>
      </c>
      <c r="AZ191" s="2">
        <v>30.443333333333339</v>
      </c>
      <c r="BA191" s="2">
        <v>32.799999999999997</v>
      </c>
      <c r="BB191" s="2">
        <v>32.923333333333332</v>
      </c>
      <c r="BC191" s="2">
        <v>30.443333333333339</v>
      </c>
      <c r="BD191" s="2">
        <v>32.803333333333327</v>
      </c>
      <c r="BE191" s="2">
        <v>32.92</v>
      </c>
    </row>
    <row r="192" spans="25:57" x14ac:dyDescent="0.35">
      <c r="Y192" s="5" t="s">
        <v>214</v>
      </c>
      <c r="Z192" s="5">
        <v>42725</v>
      </c>
      <c r="AA192" s="9">
        <v>24.536336126734021</v>
      </c>
      <c r="AB192" s="9">
        <v>38.626843508413799</v>
      </c>
      <c r="AC192" s="9">
        <v>43.185798677211025</v>
      </c>
      <c r="AD192"/>
      <c r="AE192">
        <v>32.106666666666669</v>
      </c>
      <c r="AF192">
        <v>35.663333333333327</v>
      </c>
      <c r="AG192">
        <v>36.869999999999997</v>
      </c>
      <c r="AH192">
        <v>31.43333333333333</v>
      </c>
      <c r="AI192">
        <v>32.583333333333343</v>
      </c>
      <c r="AJ192">
        <v>32.74666666666667</v>
      </c>
      <c r="AK192" s="2">
        <v>28.21</v>
      </c>
      <c r="AL192" s="2">
        <v>32.029999999999987</v>
      </c>
      <c r="AM192" s="2">
        <v>32.823333333333331</v>
      </c>
      <c r="AN192" s="2">
        <v>28.95333333333334</v>
      </c>
      <c r="AO192" s="2">
        <v>33.716666666666669</v>
      </c>
      <c r="AP192" s="2">
        <v>35.75333333333333</v>
      </c>
      <c r="AQ192" s="2">
        <v>29.93</v>
      </c>
      <c r="AR192" s="2">
        <v>31.083333333333339</v>
      </c>
      <c r="AS192" s="2">
        <v>31.893333333333331</v>
      </c>
      <c r="AT192" s="2">
        <v>34.096666666666657</v>
      </c>
      <c r="AU192" s="2">
        <v>34.676666666666669</v>
      </c>
      <c r="AV192" s="2">
        <v>32.886666666666663</v>
      </c>
      <c r="AW192" s="2">
        <v>25.11</v>
      </c>
      <c r="AX192" s="2">
        <v>29.646666666666661</v>
      </c>
      <c r="AY192" s="2">
        <v>28.86666666666666</v>
      </c>
      <c r="AZ192" s="2">
        <v>30.08</v>
      </c>
      <c r="BA192" s="2">
        <v>32.673333333333339</v>
      </c>
      <c r="BB192" s="2">
        <v>32.873333333333328</v>
      </c>
      <c r="BC192" s="2">
        <v>30.08</v>
      </c>
      <c r="BD192" s="2">
        <v>32.673333333333339</v>
      </c>
      <c r="BE192" s="2">
        <v>32.869999999999997</v>
      </c>
    </row>
    <row r="193" spans="25:57" x14ac:dyDescent="0.35">
      <c r="Y193" s="5" t="s">
        <v>215</v>
      </c>
      <c r="Z193" s="5">
        <v>42726</v>
      </c>
      <c r="AA193" s="9">
        <v>23.9015918195579</v>
      </c>
      <c r="AB193" s="9">
        <v>38.554408210317625</v>
      </c>
      <c r="AC193" s="9">
        <v>43.181587921591976</v>
      </c>
      <c r="AD193"/>
      <c r="AE193">
        <v>31.756666666666671</v>
      </c>
      <c r="AF193">
        <v>35.536666666666669</v>
      </c>
      <c r="AG193">
        <v>36.81666666666667</v>
      </c>
      <c r="AH193">
        <v>31.07</v>
      </c>
      <c r="AI193">
        <v>32.46</v>
      </c>
      <c r="AJ193">
        <v>32.703333333333333</v>
      </c>
      <c r="AK193" s="2">
        <v>27.87</v>
      </c>
      <c r="AL193" s="2">
        <v>31.9</v>
      </c>
      <c r="AM193" s="2">
        <v>32.773333333333341</v>
      </c>
      <c r="AN193" s="2">
        <v>28.616666666666671</v>
      </c>
      <c r="AO193" s="2">
        <v>33.586666666666673</v>
      </c>
      <c r="AP193" s="2">
        <v>35.693333333333342</v>
      </c>
      <c r="AQ193" s="2">
        <v>29.57</v>
      </c>
      <c r="AR193" s="2">
        <v>30.96</v>
      </c>
      <c r="AS193" s="2">
        <v>31.84333333333333</v>
      </c>
      <c r="AT193" s="2">
        <v>33.75</v>
      </c>
      <c r="AU193" s="2">
        <v>34.549999999999997</v>
      </c>
      <c r="AV193" s="2">
        <v>32.836666666666673</v>
      </c>
      <c r="AW193" s="2">
        <v>24.77333333333333</v>
      </c>
      <c r="AX193" s="2">
        <v>29.51</v>
      </c>
      <c r="AY193" s="2">
        <v>28.81666666666667</v>
      </c>
      <c r="AZ193" s="2">
        <v>29.730000000000011</v>
      </c>
      <c r="BA193" s="2">
        <v>32.54</v>
      </c>
      <c r="BB193" s="2">
        <v>32.823333333333331</v>
      </c>
      <c r="BC193" s="2">
        <v>29.730000000000011</v>
      </c>
      <c r="BD193" s="2">
        <v>32.54666666666666</v>
      </c>
      <c r="BE193" s="2">
        <v>32.823333333333331</v>
      </c>
    </row>
    <row r="194" spans="25:57" x14ac:dyDescent="0.35">
      <c r="Y194" s="5" t="s">
        <v>216</v>
      </c>
      <c r="Z194" s="5">
        <v>42727</v>
      </c>
      <c r="AA194" s="9">
        <v>23.429945245494711</v>
      </c>
      <c r="AB194" s="9">
        <v>38.516937999868944</v>
      </c>
      <c r="AC194" s="9">
        <v>43.181754562317202</v>
      </c>
      <c r="AD194"/>
      <c r="AE194">
        <v>31.513333333333328</v>
      </c>
      <c r="AF194">
        <v>35.446666666666673</v>
      </c>
      <c r="AG194">
        <v>36.779999999999987</v>
      </c>
      <c r="AH194">
        <v>30.816666666666659</v>
      </c>
      <c r="AI194">
        <v>32.373333333333328</v>
      </c>
      <c r="AJ194">
        <v>32.67</v>
      </c>
      <c r="AK194" s="2">
        <v>27.63</v>
      </c>
      <c r="AL194" s="2">
        <v>31.803333333333331</v>
      </c>
      <c r="AM194" s="2">
        <v>32.733333333333327</v>
      </c>
      <c r="AN194" s="2">
        <v>28.38666666666667</v>
      </c>
      <c r="AO194" s="2">
        <v>33.493333333333332</v>
      </c>
      <c r="AP194" s="2">
        <v>35.653333333333329</v>
      </c>
      <c r="AQ194" s="2">
        <v>29.323333333333331</v>
      </c>
      <c r="AR194" s="2">
        <v>30.873333333333331</v>
      </c>
      <c r="AS194" s="2">
        <v>31.806666666666661</v>
      </c>
      <c r="AT194" s="2">
        <v>33.51</v>
      </c>
      <c r="AU194" s="2">
        <v>34.463333333333338</v>
      </c>
      <c r="AV194" s="2">
        <v>32.803333333333327</v>
      </c>
      <c r="AW194" s="2">
        <v>24.536666666666669</v>
      </c>
      <c r="AX194" s="2">
        <v>29.416666666666671</v>
      </c>
      <c r="AY194" s="2">
        <v>28.776666666666671</v>
      </c>
      <c r="AZ194" s="2">
        <v>29.486666666666672</v>
      </c>
      <c r="BA194" s="2">
        <v>32.450000000000003</v>
      </c>
      <c r="BB194" s="2">
        <v>32.786666666666669</v>
      </c>
      <c r="BC194" s="2">
        <v>29.486666666666672</v>
      </c>
      <c r="BD194" s="2">
        <v>32.456666666666663</v>
      </c>
      <c r="BE194" s="2">
        <v>32.786666666666669</v>
      </c>
    </row>
    <row r="195" spans="25:57" x14ac:dyDescent="0.35">
      <c r="Y195" s="5" t="s">
        <v>217</v>
      </c>
      <c r="Z195" s="5">
        <v>42728</v>
      </c>
      <c r="AA195" s="9">
        <v>22.971781890730554</v>
      </c>
      <c r="AB195" s="9">
        <v>38.469656279545916</v>
      </c>
      <c r="AC195" s="9">
        <v>43.187708581483868</v>
      </c>
      <c r="AD195"/>
      <c r="AE195">
        <v>31.276666666666671</v>
      </c>
      <c r="AF195">
        <v>35.353333333333332</v>
      </c>
      <c r="AG195">
        <v>36.74666666666667</v>
      </c>
      <c r="AH195">
        <v>30.573333333333331</v>
      </c>
      <c r="AI195">
        <v>32.283333333333331</v>
      </c>
      <c r="AJ195">
        <v>32.63333333333334</v>
      </c>
      <c r="AK195" s="2">
        <v>27.396666666666668</v>
      </c>
      <c r="AL195" s="2">
        <v>31.716666666666669</v>
      </c>
      <c r="AM195" s="2">
        <v>32.700000000000003</v>
      </c>
      <c r="AN195" s="2">
        <v>28.15666666666667</v>
      </c>
      <c r="AO195" s="2">
        <v>33.396666666666668</v>
      </c>
      <c r="AP195" s="2">
        <v>35.619999999999997</v>
      </c>
      <c r="AQ195" s="2">
        <v>29.076666666666672</v>
      </c>
      <c r="AR195" s="2">
        <v>30.79</v>
      </c>
      <c r="AS195" s="2">
        <v>31.773333333333341</v>
      </c>
      <c r="AT195" s="2">
        <v>33.266666666666673</v>
      </c>
      <c r="AU195" s="2">
        <v>34.373333333333328</v>
      </c>
      <c r="AV195" s="2">
        <v>32.773333333333341</v>
      </c>
      <c r="AW195" s="2">
        <v>24.303333333333331</v>
      </c>
      <c r="AX195" s="2">
        <v>29.32</v>
      </c>
      <c r="AY195" s="2">
        <v>28.740000000000009</v>
      </c>
      <c r="AZ195" s="2">
        <v>29.243333333333329</v>
      </c>
      <c r="BA195" s="2">
        <v>32.36333333333333</v>
      </c>
      <c r="BB195" s="2">
        <v>32.75333333333333</v>
      </c>
      <c r="BC195" s="2">
        <v>29.243333333333329</v>
      </c>
      <c r="BD195" s="2">
        <v>32.366666666666667</v>
      </c>
      <c r="BE195" s="2">
        <v>32.749999999999993</v>
      </c>
    </row>
    <row r="196" spans="25:57" x14ac:dyDescent="0.35">
      <c r="Y196" s="5" t="s">
        <v>218</v>
      </c>
      <c r="Z196" s="5">
        <v>42729</v>
      </c>
      <c r="AA196" s="9">
        <v>22.346908489178823</v>
      </c>
      <c r="AB196" s="9">
        <v>38.391475499760993</v>
      </c>
      <c r="AC196" s="9">
        <v>43.20172100438775</v>
      </c>
      <c r="AD196"/>
      <c r="AE196">
        <v>30.873333333333331</v>
      </c>
      <c r="AF196">
        <v>35.203333333333333</v>
      </c>
      <c r="AG196">
        <v>36.686666666666667</v>
      </c>
      <c r="AH196">
        <v>30.15333333333334</v>
      </c>
      <c r="AI196">
        <v>32.139999999999993</v>
      </c>
      <c r="AJ196">
        <v>32.580000000000013</v>
      </c>
      <c r="AK196" s="2">
        <v>27.00333333333333</v>
      </c>
      <c r="AL196" s="2">
        <v>31.560000000000009</v>
      </c>
      <c r="AM196" s="2">
        <v>32.633333333333333</v>
      </c>
      <c r="AN196" s="2">
        <v>27.766666666666669</v>
      </c>
      <c r="AO196" s="2">
        <v>33.239999999999988</v>
      </c>
      <c r="AP196" s="2">
        <v>35.553333333333327</v>
      </c>
      <c r="AQ196" s="2">
        <v>28.66333333333333</v>
      </c>
      <c r="AR196" s="2">
        <v>30.643333333333331</v>
      </c>
      <c r="AS196" s="2">
        <v>31.716666666666669</v>
      </c>
      <c r="AT196" s="2">
        <v>32.86</v>
      </c>
      <c r="AU196" s="2">
        <v>34.226666666666667</v>
      </c>
      <c r="AV196" s="2">
        <v>32.72</v>
      </c>
      <c r="AW196" s="2">
        <v>23.91333333333333</v>
      </c>
      <c r="AX196" s="2">
        <v>29.16333333333333</v>
      </c>
      <c r="AY196" s="2">
        <v>28.68</v>
      </c>
      <c r="AZ196" s="2">
        <v>28.84</v>
      </c>
      <c r="BA196" s="2">
        <v>32.21</v>
      </c>
      <c r="BB196" s="2">
        <v>32.696666666666673</v>
      </c>
      <c r="BC196" s="2">
        <v>28.833333333333329</v>
      </c>
      <c r="BD196" s="2">
        <v>32.223333333333329</v>
      </c>
      <c r="BE196" s="2">
        <v>32.693333333333342</v>
      </c>
    </row>
    <row r="197" spans="25:57" x14ac:dyDescent="0.35">
      <c r="Y197" s="5" t="s">
        <v>219</v>
      </c>
      <c r="Z197" s="5">
        <v>42730</v>
      </c>
      <c r="AA197" s="9">
        <v>21.336218436219482</v>
      </c>
      <c r="AB197" s="9">
        <v>38.254487011104587</v>
      </c>
      <c r="AC197" s="9">
        <v>43.22935523694818</v>
      </c>
      <c r="AD197"/>
      <c r="AE197">
        <v>30.786666666666669</v>
      </c>
      <c r="AF197">
        <v>35.193333333333342</v>
      </c>
      <c r="AG197">
        <v>36.683333333333337</v>
      </c>
      <c r="AH197">
        <v>30.06</v>
      </c>
      <c r="AI197">
        <v>32.130000000000003</v>
      </c>
      <c r="AJ197">
        <v>32.580000000000013</v>
      </c>
      <c r="AK197" s="2">
        <v>26.91333333333333</v>
      </c>
      <c r="AL197" s="2">
        <v>31.556666666666668</v>
      </c>
      <c r="AM197" s="2">
        <v>32.633333333333333</v>
      </c>
      <c r="AN197" s="2">
        <v>27.676666666666669</v>
      </c>
      <c r="AO197" s="2">
        <v>33.236666666666657</v>
      </c>
      <c r="AP197" s="2">
        <v>35.549999999999997</v>
      </c>
      <c r="AQ197" s="2">
        <v>28.573333333333331</v>
      </c>
      <c r="AR197" s="2">
        <v>30.633333333333329</v>
      </c>
      <c r="AS197" s="2">
        <v>31.713333333333331</v>
      </c>
      <c r="AT197" s="2">
        <v>32.783333333333339</v>
      </c>
      <c r="AU197" s="2">
        <v>34.213333333333331</v>
      </c>
      <c r="AV197" s="2">
        <v>32.716666666666669</v>
      </c>
      <c r="AW197" s="2">
        <v>23.826666666666661</v>
      </c>
      <c r="AX197" s="2">
        <v>29.15333333333334</v>
      </c>
      <c r="AY197" s="2">
        <v>28.68</v>
      </c>
      <c r="AZ197" s="2">
        <v>28.743333333333329</v>
      </c>
      <c r="BA197" s="2">
        <v>32.206666666666663</v>
      </c>
      <c r="BB197" s="2">
        <v>32.693333333333342</v>
      </c>
      <c r="BC197" s="2">
        <v>28.743333333333329</v>
      </c>
      <c r="BD197" s="2">
        <v>32.216666666666669</v>
      </c>
      <c r="BE197" s="2">
        <v>32.693333333333342</v>
      </c>
    </row>
    <row r="198" spans="25:57" x14ac:dyDescent="0.35">
      <c r="Y198" s="5" t="s">
        <v>220</v>
      </c>
      <c r="Z198" s="5">
        <v>42731</v>
      </c>
      <c r="AA198" s="9">
        <v>20.833899402036231</v>
      </c>
      <c r="AB198" s="9">
        <v>38.147515409586035</v>
      </c>
      <c r="AC198" s="9">
        <v>43.275572288186709</v>
      </c>
      <c r="AD198"/>
      <c r="AE198">
        <v>31.983333333333331</v>
      </c>
      <c r="AF198">
        <v>35.193333333333342</v>
      </c>
      <c r="AG198">
        <v>36.683333333333337</v>
      </c>
      <c r="AH198">
        <v>31.26</v>
      </c>
      <c r="AI198">
        <v>32.130000000000003</v>
      </c>
      <c r="AJ198">
        <v>32.580000000000013</v>
      </c>
      <c r="AK198" s="2">
        <v>28.106666666666658</v>
      </c>
      <c r="AL198" s="2">
        <v>31.553333333333342</v>
      </c>
      <c r="AM198" s="2">
        <v>32.633333333333333</v>
      </c>
      <c r="AN198" s="2">
        <v>28.873333333333331</v>
      </c>
      <c r="AO198" s="2">
        <v>33.233333333333327</v>
      </c>
      <c r="AP198" s="2">
        <v>35.549999999999997</v>
      </c>
      <c r="AQ198" s="2">
        <v>29.77</v>
      </c>
      <c r="AR198" s="2">
        <v>30.633333333333329</v>
      </c>
      <c r="AS198" s="2">
        <v>31.713333333333331</v>
      </c>
      <c r="AT198" s="2">
        <v>33.983333333333327</v>
      </c>
      <c r="AU198" s="2">
        <v>34.213333333333331</v>
      </c>
      <c r="AV198" s="2">
        <v>32.716666666666669</v>
      </c>
      <c r="AW198" s="2">
        <v>25.02</v>
      </c>
      <c r="AX198" s="2">
        <v>29.15333333333334</v>
      </c>
      <c r="AY198" s="2">
        <v>28.68</v>
      </c>
      <c r="AZ198" s="2">
        <v>29.943333333333332</v>
      </c>
      <c r="BA198" s="2">
        <v>32.203333333333333</v>
      </c>
      <c r="BB198" s="2">
        <v>32.693333333333342</v>
      </c>
      <c r="BC198" s="2">
        <v>29.94</v>
      </c>
      <c r="BD198" s="2">
        <v>32.213333333333331</v>
      </c>
      <c r="BE198" s="2">
        <v>32.693333333333342</v>
      </c>
    </row>
    <row r="199" spans="25:57" x14ac:dyDescent="0.35">
      <c r="Y199" s="5" t="s">
        <v>221</v>
      </c>
      <c r="Z199" s="5">
        <v>42732</v>
      </c>
      <c r="AA199" s="9">
        <v>24.39453264493233</v>
      </c>
      <c r="AB199" s="9">
        <v>38.541177708205865</v>
      </c>
      <c r="AC199" s="9">
        <v>43.310340179672252</v>
      </c>
      <c r="AD199"/>
      <c r="AE199">
        <v>31.916666666666661</v>
      </c>
      <c r="AF199">
        <v>35.176666666666669</v>
      </c>
      <c r="AG199">
        <v>36.68</v>
      </c>
      <c r="AH199">
        <v>31.193333333333339</v>
      </c>
      <c r="AI199">
        <v>32.11333333333333</v>
      </c>
      <c r="AJ199">
        <v>32.573333333333331</v>
      </c>
      <c r="AK199" s="2">
        <v>28.043333333333329</v>
      </c>
      <c r="AL199" s="2">
        <v>31.533333333333339</v>
      </c>
      <c r="AM199" s="2">
        <v>32.626666666666672</v>
      </c>
      <c r="AN199" s="2">
        <v>28.806666666666668</v>
      </c>
      <c r="AO199" s="2">
        <v>33.216666666666669</v>
      </c>
      <c r="AP199" s="2">
        <v>35.54</v>
      </c>
      <c r="AQ199" s="2">
        <v>29.70333333333333</v>
      </c>
      <c r="AR199" s="2">
        <v>30.61666666666666</v>
      </c>
      <c r="AS199" s="2">
        <v>31.71</v>
      </c>
      <c r="AT199" s="2">
        <v>33.92</v>
      </c>
      <c r="AU199" s="2">
        <v>34.196666666666673</v>
      </c>
      <c r="AV199" s="2">
        <v>32.71</v>
      </c>
      <c r="AW199" s="2">
        <v>24.95666666666666</v>
      </c>
      <c r="AX199" s="2">
        <v>29.13333333333334</v>
      </c>
      <c r="AY199" s="2">
        <v>28.67</v>
      </c>
      <c r="AZ199" s="2">
        <v>29.88</v>
      </c>
      <c r="BA199" s="2">
        <v>32.186666666666667</v>
      </c>
      <c r="BB199" s="2">
        <v>32.69</v>
      </c>
      <c r="BC199" s="2">
        <v>29.876666666666662</v>
      </c>
      <c r="BD199" s="2">
        <v>32.196666666666673</v>
      </c>
      <c r="BE199" s="2">
        <v>32.683333333333337</v>
      </c>
    </row>
    <row r="200" spans="25:57" x14ac:dyDescent="0.35">
      <c r="Y200" s="5" t="s">
        <v>222</v>
      </c>
      <c r="Z200" s="5">
        <v>42733</v>
      </c>
      <c r="AA200" s="9">
        <v>24.296325845671848</v>
      </c>
      <c r="AB200" s="9">
        <v>38.654283371942775</v>
      </c>
      <c r="AC200" s="9">
        <v>43.355119784050885</v>
      </c>
      <c r="AD200"/>
      <c r="AE200">
        <v>31.66</v>
      </c>
      <c r="AF200">
        <v>35.083333333333343</v>
      </c>
      <c r="AG200">
        <v>36.64</v>
      </c>
      <c r="AH200">
        <v>30.92</v>
      </c>
      <c r="AI200">
        <v>32.023333333333333</v>
      </c>
      <c r="AJ200">
        <v>32.536666666666662</v>
      </c>
      <c r="AK200" s="2">
        <v>27.786666666666669</v>
      </c>
      <c r="AL200" s="2">
        <v>31.44</v>
      </c>
      <c r="AM200" s="2">
        <v>32.586666666666673</v>
      </c>
      <c r="AN200" s="2">
        <v>28.556666666666668</v>
      </c>
      <c r="AO200" s="2">
        <v>33.119999999999997</v>
      </c>
      <c r="AP200" s="2">
        <v>35.503333333333337</v>
      </c>
      <c r="AQ200" s="2">
        <v>29.436666666666671</v>
      </c>
      <c r="AR200" s="2">
        <v>30.526666666666671</v>
      </c>
      <c r="AS200" s="2">
        <v>31.676666666666669</v>
      </c>
      <c r="AT200" s="2">
        <v>33.663333333333327</v>
      </c>
      <c r="AU200" s="2">
        <v>34.106666666666669</v>
      </c>
      <c r="AV200" s="2">
        <v>32.680000000000007</v>
      </c>
      <c r="AW200" s="2">
        <v>24.7</v>
      </c>
      <c r="AX200" s="2">
        <v>29.04</v>
      </c>
      <c r="AY200" s="2">
        <v>28.64</v>
      </c>
      <c r="AZ200" s="2">
        <v>29.61333333333333</v>
      </c>
      <c r="BA200" s="2">
        <v>32.093333333333327</v>
      </c>
      <c r="BB200" s="2">
        <v>32.653333333333343</v>
      </c>
      <c r="BC200" s="2">
        <v>29.61333333333333</v>
      </c>
      <c r="BD200" s="2">
        <v>32.106666666666669</v>
      </c>
      <c r="BE200" s="2">
        <v>32.65</v>
      </c>
    </row>
    <row r="201" spans="25:57" x14ac:dyDescent="0.35">
      <c r="Y201" s="5" t="s">
        <v>223</v>
      </c>
      <c r="Z201" s="5">
        <v>42734</v>
      </c>
      <c r="AA201" s="9">
        <v>23.887437910760948</v>
      </c>
      <c r="AB201" s="9">
        <v>38.678034485799074</v>
      </c>
      <c r="AC201" s="9">
        <v>43.40256956598148</v>
      </c>
      <c r="AD201"/>
      <c r="AE201">
        <v>31.65</v>
      </c>
      <c r="AF201">
        <v>35.076666666666668</v>
      </c>
      <c r="AG201">
        <v>36.64</v>
      </c>
      <c r="AH201">
        <v>30.916666666666661</v>
      </c>
      <c r="AI201">
        <v>32.016666666666673</v>
      </c>
      <c r="AJ201">
        <v>32.536666666666662</v>
      </c>
      <c r="AK201" s="2">
        <v>27.78</v>
      </c>
      <c r="AL201" s="2">
        <v>31.43</v>
      </c>
      <c r="AM201" s="2">
        <v>32.586666666666673</v>
      </c>
      <c r="AN201" s="2">
        <v>28.55</v>
      </c>
      <c r="AO201" s="2">
        <v>33.11</v>
      </c>
      <c r="AP201" s="2">
        <v>35.503333333333337</v>
      </c>
      <c r="AQ201" s="2">
        <v>29.43</v>
      </c>
      <c r="AR201" s="2">
        <v>30.52</v>
      </c>
      <c r="AS201" s="2">
        <v>31.676666666666669</v>
      </c>
      <c r="AT201" s="2">
        <v>33.666666666666657</v>
      </c>
      <c r="AU201" s="2">
        <v>34.103333333333332</v>
      </c>
      <c r="AV201" s="2">
        <v>32.680000000000007</v>
      </c>
      <c r="AW201" s="2">
        <v>24.693333333333339</v>
      </c>
      <c r="AX201" s="2">
        <v>29.03</v>
      </c>
      <c r="AY201" s="2">
        <v>28.64</v>
      </c>
      <c r="AZ201" s="2">
        <v>29.606666666666669</v>
      </c>
      <c r="BA201" s="2">
        <v>32.086666666666673</v>
      </c>
      <c r="BB201" s="2">
        <v>32.653333333333343</v>
      </c>
      <c r="BC201" s="2">
        <v>29.606666666666669</v>
      </c>
      <c r="BD201" s="2">
        <v>32.096666666666671</v>
      </c>
      <c r="BE201" s="2">
        <v>32.65</v>
      </c>
    </row>
    <row r="202" spans="25:57" x14ac:dyDescent="0.35">
      <c r="Y202" s="5" t="s">
        <v>224</v>
      </c>
      <c r="Z202" s="5">
        <v>42735</v>
      </c>
      <c r="AA202" s="9">
        <v>23.687015422122247</v>
      </c>
      <c r="AB202" s="9">
        <v>38.669649003041648</v>
      </c>
      <c r="AC202" s="9">
        <v>43.442875744852174</v>
      </c>
      <c r="AD202"/>
      <c r="AE202">
        <v>32.086666666666673</v>
      </c>
      <c r="AF202">
        <v>35.073333333333338</v>
      </c>
      <c r="AG202">
        <v>36.64</v>
      </c>
      <c r="AH202">
        <v>31.349999999999991</v>
      </c>
      <c r="AI202">
        <v>32.013333333333343</v>
      </c>
      <c r="AJ202">
        <v>32.536666666666662</v>
      </c>
      <c r="AK202" s="2">
        <v>28.213333333333331</v>
      </c>
      <c r="AL202" s="2">
        <v>31.43</v>
      </c>
      <c r="AM202" s="2">
        <v>32.586666666666673</v>
      </c>
      <c r="AN202" s="2">
        <v>28.983333333333331</v>
      </c>
      <c r="AO202" s="2">
        <v>33.11</v>
      </c>
      <c r="AP202" s="2">
        <v>35.503333333333337</v>
      </c>
      <c r="AQ202" s="2">
        <v>29.86333333333334</v>
      </c>
      <c r="AR202" s="2">
        <v>30.516666666666669</v>
      </c>
      <c r="AS202" s="2">
        <v>31.676666666666669</v>
      </c>
      <c r="AT202" s="2">
        <v>34.106666666666669</v>
      </c>
      <c r="AU202" s="2">
        <v>34.1</v>
      </c>
      <c r="AV202" s="2">
        <v>32.680000000000007</v>
      </c>
      <c r="AW202" s="2">
        <v>25.13</v>
      </c>
      <c r="AX202" s="2">
        <v>29.026666666666671</v>
      </c>
      <c r="AY202" s="2">
        <v>28.64</v>
      </c>
      <c r="AZ202" s="2">
        <v>30.043333333333329</v>
      </c>
      <c r="BA202" s="2">
        <v>32.083333333333343</v>
      </c>
      <c r="BB202" s="2">
        <v>32.653333333333343</v>
      </c>
      <c r="BC202" s="2">
        <v>30.04</v>
      </c>
      <c r="BD202" s="2">
        <v>32.096666666666671</v>
      </c>
      <c r="BE202" s="2">
        <v>32.65</v>
      </c>
    </row>
    <row r="203" spans="25:57" x14ac:dyDescent="0.35">
      <c r="Y203" s="5" t="s">
        <v>225</v>
      </c>
      <c r="Z203" s="5">
        <v>42736</v>
      </c>
      <c r="AA203" s="9">
        <v>24.002884570978008</v>
      </c>
      <c r="AB203" s="9">
        <v>38.714919836085009</v>
      </c>
      <c r="AC203" s="9">
        <v>43.460379096084587</v>
      </c>
      <c r="AD203"/>
      <c r="AE203">
        <v>31.68333333333333</v>
      </c>
      <c r="AF203">
        <v>34.93</v>
      </c>
      <c r="AG203">
        <v>36.586666666666659</v>
      </c>
      <c r="AH203">
        <v>30.93333333333333</v>
      </c>
      <c r="AI203">
        <v>31.88</v>
      </c>
      <c r="AJ203">
        <v>32.49</v>
      </c>
      <c r="AK203" s="2">
        <v>27.82</v>
      </c>
      <c r="AL203" s="2">
        <v>31.28</v>
      </c>
      <c r="AM203" s="2">
        <v>32.533333333333331</v>
      </c>
      <c r="AN203" s="2">
        <v>28.593333333333341</v>
      </c>
      <c r="AO203" s="2">
        <v>32.963333333333331</v>
      </c>
      <c r="AP203" s="2">
        <v>35.446666666666673</v>
      </c>
      <c r="AQ203" s="2">
        <v>29.45333333333333</v>
      </c>
      <c r="AR203" s="2">
        <v>30.38</v>
      </c>
      <c r="AS203" s="2">
        <v>31.623333333333331</v>
      </c>
      <c r="AT203" s="2">
        <v>33.713333333333331</v>
      </c>
      <c r="AU203" s="2">
        <v>33.960000000000008</v>
      </c>
      <c r="AV203" s="2">
        <v>32.626666666666672</v>
      </c>
      <c r="AW203" s="2">
        <v>24.733333333333331</v>
      </c>
      <c r="AX203" s="2">
        <v>28.88</v>
      </c>
      <c r="AY203" s="2">
        <v>28.58</v>
      </c>
      <c r="AZ203" s="2">
        <v>29.63666666666667</v>
      </c>
      <c r="BA203" s="2">
        <v>31.94</v>
      </c>
      <c r="BB203" s="2">
        <v>32.6</v>
      </c>
      <c r="BC203" s="2">
        <v>29.633333333333329</v>
      </c>
      <c r="BD203" s="2">
        <v>31.95333333333333</v>
      </c>
      <c r="BE203" s="2">
        <v>32.596666666666671</v>
      </c>
    </row>
    <row r="204" spans="25:57" x14ac:dyDescent="0.35">
      <c r="Y204" s="5" t="s">
        <v>226</v>
      </c>
      <c r="Z204" s="5">
        <v>42737</v>
      </c>
      <c r="AA204" s="9">
        <v>23.633892403572251</v>
      </c>
      <c r="AB204" s="9">
        <v>38.732071655267717</v>
      </c>
      <c r="AC204" s="9">
        <v>43.493646666897774</v>
      </c>
      <c r="AD204"/>
      <c r="AE204">
        <v>31.543333333333329</v>
      </c>
      <c r="AF204">
        <v>34.880000000000003</v>
      </c>
      <c r="AG204">
        <v>36.57</v>
      </c>
      <c r="AH204">
        <v>30.79</v>
      </c>
      <c r="AI204">
        <v>31.83</v>
      </c>
      <c r="AJ204">
        <v>32.47</v>
      </c>
      <c r="AK204" s="2">
        <v>27.68333333333333</v>
      </c>
      <c r="AL204" s="2">
        <v>31.23</v>
      </c>
      <c r="AM204" s="2">
        <v>32.516666666666673</v>
      </c>
      <c r="AN204" s="2">
        <v>28.46</v>
      </c>
      <c r="AO204" s="2">
        <v>32.913333333333327</v>
      </c>
      <c r="AP204" s="2">
        <v>35.426666666666677</v>
      </c>
      <c r="AQ204" s="2">
        <v>29.31</v>
      </c>
      <c r="AR204" s="2">
        <v>30.333333333333329</v>
      </c>
      <c r="AS204" s="2">
        <v>31.606666666666669</v>
      </c>
      <c r="AT204" s="2">
        <v>33.576666666666668</v>
      </c>
      <c r="AU204" s="2">
        <v>33.916666666666657</v>
      </c>
      <c r="AV204" s="2">
        <v>32.61</v>
      </c>
      <c r="AW204" s="2">
        <v>24.6</v>
      </c>
      <c r="AX204" s="2">
        <v>28.826666666666672</v>
      </c>
      <c r="AY204" s="2">
        <v>28.56666666666667</v>
      </c>
      <c r="AZ204" s="2">
        <v>29.49666666666667</v>
      </c>
      <c r="BA204" s="2">
        <v>31.896666666666668</v>
      </c>
      <c r="BB204" s="2">
        <v>32.586666666666673</v>
      </c>
      <c r="BC204" s="2">
        <v>29.493333333333329</v>
      </c>
      <c r="BD204" s="2">
        <v>31.90666666666667</v>
      </c>
      <c r="BE204" s="2">
        <v>32.580000000000013</v>
      </c>
    </row>
    <row r="205" spans="25:57" x14ac:dyDescent="0.35">
      <c r="Y205" s="5" t="s">
        <v>227</v>
      </c>
      <c r="Z205" s="5">
        <v>42738</v>
      </c>
      <c r="AA205" s="9">
        <v>23.282765927023828</v>
      </c>
      <c r="AB205" s="9">
        <v>38.710011543977558</v>
      </c>
      <c r="AC205" s="9">
        <v>43.498111363269309</v>
      </c>
      <c r="AD205"/>
      <c r="AE205">
        <v>31.02</v>
      </c>
      <c r="AF205">
        <v>34.686666666666667</v>
      </c>
      <c r="AG205">
        <v>36.50333333333333</v>
      </c>
      <c r="AH205">
        <v>30.243333333333329</v>
      </c>
      <c r="AI205">
        <v>31.646666666666668</v>
      </c>
      <c r="AJ205">
        <v>32.406666666666673</v>
      </c>
      <c r="AK205" s="2">
        <v>27.16333333333333</v>
      </c>
      <c r="AL205" s="2">
        <v>31.04</v>
      </c>
      <c r="AM205" s="2">
        <v>32.443333333333342</v>
      </c>
      <c r="AN205" s="2">
        <v>27.95333333333334</v>
      </c>
      <c r="AO205" s="2">
        <v>32.716666666666669</v>
      </c>
      <c r="AP205" s="2">
        <v>35.346666666666657</v>
      </c>
      <c r="AQ205" s="2">
        <v>28.77</v>
      </c>
      <c r="AR205" s="2">
        <v>30.15</v>
      </c>
      <c r="AS205" s="2">
        <v>31.536666666666662</v>
      </c>
      <c r="AT205" s="2">
        <v>33.056666666666658</v>
      </c>
      <c r="AU205" s="2">
        <v>33.729999999999997</v>
      </c>
      <c r="AV205" s="2">
        <v>32.54666666666666</v>
      </c>
      <c r="AW205" s="2">
        <v>24.08666666666667</v>
      </c>
      <c r="AX205" s="2">
        <v>28.626666666666669</v>
      </c>
      <c r="AY205" s="2">
        <v>28.493333333333329</v>
      </c>
      <c r="AZ205" s="2">
        <v>28.963333333333331</v>
      </c>
      <c r="BA205" s="2">
        <v>31.70333333333333</v>
      </c>
      <c r="BB205" s="2">
        <v>32.516666666666673</v>
      </c>
      <c r="BC205" s="2">
        <v>28.96</v>
      </c>
      <c r="BD205" s="2">
        <v>31.72</v>
      </c>
      <c r="BE205" s="2">
        <v>32.51</v>
      </c>
    </row>
    <row r="206" spans="25:57" x14ac:dyDescent="0.35">
      <c r="Y206" s="5" t="s">
        <v>228</v>
      </c>
      <c r="Z206" s="5">
        <v>42739</v>
      </c>
      <c r="AA206" s="9">
        <v>22.352018202667043</v>
      </c>
      <c r="AB206" s="9">
        <v>38.623500115364756</v>
      </c>
      <c r="AC206" s="9">
        <v>43.50118379193232</v>
      </c>
      <c r="AD206"/>
      <c r="AE206">
        <v>30.52666666666666</v>
      </c>
      <c r="AF206">
        <v>34.506666666666668</v>
      </c>
      <c r="AG206">
        <v>36.433333333333337</v>
      </c>
      <c r="AH206">
        <v>29.733333333333341</v>
      </c>
      <c r="AI206">
        <v>31.47</v>
      </c>
      <c r="AJ206">
        <v>32.343333333333327</v>
      </c>
      <c r="AK206" s="2">
        <v>26.68</v>
      </c>
      <c r="AL206" s="2">
        <v>30.853333333333332</v>
      </c>
      <c r="AM206" s="2">
        <v>32.373333333333328</v>
      </c>
      <c r="AN206" s="2">
        <v>27.473333333333329</v>
      </c>
      <c r="AO206" s="2">
        <v>32.53</v>
      </c>
      <c r="AP206" s="2">
        <v>35.276666666666671</v>
      </c>
      <c r="AQ206" s="2">
        <v>28.266666666666669</v>
      </c>
      <c r="AR206" s="2">
        <v>29.97666666666667</v>
      </c>
      <c r="AS206" s="2">
        <v>31.47666666666667</v>
      </c>
      <c r="AT206" s="2">
        <v>32.56333333333334</v>
      </c>
      <c r="AU206" s="2">
        <v>33.553333333333342</v>
      </c>
      <c r="AV206" s="2">
        <v>32.486666666666657</v>
      </c>
      <c r="AW206" s="2">
        <v>23.603333333333332</v>
      </c>
      <c r="AX206" s="2">
        <v>28.436666666666671</v>
      </c>
      <c r="AY206" s="2">
        <v>28.426666666666669</v>
      </c>
      <c r="AZ206" s="2">
        <v>28.466666666666669</v>
      </c>
      <c r="BA206" s="2">
        <v>31.52666666666666</v>
      </c>
      <c r="BB206" s="2">
        <v>32.456666666666663</v>
      </c>
      <c r="BC206" s="2">
        <v>28.463333333333331</v>
      </c>
      <c r="BD206" s="2">
        <v>31.54333333333334</v>
      </c>
      <c r="BE206" s="2">
        <v>32.446666666666673</v>
      </c>
    </row>
    <row r="207" spans="25:57" x14ac:dyDescent="0.35">
      <c r="Y207" s="5" t="s">
        <v>229</v>
      </c>
      <c r="Z207" s="5">
        <v>42740</v>
      </c>
      <c r="AA207" s="9">
        <v>20.805735972670188</v>
      </c>
      <c r="AB207" s="9">
        <v>38.377580386938831</v>
      </c>
      <c r="AC207" s="9">
        <v>43.489087284060211</v>
      </c>
      <c r="AD207"/>
      <c r="AE207">
        <v>29.95666666666666</v>
      </c>
      <c r="AF207">
        <v>34.296666666666667</v>
      </c>
      <c r="AG207">
        <v>36.36</v>
      </c>
      <c r="AH207">
        <v>29.146666666666668</v>
      </c>
      <c r="AI207">
        <v>31.266666666666669</v>
      </c>
      <c r="AJ207">
        <v>32.273333333333341</v>
      </c>
      <c r="AK207" s="2">
        <v>26.12</v>
      </c>
      <c r="AL207" s="2">
        <v>30.63999999999999</v>
      </c>
      <c r="AM207" s="2">
        <v>32.293333333333337</v>
      </c>
      <c r="AN207" s="2">
        <v>26.916666666666661</v>
      </c>
      <c r="AO207" s="2">
        <v>32.316666666666663</v>
      </c>
      <c r="AP207" s="2">
        <v>35.193333333333342</v>
      </c>
      <c r="AQ207" s="2">
        <v>27.68333333333333</v>
      </c>
      <c r="AR207" s="2">
        <v>29.77333333333333</v>
      </c>
      <c r="AS207" s="2">
        <v>31.403333333333329</v>
      </c>
      <c r="AT207" s="2">
        <v>31.99</v>
      </c>
      <c r="AU207" s="2">
        <v>33.346666666666657</v>
      </c>
      <c r="AV207" s="2">
        <v>32.416666666666657</v>
      </c>
      <c r="AW207" s="2">
        <v>23.04666666666667</v>
      </c>
      <c r="AX207" s="2">
        <v>28.216666666666669</v>
      </c>
      <c r="AY207" s="2">
        <v>28.35</v>
      </c>
      <c r="AZ207" s="2">
        <v>27.893333333333342</v>
      </c>
      <c r="BA207" s="2">
        <v>31.32</v>
      </c>
      <c r="BB207" s="2">
        <v>32.380000000000003</v>
      </c>
      <c r="BC207" s="2">
        <v>27.88666666666667</v>
      </c>
      <c r="BD207" s="2">
        <v>31.336666666666659</v>
      </c>
      <c r="BE207" s="2">
        <v>32.373333333333328</v>
      </c>
    </row>
    <row r="208" spans="25:57" x14ac:dyDescent="0.35">
      <c r="Y208" s="5" t="s">
        <v>230</v>
      </c>
      <c r="Z208" s="5">
        <v>42741</v>
      </c>
      <c r="AA208" s="9">
        <v>18.954641535087127</v>
      </c>
      <c r="AB208" s="9">
        <v>38.09418099056078</v>
      </c>
      <c r="AC208" s="9">
        <v>43.494067655944981</v>
      </c>
      <c r="AD208"/>
      <c r="AE208">
        <v>29.376666666666669</v>
      </c>
      <c r="AF208">
        <v>34.073333333333331</v>
      </c>
      <c r="AG208">
        <v>36.28</v>
      </c>
      <c r="AH208">
        <v>28.54</v>
      </c>
      <c r="AI208">
        <v>31.053333333333331</v>
      </c>
      <c r="AJ208">
        <v>32.200000000000003</v>
      </c>
      <c r="AK208" s="2">
        <v>25.54666666666667</v>
      </c>
      <c r="AL208" s="2">
        <v>30.416666666666671</v>
      </c>
      <c r="AM208" s="2">
        <v>32.21</v>
      </c>
      <c r="AN208" s="2">
        <v>26.353333333333339</v>
      </c>
      <c r="AO208" s="2">
        <v>32.090000000000003</v>
      </c>
      <c r="AP208" s="2">
        <v>35.106666666666662</v>
      </c>
      <c r="AQ208" s="2">
        <v>27.083333333333329</v>
      </c>
      <c r="AR208" s="2">
        <v>29.56333333333334</v>
      </c>
      <c r="AS208" s="2">
        <v>31.33</v>
      </c>
      <c r="AT208" s="2">
        <v>31.396666666666668</v>
      </c>
      <c r="AU208" s="2">
        <v>33.133333333333333</v>
      </c>
      <c r="AV208" s="2">
        <v>32.340000000000003</v>
      </c>
      <c r="AW208" s="2">
        <v>22.48</v>
      </c>
      <c r="AX208" s="2">
        <v>27.99</v>
      </c>
      <c r="AY208" s="2">
        <v>28.27</v>
      </c>
      <c r="AZ208" s="2">
        <v>27.303333333333331</v>
      </c>
      <c r="BA208" s="2">
        <v>31.1</v>
      </c>
      <c r="BB208" s="2">
        <v>32.303333333333327</v>
      </c>
      <c r="BC208" s="2">
        <v>27.303333333333331</v>
      </c>
      <c r="BD208" s="2">
        <v>31.123333333333331</v>
      </c>
      <c r="BE208" s="2">
        <v>32.29666666666666</v>
      </c>
    </row>
    <row r="209" spans="25:57" x14ac:dyDescent="0.35">
      <c r="Y209" s="5" t="s">
        <v>231</v>
      </c>
      <c r="Z209" s="5">
        <v>42742</v>
      </c>
      <c r="AA209" s="9">
        <v>17.400465439066139</v>
      </c>
      <c r="AB209" s="9">
        <v>37.888017196408484</v>
      </c>
      <c r="AC209" s="9">
        <v>43.522804962242297</v>
      </c>
      <c r="AD209"/>
      <c r="AE209">
        <v>28.806666666666668</v>
      </c>
      <c r="AF209">
        <v>33.863333333333337</v>
      </c>
      <c r="AG209">
        <v>36.206666666666671</v>
      </c>
      <c r="AH209">
        <v>27.95333333333334</v>
      </c>
      <c r="AI209">
        <v>30.85</v>
      </c>
      <c r="AJ209">
        <v>32.130000000000003</v>
      </c>
      <c r="AK209" s="2">
        <v>24.99</v>
      </c>
      <c r="AL209" s="2">
        <v>30.196666666666669</v>
      </c>
      <c r="AM209" s="2">
        <v>32.133333333333333</v>
      </c>
      <c r="AN209" s="2">
        <v>25.803333333333331</v>
      </c>
      <c r="AO209" s="2">
        <v>31.873333333333338</v>
      </c>
      <c r="AP209" s="2">
        <v>35.026666666666657</v>
      </c>
      <c r="AQ209" s="2">
        <v>26.50333333333333</v>
      </c>
      <c r="AR209" s="2">
        <v>29.356666666666669</v>
      </c>
      <c r="AS209" s="2">
        <v>31.256666666666671</v>
      </c>
      <c r="AT209" s="2">
        <v>30.82</v>
      </c>
      <c r="AU209" s="2">
        <v>32.923333333333332</v>
      </c>
      <c r="AV209" s="2">
        <v>32.270000000000003</v>
      </c>
      <c r="AW209" s="2">
        <v>21.926666666666659</v>
      </c>
      <c r="AX209" s="2">
        <v>27.763333333333339</v>
      </c>
      <c r="AY209" s="2">
        <v>28.196666666666669</v>
      </c>
      <c r="AZ209" s="2">
        <v>26.733333333333331</v>
      </c>
      <c r="BA209" s="2">
        <v>30.88666666666667</v>
      </c>
      <c r="BB209" s="2">
        <v>32.233333333333327</v>
      </c>
      <c r="BC209" s="2">
        <v>26.72666666666667</v>
      </c>
      <c r="BD209" s="2">
        <v>30.91</v>
      </c>
      <c r="BE209" s="2">
        <v>32.22</v>
      </c>
    </row>
    <row r="210" spans="25:57" x14ac:dyDescent="0.35">
      <c r="Y210" s="5" t="s">
        <v>232</v>
      </c>
      <c r="Z210" s="5">
        <v>42743</v>
      </c>
      <c r="AA210" s="9">
        <v>16.066090220241914</v>
      </c>
      <c r="AB210" s="9">
        <v>37.703681365708121</v>
      </c>
      <c r="AC210" s="9">
        <v>43.574998458562263</v>
      </c>
      <c r="AD210"/>
      <c r="AE210">
        <v>28.21</v>
      </c>
      <c r="AF210">
        <v>33.63666666666667</v>
      </c>
      <c r="AG210">
        <v>36.123333333333328</v>
      </c>
      <c r="AH210">
        <v>27.34</v>
      </c>
      <c r="AI210">
        <v>30.63</v>
      </c>
      <c r="AJ210">
        <v>32.049999999999997</v>
      </c>
      <c r="AK210" s="2">
        <v>24.40666666666667</v>
      </c>
      <c r="AL210" s="2">
        <v>29.963333333333331</v>
      </c>
      <c r="AM210" s="2">
        <v>32.046666666666667</v>
      </c>
      <c r="AN210" s="2">
        <v>25.23</v>
      </c>
      <c r="AO210" s="2">
        <v>31.63666666666666</v>
      </c>
      <c r="AP210" s="2">
        <v>34.929999999999993</v>
      </c>
      <c r="AQ210" s="2">
        <v>25.893333333333331</v>
      </c>
      <c r="AR210" s="2">
        <v>29.13666666666667</v>
      </c>
      <c r="AS210" s="2">
        <v>31.173333333333339</v>
      </c>
      <c r="AT210" s="2">
        <v>30.21</v>
      </c>
      <c r="AU210" s="2">
        <v>32.700000000000003</v>
      </c>
      <c r="AV210" s="2">
        <v>32.193333333333342</v>
      </c>
      <c r="AW210" s="2">
        <v>21.35</v>
      </c>
      <c r="AX210" s="2">
        <v>27.526666666666671</v>
      </c>
      <c r="AY210" s="2">
        <v>28.11</v>
      </c>
      <c r="AZ210" s="2">
        <v>26.13333333333334</v>
      </c>
      <c r="BA210" s="2">
        <v>30.66</v>
      </c>
      <c r="BB210" s="2">
        <v>32.15</v>
      </c>
      <c r="BC210" s="2">
        <v>26.13</v>
      </c>
      <c r="BD210" s="2">
        <v>30.686666666666671</v>
      </c>
      <c r="BE210" s="2">
        <v>32.139999999999993</v>
      </c>
    </row>
    <row r="211" spans="25:57" x14ac:dyDescent="0.35">
      <c r="Y211" s="5" t="s">
        <v>233</v>
      </c>
      <c r="Z211" s="5">
        <v>42744</v>
      </c>
      <c r="AA211" s="9">
        <v>15.043634695472463</v>
      </c>
      <c r="AB211" s="9">
        <v>37.565246269663682</v>
      </c>
      <c r="AC211" s="9">
        <v>43.632226982152069</v>
      </c>
      <c r="AD211"/>
      <c r="AE211">
        <v>27.56666666666667</v>
      </c>
      <c r="AF211">
        <v>33.380000000000003</v>
      </c>
      <c r="AG211">
        <v>36.033333333333331</v>
      </c>
      <c r="AH211">
        <v>26.676666666666669</v>
      </c>
      <c r="AI211">
        <v>30.383333333333329</v>
      </c>
      <c r="AJ211">
        <v>31.963333333333338</v>
      </c>
      <c r="AK211" s="2">
        <v>23.776666666666671</v>
      </c>
      <c r="AL211" s="2">
        <v>29.70666666666666</v>
      </c>
      <c r="AM211" s="2">
        <v>31.95</v>
      </c>
      <c r="AN211" s="2">
        <v>24.606666666666669</v>
      </c>
      <c r="AO211" s="2">
        <v>31.38</v>
      </c>
      <c r="AP211" s="2">
        <v>34.833333333333343</v>
      </c>
      <c r="AQ211" s="2">
        <v>25.243333333333339</v>
      </c>
      <c r="AR211" s="2">
        <v>28.893333333333331</v>
      </c>
      <c r="AS211" s="2">
        <v>31.09</v>
      </c>
      <c r="AT211" s="2">
        <v>29.556666666666668</v>
      </c>
      <c r="AU211" s="2">
        <v>32.450000000000003</v>
      </c>
      <c r="AV211" s="2">
        <v>32.106666666666669</v>
      </c>
      <c r="AW211" s="2">
        <v>20.72666666666667</v>
      </c>
      <c r="AX211" s="2">
        <v>27.26</v>
      </c>
      <c r="AY211" s="2">
        <v>28.016666666666669</v>
      </c>
      <c r="AZ211" s="2">
        <v>25.486666666666672</v>
      </c>
      <c r="BA211" s="2">
        <v>30.413333333333341</v>
      </c>
      <c r="BB211" s="2">
        <v>32.063333333333333</v>
      </c>
      <c r="BC211" s="2">
        <v>25.48</v>
      </c>
      <c r="BD211" s="2">
        <v>30.44</v>
      </c>
      <c r="BE211" s="2">
        <v>32.049999999999997</v>
      </c>
    </row>
    <row r="212" spans="25:57" x14ac:dyDescent="0.35">
      <c r="Y212" s="5" t="s">
        <v>234</v>
      </c>
      <c r="Z212" s="5">
        <v>42745</v>
      </c>
      <c r="AA212" s="9">
        <v>14.209006156224177</v>
      </c>
      <c r="AB212" s="9">
        <v>37.452342492102773</v>
      </c>
      <c r="AC212" s="9">
        <v>43.692639116157373</v>
      </c>
      <c r="AD212"/>
      <c r="AE212">
        <v>26.99</v>
      </c>
      <c r="AF212">
        <v>33.153333333333343</v>
      </c>
      <c r="AG212">
        <v>35.950000000000003</v>
      </c>
      <c r="AH212">
        <v>26.076666666666661</v>
      </c>
      <c r="AI212">
        <v>30.163333333333341</v>
      </c>
      <c r="AJ212">
        <v>31.88666666666667</v>
      </c>
      <c r="AK212" s="2">
        <v>23.213333333333331</v>
      </c>
      <c r="AL212" s="2">
        <v>29.47666666666667</v>
      </c>
      <c r="AM212" s="2">
        <v>31.86333333333333</v>
      </c>
      <c r="AN212" s="2">
        <v>24.04333333333334</v>
      </c>
      <c r="AO212" s="2">
        <v>31.143333333333331</v>
      </c>
      <c r="AP212" s="2">
        <v>34.746666666666663</v>
      </c>
      <c r="AQ212" s="2">
        <v>24.65</v>
      </c>
      <c r="AR212" s="2">
        <v>28.673333333333328</v>
      </c>
      <c r="AS212" s="2">
        <v>31.01</v>
      </c>
      <c r="AT212" s="2">
        <v>28.966666666666669</v>
      </c>
      <c r="AU212" s="2">
        <v>32.226666666666667</v>
      </c>
      <c r="AV212" s="2">
        <v>32.029999999999987</v>
      </c>
      <c r="AW212" s="2">
        <v>20.170000000000002</v>
      </c>
      <c r="AX212" s="2">
        <v>27.02</v>
      </c>
      <c r="AY212" s="2">
        <v>27.93333333333333</v>
      </c>
      <c r="AZ212" s="2">
        <v>24.903333333333329</v>
      </c>
      <c r="BA212" s="2">
        <v>30.186666666666671</v>
      </c>
      <c r="BB212" s="2">
        <v>31.983333333333331</v>
      </c>
      <c r="BC212" s="2">
        <v>24.896666666666668</v>
      </c>
      <c r="BD212" s="2">
        <v>30.213333333333338</v>
      </c>
      <c r="BE212" s="2">
        <v>31.97333333333334</v>
      </c>
    </row>
    <row r="213" spans="25:57" x14ac:dyDescent="0.35">
      <c r="Y213" s="5" t="s">
        <v>235</v>
      </c>
      <c r="Z213" s="5">
        <v>42746</v>
      </c>
      <c r="AA213" s="9">
        <v>13.607226015239252</v>
      </c>
      <c r="AB213" s="9">
        <v>37.386112120542322</v>
      </c>
      <c r="AC213" s="9">
        <v>43.750889639670994</v>
      </c>
      <c r="AD213"/>
      <c r="AE213">
        <v>26.4</v>
      </c>
      <c r="AF213">
        <v>32.916666666666657</v>
      </c>
      <c r="AG213">
        <v>35.86333333333333</v>
      </c>
      <c r="AH213">
        <v>25.473333333333329</v>
      </c>
      <c r="AI213">
        <v>29.93</v>
      </c>
      <c r="AJ213">
        <v>31.803333333333331</v>
      </c>
      <c r="AK213" s="2">
        <v>22.63666666666667</v>
      </c>
      <c r="AL213" s="2">
        <v>29.233333333333331</v>
      </c>
      <c r="AM213" s="2">
        <v>31.769999999999989</v>
      </c>
      <c r="AN213" s="2">
        <v>23.48</v>
      </c>
      <c r="AO213" s="2">
        <v>30.9</v>
      </c>
      <c r="AP213" s="2">
        <v>34.650000000000013</v>
      </c>
      <c r="AQ213" s="2">
        <v>24.05</v>
      </c>
      <c r="AR213" s="2">
        <v>28.436666666666671</v>
      </c>
      <c r="AS213" s="2">
        <v>30.923333333333328</v>
      </c>
      <c r="AT213" s="2">
        <v>28.37</v>
      </c>
      <c r="AU213" s="2">
        <v>31.993333333333339</v>
      </c>
      <c r="AV213" s="2">
        <v>31.95</v>
      </c>
      <c r="AW213" s="2">
        <v>19.606666666666669</v>
      </c>
      <c r="AX213" s="2">
        <v>26.77</v>
      </c>
      <c r="AY213" s="2">
        <v>27.84</v>
      </c>
      <c r="AZ213" s="2">
        <v>24.313333333333329</v>
      </c>
      <c r="BA213" s="2">
        <v>29.946666666666669</v>
      </c>
      <c r="BB213" s="2">
        <v>31.896666666666668</v>
      </c>
      <c r="BC213" s="2">
        <v>24.306666666666668</v>
      </c>
      <c r="BD213" s="2">
        <v>29.97666666666667</v>
      </c>
      <c r="BE213" s="2">
        <v>31.88666666666666</v>
      </c>
    </row>
    <row r="214" spans="25:57" x14ac:dyDescent="0.35">
      <c r="Y214" s="5" t="s">
        <v>236</v>
      </c>
      <c r="Z214" s="5">
        <v>42747</v>
      </c>
      <c r="AA214" s="9">
        <v>13.202898025232049</v>
      </c>
      <c r="AB214" s="9">
        <v>37.329484484999654</v>
      </c>
      <c r="AC214" s="9">
        <v>43.806751303207925</v>
      </c>
      <c r="AD214"/>
      <c r="AE214">
        <v>26.96</v>
      </c>
      <c r="AF214">
        <v>32.876666666666672</v>
      </c>
      <c r="AG214">
        <v>35.853333333333339</v>
      </c>
      <c r="AH214">
        <v>26.036666666666669</v>
      </c>
      <c r="AI214">
        <v>29.88666666666667</v>
      </c>
      <c r="AJ214">
        <v>31.79</v>
      </c>
      <c r="AK214" s="2">
        <v>23.206666666666671</v>
      </c>
      <c r="AL214" s="2">
        <v>29.186666666666671</v>
      </c>
      <c r="AM214" s="2">
        <v>31.759999999999991</v>
      </c>
      <c r="AN214" s="2">
        <v>24.04666666666667</v>
      </c>
      <c r="AO214" s="2">
        <v>30.856666666666669</v>
      </c>
      <c r="AP214" s="2">
        <v>34.63666666666667</v>
      </c>
      <c r="AQ214" s="2">
        <v>24.61666666666666</v>
      </c>
      <c r="AR214" s="2">
        <v>28.396666666666661</v>
      </c>
      <c r="AS214" s="2">
        <v>30.91333333333333</v>
      </c>
      <c r="AT214" s="2">
        <v>28.919999999999991</v>
      </c>
      <c r="AU214" s="2">
        <v>31.966666666666669</v>
      </c>
      <c r="AV214" s="2">
        <v>31.943333333333332</v>
      </c>
      <c r="AW214" s="2">
        <v>20.173333333333328</v>
      </c>
      <c r="AX214" s="2">
        <v>26.73</v>
      </c>
      <c r="AY214" s="2">
        <v>27.826666666666672</v>
      </c>
      <c r="AZ214" s="2">
        <v>24.876666666666669</v>
      </c>
      <c r="BA214" s="2">
        <v>29.903333333333329</v>
      </c>
      <c r="BB214" s="2">
        <v>31.89</v>
      </c>
      <c r="BC214" s="2">
        <v>24.873333333333331</v>
      </c>
      <c r="BD214" s="2">
        <v>29.93333333333333</v>
      </c>
      <c r="BE214" s="2">
        <v>31.876666666666669</v>
      </c>
    </row>
    <row r="215" spans="25:57" x14ac:dyDescent="0.35">
      <c r="Y215" s="5" t="s">
        <v>237</v>
      </c>
      <c r="Z215" s="5">
        <v>42748</v>
      </c>
      <c r="AA215" s="9">
        <v>13.338444385987502</v>
      </c>
      <c r="AB215" s="9">
        <v>37.302163396188327</v>
      </c>
      <c r="AC215" s="9">
        <v>43.827797122890601</v>
      </c>
      <c r="AD215"/>
      <c r="AE215">
        <v>26.756666666666671</v>
      </c>
      <c r="AF215">
        <v>32.799999999999997</v>
      </c>
      <c r="AG215">
        <v>35.83</v>
      </c>
      <c r="AH215">
        <v>25.83</v>
      </c>
      <c r="AI215">
        <v>29.813333333333329</v>
      </c>
      <c r="AJ215">
        <v>31.766666666666669</v>
      </c>
      <c r="AK215" s="2">
        <v>23.006666666666661</v>
      </c>
      <c r="AL215" s="2">
        <v>29.11</v>
      </c>
      <c r="AM215" s="2">
        <v>31.733333333333331</v>
      </c>
      <c r="AN215" s="2">
        <v>23.843333333333341</v>
      </c>
      <c r="AO215" s="2">
        <v>30.78</v>
      </c>
      <c r="AP215" s="2">
        <v>34.606666666666648</v>
      </c>
      <c r="AQ215" s="2">
        <v>24.41</v>
      </c>
      <c r="AR215" s="2">
        <v>28.32</v>
      </c>
      <c r="AS215" s="2">
        <v>30.89</v>
      </c>
      <c r="AT215" s="2">
        <v>28.716666666666669</v>
      </c>
      <c r="AU215" s="2">
        <v>31.88666666666667</v>
      </c>
      <c r="AV215" s="2">
        <v>31.91333333333333</v>
      </c>
      <c r="AW215" s="2">
        <v>19.973333333333329</v>
      </c>
      <c r="AX215" s="2">
        <v>26.65</v>
      </c>
      <c r="AY215" s="2">
        <v>27.8</v>
      </c>
      <c r="AZ215" s="2">
        <v>24.673333333333328</v>
      </c>
      <c r="BA215" s="2">
        <v>29.83</v>
      </c>
      <c r="BB215" s="2">
        <v>31.86</v>
      </c>
      <c r="BC215" s="2">
        <v>24.666666666666671</v>
      </c>
      <c r="BD215" s="2">
        <v>29.86</v>
      </c>
      <c r="BE215" s="2">
        <v>31.846666666666671</v>
      </c>
    </row>
    <row r="216" spans="25:57" x14ac:dyDescent="0.35">
      <c r="Y216" s="5" t="s">
        <v>238</v>
      </c>
      <c r="Z216" s="5">
        <v>42749</v>
      </c>
      <c r="AA216" s="9">
        <v>13.397666225676499</v>
      </c>
      <c r="AB216" s="9">
        <v>37.25474579821713</v>
      </c>
      <c r="AC216" s="9">
        <v>43.818438312277394</v>
      </c>
      <c r="AD216"/>
      <c r="AE216">
        <v>26.473333333333329</v>
      </c>
      <c r="AF216">
        <v>32.686666666666667</v>
      </c>
      <c r="AG216">
        <v>35.786666666666662</v>
      </c>
      <c r="AH216">
        <v>25.536666666666669</v>
      </c>
      <c r="AI216">
        <v>29.7</v>
      </c>
      <c r="AJ216">
        <v>31.723333333333329</v>
      </c>
      <c r="AK216" s="2">
        <v>22.723333333333329</v>
      </c>
      <c r="AL216" s="2">
        <v>28.990000000000009</v>
      </c>
      <c r="AM216" s="2">
        <v>31.69</v>
      </c>
      <c r="AN216" s="2">
        <v>23.57</v>
      </c>
      <c r="AO216" s="2">
        <v>30.66</v>
      </c>
      <c r="AP216" s="2">
        <v>34.56333333333334</v>
      </c>
      <c r="AQ216" s="2">
        <v>24.12</v>
      </c>
      <c r="AR216" s="2">
        <v>28.206666666666671</v>
      </c>
      <c r="AS216" s="2">
        <v>30.846666666666671</v>
      </c>
      <c r="AT216" s="2">
        <v>28.426666666666659</v>
      </c>
      <c r="AU216" s="2">
        <v>31.773333333333341</v>
      </c>
      <c r="AV216" s="2">
        <v>31.873333333333331</v>
      </c>
      <c r="AW216" s="2">
        <v>19.7</v>
      </c>
      <c r="AX216" s="2">
        <v>26.526666666666671</v>
      </c>
      <c r="AY216" s="2">
        <v>27.76</v>
      </c>
      <c r="AZ216" s="2">
        <v>24.38666666666667</v>
      </c>
      <c r="BA216" s="2">
        <v>29.713333333333331</v>
      </c>
      <c r="BB216" s="2">
        <v>31.82</v>
      </c>
      <c r="BC216" s="2">
        <v>24.383333333333329</v>
      </c>
      <c r="BD216" s="2">
        <v>29.74666666666667</v>
      </c>
      <c r="BE216" s="2">
        <v>31.803333333333331</v>
      </c>
    </row>
    <row r="217" spans="25:57" x14ac:dyDescent="0.35">
      <c r="Y217" s="5" t="s">
        <v>239</v>
      </c>
      <c r="Z217" s="5">
        <v>42750</v>
      </c>
      <c r="AA217" s="9">
        <v>13.232400749377447</v>
      </c>
      <c r="AB217" s="9">
        <v>37.199352193665945</v>
      </c>
      <c r="AC217" s="9">
        <v>43.803219376762726</v>
      </c>
      <c r="AD217"/>
      <c r="AE217">
        <v>26.11333333333333</v>
      </c>
      <c r="AF217">
        <v>32.533333333333331</v>
      </c>
      <c r="AG217">
        <v>35.726666666666667</v>
      </c>
      <c r="AH217">
        <v>25.17</v>
      </c>
      <c r="AI217">
        <v>29.553333333333331</v>
      </c>
      <c r="AJ217">
        <v>31.67</v>
      </c>
      <c r="AK217" s="2">
        <v>22.373333333333331</v>
      </c>
      <c r="AL217" s="2">
        <v>28.833333333333329</v>
      </c>
      <c r="AM217" s="2">
        <v>31.623333333333331</v>
      </c>
      <c r="AN217" s="2">
        <v>23.223333333333329</v>
      </c>
      <c r="AO217" s="2">
        <v>30.50333333333333</v>
      </c>
      <c r="AP217" s="2">
        <v>34.496666666666663</v>
      </c>
      <c r="AQ217" s="2">
        <v>23.75333333333333</v>
      </c>
      <c r="AR217" s="2">
        <v>28.06</v>
      </c>
      <c r="AS217" s="2">
        <v>30.783333333333331</v>
      </c>
      <c r="AT217" s="2">
        <v>28.06</v>
      </c>
      <c r="AU217" s="2">
        <v>31.626666666666669</v>
      </c>
      <c r="AV217" s="2">
        <v>31.81666666666667</v>
      </c>
      <c r="AW217" s="2">
        <v>19.353333333333332</v>
      </c>
      <c r="AX217" s="2">
        <v>26.366666666666671</v>
      </c>
      <c r="AY217" s="2">
        <v>27.69</v>
      </c>
      <c r="AZ217" s="2">
        <v>24.03</v>
      </c>
      <c r="BA217" s="2">
        <v>29.56</v>
      </c>
      <c r="BB217" s="2">
        <v>31.76</v>
      </c>
      <c r="BC217" s="2">
        <v>24.02</v>
      </c>
      <c r="BD217" s="2">
        <v>29.59333333333333</v>
      </c>
      <c r="BE217" s="2">
        <v>31.743333333333339</v>
      </c>
    </row>
    <row r="218" spans="25:57" x14ac:dyDescent="0.35">
      <c r="Y218" s="5" t="s">
        <v>240</v>
      </c>
      <c r="Z218" s="5">
        <v>42751</v>
      </c>
      <c r="AA218" s="9">
        <v>13.045115782990919</v>
      </c>
      <c r="AB218" s="9">
        <v>37.095157073631263</v>
      </c>
      <c r="AC218" s="9">
        <v>43.767833884790541</v>
      </c>
      <c r="AD218"/>
      <c r="AE218">
        <v>25.66333333333333</v>
      </c>
      <c r="AF218">
        <v>32.340000000000003</v>
      </c>
      <c r="AG218">
        <v>35.646666666666668</v>
      </c>
      <c r="AH218">
        <v>24.71</v>
      </c>
      <c r="AI218">
        <v>29.36333333333334</v>
      </c>
      <c r="AJ218">
        <v>31.59</v>
      </c>
      <c r="AK218" s="2">
        <v>21.94</v>
      </c>
      <c r="AL218" s="2">
        <v>28.673333333333339</v>
      </c>
      <c r="AM218" s="2">
        <v>31.54</v>
      </c>
      <c r="AN218" s="2">
        <v>22.786666666666669</v>
      </c>
      <c r="AO218" s="2">
        <v>30.303333333333331</v>
      </c>
      <c r="AP218" s="2">
        <v>34.413333333333327</v>
      </c>
      <c r="AQ218" s="2">
        <v>23.303333333333331</v>
      </c>
      <c r="AR218" s="2">
        <v>27.873333333333331</v>
      </c>
      <c r="AS218" s="2">
        <v>30.71</v>
      </c>
      <c r="AT218" s="2">
        <v>27.6</v>
      </c>
      <c r="AU218" s="2">
        <v>31.443333333333339</v>
      </c>
      <c r="AV218" s="2">
        <v>31.746666666666659</v>
      </c>
      <c r="AW218" s="2">
        <v>18.919999999999991</v>
      </c>
      <c r="AX218" s="2">
        <v>26.196666666666669</v>
      </c>
      <c r="AY218" s="2">
        <v>27.606666666666669</v>
      </c>
      <c r="AZ218" s="2">
        <v>23.58</v>
      </c>
      <c r="BA218" s="2">
        <v>29.366666666666671</v>
      </c>
      <c r="BB218" s="2">
        <v>31.68</v>
      </c>
      <c r="BC218" s="2">
        <v>23.57</v>
      </c>
      <c r="BD218" s="2">
        <v>29.403333333333329</v>
      </c>
      <c r="BE218" s="2">
        <v>31.66333333333333</v>
      </c>
    </row>
    <row r="219" spans="25:57" x14ac:dyDescent="0.35">
      <c r="Y219" s="5" t="s">
        <v>241</v>
      </c>
      <c r="Z219" s="5">
        <v>42752</v>
      </c>
      <c r="AA219" s="9">
        <v>12.862934759899055</v>
      </c>
      <c r="AB219" s="9">
        <v>37.096082444970847</v>
      </c>
      <c r="AC219" s="9">
        <v>43.755863867902477</v>
      </c>
      <c r="AD219"/>
      <c r="AE219">
        <v>24.98</v>
      </c>
      <c r="AF219">
        <v>32.04</v>
      </c>
      <c r="AG219">
        <v>35.523333333333333</v>
      </c>
      <c r="AH219">
        <v>24.01</v>
      </c>
      <c r="AI219">
        <v>29.07</v>
      </c>
      <c r="AJ219">
        <v>31.466666666666669</v>
      </c>
      <c r="AK219" s="2">
        <v>21.286666666666669</v>
      </c>
      <c r="AL219" s="2">
        <v>28.38666666666667</v>
      </c>
      <c r="AM219" s="2">
        <v>31.403333333333329</v>
      </c>
      <c r="AN219" s="2">
        <v>22.13</v>
      </c>
      <c r="AO219" s="2">
        <v>30</v>
      </c>
      <c r="AP219" s="2">
        <v>34.276666666666657</v>
      </c>
      <c r="AQ219" s="2">
        <v>22.61</v>
      </c>
      <c r="AR219" s="2">
        <v>27.576666666666661</v>
      </c>
      <c r="AS219" s="2">
        <v>30.583333333333339</v>
      </c>
      <c r="AT219" s="2">
        <v>26.903333333333329</v>
      </c>
      <c r="AU219" s="2">
        <v>31.153333333333329</v>
      </c>
      <c r="AV219" s="2">
        <v>31.63</v>
      </c>
      <c r="AW219" s="2">
        <v>18.276666666666671</v>
      </c>
      <c r="AX219" s="2">
        <v>25.906666666666659</v>
      </c>
      <c r="AY219" s="2">
        <v>27.473333333333329</v>
      </c>
      <c r="AZ219" s="2">
        <v>22.893333333333331</v>
      </c>
      <c r="BA219" s="2">
        <v>29.07</v>
      </c>
      <c r="BB219" s="2">
        <v>31.556666666666668</v>
      </c>
      <c r="BC219" s="2">
        <v>22.89</v>
      </c>
      <c r="BD219" s="2">
        <v>29.13666666666667</v>
      </c>
      <c r="BE219" s="2">
        <v>31.54000000000001</v>
      </c>
    </row>
    <row r="220" spans="25:57" x14ac:dyDescent="0.35">
      <c r="Y220" s="5" t="s">
        <v>242</v>
      </c>
      <c r="Z220" s="5">
        <v>42753</v>
      </c>
      <c r="AA220" s="9">
        <v>12.583803354395922</v>
      </c>
      <c r="AB220" s="9">
        <v>37.081510059414825</v>
      </c>
      <c r="AC220" s="9">
        <v>43.793351085161639</v>
      </c>
      <c r="AD220"/>
      <c r="AE220">
        <v>24.26</v>
      </c>
      <c r="AF220">
        <v>31.723333333333329</v>
      </c>
      <c r="AG220">
        <v>35.390000000000008</v>
      </c>
      <c r="AH220">
        <v>23.286666666666669</v>
      </c>
      <c r="AI220">
        <v>28.786666666666669</v>
      </c>
      <c r="AJ220">
        <v>31.333333333333329</v>
      </c>
      <c r="AK220" s="2">
        <v>20.626666666666669</v>
      </c>
      <c r="AL220" s="2">
        <v>28.07</v>
      </c>
      <c r="AM220" s="2">
        <v>31.25</v>
      </c>
      <c r="AN220" s="2">
        <v>21.46</v>
      </c>
      <c r="AO220" s="2">
        <v>29.686666666666671</v>
      </c>
      <c r="AP220" s="2">
        <v>34.123333333333328</v>
      </c>
      <c r="AQ220" s="2">
        <v>21.893333333333331</v>
      </c>
      <c r="AR220" s="2">
        <v>27.293333333333329</v>
      </c>
      <c r="AS220" s="2">
        <v>30.446666666666669</v>
      </c>
      <c r="AT220" s="2">
        <v>26.166666666666661</v>
      </c>
      <c r="AU220" s="2">
        <v>30.84333333333333</v>
      </c>
      <c r="AV220" s="2">
        <v>31.506666666666671</v>
      </c>
      <c r="AW220" s="2">
        <v>17.63</v>
      </c>
      <c r="AX220" s="2">
        <v>25.58</v>
      </c>
      <c r="AY220" s="2">
        <v>27.32</v>
      </c>
      <c r="AZ220" s="2">
        <v>22.18333333333333</v>
      </c>
      <c r="BA220" s="2">
        <v>28.776666666666671</v>
      </c>
      <c r="BB220" s="2">
        <v>31.42</v>
      </c>
      <c r="BC220" s="2">
        <v>22.18</v>
      </c>
      <c r="BD220" s="2">
        <v>28.85</v>
      </c>
      <c r="BE220" s="2">
        <v>31.4</v>
      </c>
    </row>
    <row r="221" spans="25:57" x14ac:dyDescent="0.35">
      <c r="Y221" s="5" t="s">
        <v>243</v>
      </c>
      <c r="Z221" s="5">
        <v>42754</v>
      </c>
      <c r="AA221" s="9">
        <v>12.292032766875167</v>
      </c>
      <c r="AB221" s="9">
        <v>37.042538623575432</v>
      </c>
      <c r="AC221" s="9">
        <v>43.842424427829869</v>
      </c>
      <c r="AD221"/>
      <c r="AE221">
        <v>23.506666666666671</v>
      </c>
      <c r="AF221">
        <v>31.373333333333331</v>
      </c>
      <c r="AG221">
        <v>35.233333333333327</v>
      </c>
      <c r="AH221">
        <v>22.52333333333333</v>
      </c>
      <c r="AI221">
        <v>28.436666666666671</v>
      </c>
      <c r="AJ221">
        <v>31.18333333333333</v>
      </c>
      <c r="AK221" s="2">
        <v>19.96</v>
      </c>
      <c r="AL221" s="2">
        <v>27.673333333333328</v>
      </c>
      <c r="AM221" s="2">
        <v>31.07</v>
      </c>
      <c r="AN221" s="2">
        <v>20.783333333333331</v>
      </c>
      <c r="AO221" s="2">
        <v>29.3</v>
      </c>
      <c r="AP221" s="2">
        <v>33.943333333333328</v>
      </c>
      <c r="AQ221" s="2">
        <v>21.146666666666661</v>
      </c>
      <c r="AR221" s="2">
        <v>26.946666666666669</v>
      </c>
      <c r="AS221" s="2">
        <v>30.29</v>
      </c>
      <c r="AT221" s="2">
        <v>25.4</v>
      </c>
      <c r="AU221" s="2">
        <v>30.50333333333333</v>
      </c>
      <c r="AV221" s="2">
        <v>31.37</v>
      </c>
      <c r="AW221" s="2">
        <v>16.97</v>
      </c>
      <c r="AX221" s="2">
        <v>25.173333333333339</v>
      </c>
      <c r="AY221" s="2">
        <v>27.14</v>
      </c>
      <c r="AZ221" s="2">
        <v>21.45</v>
      </c>
      <c r="BA221" s="2">
        <v>28.423333333333328</v>
      </c>
      <c r="BB221" s="2">
        <v>31.263333333333328</v>
      </c>
      <c r="BC221" s="2">
        <v>21.443333333333339</v>
      </c>
      <c r="BD221" s="2">
        <v>28.49666666666667</v>
      </c>
      <c r="BE221" s="2">
        <v>31.243333333333329</v>
      </c>
    </row>
    <row r="222" spans="25:57" x14ac:dyDescent="0.35">
      <c r="Y222" s="5" t="s">
        <v>244</v>
      </c>
      <c r="Z222" s="5">
        <v>42755</v>
      </c>
      <c r="AA222" s="9">
        <v>12.043795149896511</v>
      </c>
      <c r="AB222" s="9">
        <v>37.005332131889539</v>
      </c>
      <c r="AC222" s="9">
        <v>43.895653266543519</v>
      </c>
      <c r="AD222"/>
      <c r="AE222">
        <v>22.926666666666669</v>
      </c>
      <c r="AF222">
        <v>31.09333333333333</v>
      </c>
      <c r="AG222">
        <v>35.11</v>
      </c>
      <c r="AH222">
        <v>21.95</v>
      </c>
      <c r="AI222">
        <v>28.15</v>
      </c>
      <c r="AJ222">
        <v>31.053333333333331</v>
      </c>
      <c r="AK222" s="2">
        <v>19.473333333333329</v>
      </c>
      <c r="AL222" s="2">
        <v>27.373333333333331</v>
      </c>
      <c r="AM222" s="2">
        <v>30.91333333333333</v>
      </c>
      <c r="AN222" s="2">
        <v>20.28</v>
      </c>
      <c r="AO222" s="2">
        <v>28.98</v>
      </c>
      <c r="AP222" s="2">
        <v>33.790000000000013</v>
      </c>
      <c r="AQ222" s="2">
        <v>20.58</v>
      </c>
      <c r="AR222" s="2">
        <v>26.65</v>
      </c>
      <c r="AS222" s="2">
        <v>30.156666666666659</v>
      </c>
      <c r="AT222" s="2">
        <v>24.8</v>
      </c>
      <c r="AU222" s="2">
        <v>30.23</v>
      </c>
      <c r="AV222" s="2">
        <v>31.25333333333333</v>
      </c>
      <c r="AW222" s="2">
        <v>16.489999999999998</v>
      </c>
      <c r="AX222" s="2">
        <v>24.83666666666667</v>
      </c>
      <c r="AY222" s="2">
        <v>26.983333333333341</v>
      </c>
      <c r="AZ222" s="2">
        <v>20.893333333333331</v>
      </c>
      <c r="BA222" s="2">
        <v>28.123333333333331</v>
      </c>
      <c r="BB222" s="2">
        <v>31.126666666666669</v>
      </c>
      <c r="BC222" s="2">
        <v>20.893333333333331</v>
      </c>
      <c r="BD222" s="2">
        <v>28.196666666666669</v>
      </c>
      <c r="BE222" s="2">
        <v>31.106666666666669</v>
      </c>
    </row>
    <row r="223" spans="25:57" x14ac:dyDescent="0.35">
      <c r="Y223" s="5" t="s">
        <v>245</v>
      </c>
      <c r="Z223" s="5">
        <v>42756</v>
      </c>
      <c r="AA223" s="9">
        <v>11.873519230924437</v>
      </c>
      <c r="AB223" s="9">
        <v>36.856269095864675</v>
      </c>
      <c r="AC223" s="9">
        <v>43.904928843070756</v>
      </c>
      <c r="AD223"/>
      <c r="AE223">
        <v>22.38</v>
      </c>
      <c r="AF223">
        <v>30.81666666666667</v>
      </c>
      <c r="AG223">
        <v>34.979999999999997</v>
      </c>
      <c r="AH223">
        <v>21.416666666666671</v>
      </c>
      <c r="AI223">
        <v>27.86333333333333</v>
      </c>
      <c r="AJ223">
        <v>30.92</v>
      </c>
      <c r="AK223" s="2">
        <v>19.03</v>
      </c>
      <c r="AL223" s="2">
        <v>27.07</v>
      </c>
      <c r="AM223" s="2">
        <v>30.753333333333341</v>
      </c>
      <c r="AN223" s="2">
        <v>19.82</v>
      </c>
      <c r="AO223" s="2">
        <v>28.65666666666667</v>
      </c>
      <c r="AP223" s="2">
        <v>33.630000000000003</v>
      </c>
      <c r="AQ223" s="2">
        <v>20.059999999999999</v>
      </c>
      <c r="AR223" s="2">
        <v>26.36333333333333</v>
      </c>
      <c r="AS223" s="2">
        <v>30.016666666666669</v>
      </c>
      <c r="AT223" s="2">
        <v>24.236666666666661</v>
      </c>
      <c r="AU223" s="2">
        <v>29.966666666666669</v>
      </c>
      <c r="AV223" s="2">
        <v>31.14</v>
      </c>
      <c r="AW223" s="2">
        <v>16.053333333333331</v>
      </c>
      <c r="AX223" s="2">
        <v>24.526666666666671</v>
      </c>
      <c r="AY223" s="2">
        <v>26.81666666666667</v>
      </c>
      <c r="AZ223" s="2">
        <v>20.383333333333329</v>
      </c>
      <c r="BA223" s="2">
        <v>27.826666666666672</v>
      </c>
      <c r="BB223" s="2">
        <v>30.986666666666672</v>
      </c>
      <c r="BC223" s="2">
        <v>20.373333333333331</v>
      </c>
      <c r="BD223" s="2">
        <v>27.903333333333329</v>
      </c>
      <c r="BE223" s="2">
        <v>30.966666666666669</v>
      </c>
    </row>
    <row r="224" spans="25:57" x14ac:dyDescent="0.35">
      <c r="Y224" s="5" t="s">
        <v>246</v>
      </c>
      <c r="Z224" s="5">
        <v>42757</v>
      </c>
      <c r="AA224" s="9">
        <v>11.721185335343506</v>
      </c>
      <c r="AB224" s="9">
        <v>36.800696904531009</v>
      </c>
      <c r="AC224" s="9">
        <v>43.907218223527011</v>
      </c>
      <c r="AD224"/>
      <c r="AE224">
        <v>22.09</v>
      </c>
      <c r="AF224">
        <v>30.666666666666671</v>
      </c>
      <c r="AG224">
        <v>34.909999999999997</v>
      </c>
      <c r="AH224">
        <v>21.14</v>
      </c>
      <c r="AI224">
        <v>27.74</v>
      </c>
      <c r="AJ224">
        <v>30.84</v>
      </c>
      <c r="AK224" s="2">
        <v>18.81333333333334</v>
      </c>
      <c r="AL224" s="2">
        <v>26.919999999999991</v>
      </c>
      <c r="AM224" s="2">
        <v>30.66333333333333</v>
      </c>
      <c r="AN224" s="2">
        <v>19.586666666666659</v>
      </c>
      <c r="AO224" s="2">
        <v>28.51</v>
      </c>
      <c r="AP224" s="2">
        <v>33.54</v>
      </c>
      <c r="AQ224" s="2">
        <v>19.793333333333329</v>
      </c>
      <c r="AR224" s="2">
        <v>26.239999999999991</v>
      </c>
      <c r="AS224" s="2">
        <v>29.94</v>
      </c>
      <c r="AT224" s="2">
        <v>23.943333333333332</v>
      </c>
      <c r="AU224" s="2">
        <v>29.823333333333331</v>
      </c>
      <c r="AV224" s="2">
        <v>31.076666666666672</v>
      </c>
      <c r="AW224" s="2">
        <v>15.83333333333333</v>
      </c>
      <c r="AX224" s="2">
        <v>24.376666666666669</v>
      </c>
      <c r="AY224" s="2">
        <v>26.72666666666667</v>
      </c>
      <c r="AZ224" s="2">
        <v>20.12</v>
      </c>
      <c r="BA224" s="2">
        <v>27.666666666666671</v>
      </c>
      <c r="BB224" s="2">
        <v>30.90666666666667</v>
      </c>
      <c r="BC224" s="2">
        <v>20.11333333333334</v>
      </c>
      <c r="BD224" s="2">
        <v>27.776666666666671</v>
      </c>
      <c r="BE224" s="2">
        <v>30.89</v>
      </c>
    </row>
    <row r="225" spans="25:57" x14ac:dyDescent="0.35">
      <c r="Y225" s="5" t="s">
        <v>247</v>
      </c>
      <c r="Z225" s="5">
        <v>42758</v>
      </c>
      <c r="AA225" s="9">
        <v>11.592960150228095</v>
      </c>
      <c r="AB225" s="9">
        <v>36.682465549324078</v>
      </c>
      <c r="AC225" s="9">
        <v>43.899648192611771</v>
      </c>
      <c r="AD225"/>
      <c r="AE225">
        <v>21.803333333333331</v>
      </c>
      <c r="AF225">
        <v>30.506666666666661</v>
      </c>
      <c r="AG225">
        <v>34.836666666666673</v>
      </c>
      <c r="AH225">
        <v>20.86333333333333</v>
      </c>
      <c r="AI225">
        <v>27.606666666666669</v>
      </c>
      <c r="AJ225">
        <v>30.756666666666661</v>
      </c>
      <c r="AK225" s="2">
        <v>18.59</v>
      </c>
      <c r="AL225" s="2">
        <v>26.756666666666671</v>
      </c>
      <c r="AM225" s="2">
        <v>30.56</v>
      </c>
      <c r="AN225" s="2">
        <v>19.356666666666669</v>
      </c>
      <c r="AO225" s="2">
        <v>28.356666666666669</v>
      </c>
      <c r="AP225" s="2">
        <v>33.443333333333328</v>
      </c>
      <c r="AQ225" s="2">
        <v>19.516666666666659</v>
      </c>
      <c r="AR225" s="2">
        <v>26.1</v>
      </c>
      <c r="AS225" s="2">
        <v>29.85</v>
      </c>
      <c r="AT225" s="2">
        <v>23.63666666666667</v>
      </c>
      <c r="AU225" s="2">
        <v>29.663333333333341</v>
      </c>
      <c r="AV225" s="2">
        <v>31.00333333333333</v>
      </c>
      <c r="AW225" s="2">
        <v>15.62</v>
      </c>
      <c r="AX225" s="2">
        <v>24.213333333333331</v>
      </c>
      <c r="AY225" s="2">
        <v>26.626666666666669</v>
      </c>
      <c r="AZ225" s="2">
        <v>19.856666666666669</v>
      </c>
      <c r="BA225" s="2">
        <v>27.523333333333341</v>
      </c>
      <c r="BB225" s="2">
        <v>30.82</v>
      </c>
      <c r="BC225" s="2">
        <v>19.846666666666671</v>
      </c>
      <c r="BD225" s="2">
        <v>27.633333333333329</v>
      </c>
      <c r="BE225" s="2">
        <v>30.8</v>
      </c>
    </row>
    <row r="226" spans="25:57" x14ac:dyDescent="0.35">
      <c r="Y226" s="5" t="s">
        <v>248</v>
      </c>
      <c r="Z226" s="5">
        <v>42759</v>
      </c>
      <c r="AA226" s="9">
        <v>11.50428664756668</v>
      </c>
      <c r="AB226" s="9">
        <v>36.578999729029078</v>
      </c>
      <c r="AC226" s="9">
        <v>43.873468788154945</v>
      </c>
      <c r="AD226"/>
      <c r="AE226">
        <v>21.54666666666667</v>
      </c>
      <c r="AF226">
        <v>30.36333333333334</v>
      </c>
      <c r="AG226">
        <v>34.760000000000012</v>
      </c>
      <c r="AH226">
        <v>20.63666666666667</v>
      </c>
      <c r="AI226">
        <v>27.49</v>
      </c>
      <c r="AJ226">
        <v>30.676666666666659</v>
      </c>
      <c r="AK226" s="2">
        <v>18.423333333333328</v>
      </c>
      <c r="AL226" s="2">
        <v>26.61333333333333</v>
      </c>
      <c r="AM226" s="2">
        <v>30.456666666666671</v>
      </c>
      <c r="AN226" s="2">
        <v>19.176666666666659</v>
      </c>
      <c r="AO226" s="2">
        <v>28.216666666666669</v>
      </c>
      <c r="AP226" s="2">
        <v>33.346666666666657</v>
      </c>
      <c r="AQ226" s="2">
        <v>19.3</v>
      </c>
      <c r="AR226" s="2">
        <v>25.983333333333331</v>
      </c>
      <c r="AS226" s="2">
        <v>29.766666666666669</v>
      </c>
      <c r="AT226" s="2">
        <v>23.38</v>
      </c>
      <c r="AU226" s="2">
        <v>29.526666666666671</v>
      </c>
      <c r="AV226" s="2">
        <v>30.93666666666666</v>
      </c>
      <c r="AW226" s="2">
        <v>15.45</v>
      </c>
      <c r="AX226" s="2">
        <v>24.06666666666667</v>
      </c>
      <c r="AY226" s="2">
        <v>26.526666666666671</v>
      </c>
      <c r="AZ226" s="2">
        <v>19.64</v>
      </c>
      <c r="BA226" s="2">
        <v>27.4</v>
      </c>
      <c r="BB226" s="2">
        <v>30.736666666666672</v>
      </c>
      <c r="BC226" s="2">
        <v>19.633333333333329</v>
      </c>
      <c r="BD226" s="2">
        <v>27.516666666666669</v>
      </c>
      <c r="BE226" s="2">
        <v>30.716666666666669</v>
      </c>
    </row>
    <row r="227" spans="25:57" x14ac:dyDescent="0.35">
      <c r="Y227" s="5" t="s">
        <v>249</v>
      </c>
      <c r="Z227" s="5">
        <v>42760</v>
      </c>
      <c r="AA227" s="9">
        <v>11.41941371259157</v>
      </c>
      <c r="AB227" s="9">
        <v>36.492921188535483</v>
      </c>
      <c r="AC227" s="9">
        <v>43.853190923578197</v>
      </c>
      <c r="AD227"/>
      <c r="AE227">
        <v>21.86333333333333</v>
      </c>
      <c r="AF227">
        <v>30.293333333333329</v>
      </c>
      <c r="AG227">
        <v>34.716666666666669</v>
      </c>
      <c r="AH227">
        <v>20.96</v>
      </c>
      <c r="AI227">
        <v>27.44</v>
      </c>
      <c r="AJ227">
        <v>30.63</v>
      </c>
      <c r="AK227" s="2">
        <v>18.783333333333331</v>
      </c>
      <c r="AL227" s="2">
        <v>26.54666666666667</v>
      </c>
      <c r="AM227" s="2">
        <v>30.403333333333329</v>
      </c>
      <c r="AN227" s="2">
        <v>19.52333333333333</v>
      </c>
      <c r="AO227" s="2">
        <v>28.16</v>
      </c>
      <c r="AP227" s="2">
        <v>33.296666666666667</v>
      </c>
      <c r="AQ227" s="2">
        <v>19.623333333333331</v>
      </c>
      <c r="AR227" s="2">
        <v>25.93333333333333</v>
      </c>
      <c r="AS227" s="2">
        <v>29.72333333333334</v>
      </c>
      <c r="AT227" s="2">
        <v>23.676666666666669</v>
      </c>
      <c r="AU227" s="2">
        <v>29.466666666666669</v>
      </c>
      <c r="AV227" s="2">
        <v>30.9</v>
      </c>
      <c r="AW227" s="2">
        <v>15.8</v>
      </c>
      <c r="AX227" s="2">
        <v>24.006666666666661</v>
      </c>
      <c r="AY227" s="2">
        <v>26.47</v>
      </c>
      <c r="AZ227" s="2">
        <v>19.966666666666669</v>
      </c>
      <c r="BA227" s="2">
        <v>27.353333333333339</v>
      </c>
      <c r="BB227" s="2">
        <v>30.693333333333339</v>
      </c>
      <c r="BC227" s="2">
        <v>19.963333333333331</v>
      </c>
      <c r="BD227" s="2">
        <v>27.463333333333331</v>
      </c>
      <c r="BE227" s="2">
        <v>30.666666666666661</v>
      </c>
    </row>
    <row r="228" spans="25:57" x14ac:dyDescent="0.35">
      <c r="Y228" s="5" t="s">
        <v>250</v>
      </c>
      <c r="Z228" s="5">
        <v>42761</v>
      </c>
      <c r="AA228" s="9">
        <v>11.77537140929025</v>
      </c>
      <c r="AB228" s="9">
        <v>36.361911997693213</v>
      </c>
      <c r="AC228" s="9">
        <v>43.80565990198766</v>
      </c>
      <c r="AD228"/>
      <c r="AE228">
        <v>24.52</v>
      </c>
      <c r="AF228">
        <v>30.23</v>
      </c>
      <c r="AG228">
        <v>34.68333333333333</v>
      </c>
      <c r="AH228">
        <v>23.623333333333331</v>
      </c>
      <c r="AI228">
        <v>27.41333333333333</v>
      </c>
      <c r="AJ228">
        <v>30.596666666666671</v>
      </c>
      <c r="AK228" s="2">
        <v>21.46</v>
      </c>
      <c r="AL228" s="2">
        <v>26.506666666666671</v>
      </c>
      <c r="AM228" s="2">
        <v>30.36</v>
      </c>
      <c r="AN228" s="2">
        <v>22.196666666666669</v>
      </c>
      <c r="AO228" s="2">
        <v>28.11666666666666</v>
      </c>
      <c r="AP228" s="2">
        <v>33.25333333333333</v>
      </c>
      <c r="AQ228" s="2">
        <v>22.29</v>
      </c>
      <c r="AR228" s="2">
        <v>25.903333333333329</v>
      </c>
      <c r="AS228" s="2">
        <v>29.68333333333333</v>
      </c>
      <c r="AT228" s="2">
        <v>26.323333333333331</v>
      </c>
      <c r="AU228" s="2">
        <v>29.41333333333333</v>
      </c>
      <c r="AV228" s="2">
        <v>30.873333333333331</v>
      </c>
      <c r="AW228" s="2">
        <v>18.47666666666667</v>
      </c>
      <c r="AX228" s="2">
        <v>23.966666666666669</v>
      </c>
      <c r="AY228" s="2">
        <v>26.433333333333341</v>
      </c>
      <c r="AZ228" s="2">
        <v>22.63666666666666</v>
      </c>
      <c r="BA228" s="2">
        <v>27.31666666666667</v>
      </c>
      <c r="BB228" s="2">
        <v>30.653333333333329</v>
      </c>
      <c r="BC228" s="2">
        <v>22.63</v>
      </c>
      <c r="BD228" s="2">
        <v>27.43</v>
      </c>
      <c r="BE228" s="2">
        <v>30.633333333333329</v>
      </c>
    </row>
    <row r="229" spans="25:57" x14ac:dyDescent="0.35">
      <c r="Y229" s="5" t="s">
        <v>251</v>
      </c>
      <c r="Z229" s="5">
        <v>42762</v>
      </c>
      <c r="AA229" s="9">
        <v>16.738345672181236</v>
      </c>
      <c r="AB229" s="9">
        <v>36.84992924374869</v>
      </c>
      <c r="AC229" s="9">
        <v>43.726509188116047</v>
      </c>
      <c r="AD229"/>
      <c r="AE229">
        <v>26.036666666666669</v>
      </c>
      <c r="AF229">
        <v>30.146666666666661</v>
      </c>
      <c r="AG229">
        <v>34.636666666666663</v>
      </c>
      <c r="AH229">
        <v>25.146666666666668</v>
      </c>
      <c r="AI229">
        <v>27.356666666666669</v>
      </c>
      <c r="AJ229">
        <v>30.54666666666667</v>
      </c>
      <c r="AK229" s="2">
        <v>23.006666666666661</v>
      </c>
      <c r="AL229" s="2">
        <v>26.443333333333339</v>
      </c>
      <c r="AM229" s="2">
        <v>30.306666666666661</v>
      </c>
      <c r="AN229" s="2">
        <v>23.74</v>
      </c>
      <c r="AO229" s="2">
        <v>28.056666666666668</v>
      </c>
      <c r="AP229" s="2">
        <v>33.200000000000003</v>
      </c>
      <c r="AQ229" s="2">
        <v>23.816666666666659</v>
      </c>
      <c r="AR229" s="2">
        <v>25.846666666666671</v>
      </c>
      <c r="AS229" s="2">
        <v>29.63666666666667</v>
      </c>
      <c r="AT229" s="2">
        <v>27.83</v>
      </c>
      <c r="AU229" s="2">
        <v>29.376666666666669</v>
      </c>
      <c r="AV229" s="2">
        <v>30.83</v>
      </c>
      <c r="AW229" s="2">
        <v>20.016666666666669</v>
      </c>
      <c r="AX229" s="2">
        <v>23.9</v>
      </c>
      <c r="AY229" s="2">
        <v>26.38</v>
      </c>
      <c r="AZ229" s="2">
        <v>24.16333333333333</v>
      </c>
      <c r="BA229" s="2">
        <v>27.266666666666659</v>
      </c>
      <c r="BB229" s="2">
        <v>30.603333333333332</v>
      </c>
      <c r="BC229" s="2">
        <v>24.16</v>
      </c>
      <c r="BD229" s="2">
        <v>27.373333333333331</v>
      </c>
      <c r="BE229" s="2">
        <v>30.583333333333339</v>
      </c>
    </row>
    <row r="230" spans="25:57" x14ac:dyDescent="0.35">
      <c r="Y230" s="5" t="s">
        <v>252</v>
      </c>
      <c r="Z230" s="5">
        <v>42763</v>
      </c>
      <c r="AA230" s="9">
        <v>22.009102462256216</v>
      </c>
      <c r="AB230" s="9">
        <v>37.780471218758876</v>
      </c>
      <c r="AC230" s="9">
        <v>43.64247043120038</v>
      </c>
      <c r="AD230"/>
      <c r="AE230">
        <v>25.766666666666669</v>
      </c>
      <c r="AF230">
        <v>30.02</v>
      </c>
      <c r="AG230">
        <v>34.569999999999993</v>
      </c>
      <c r="AH230">
        <v>24.88</v>
      </c>
      <c r="AI230">
        <v>27.256666666666671</v>
      </c>
      <c r="AJ230">
        <v>30.47333333333334</v>
      </c>
      <c r="AK230" s="2">
        <v>22.76</v>
      </c>
      <c r="AL230" s="2">
        <v>26.333333333333339</v>
      </c>
      <c r="AM230" s="2">
        <v>30.23</v>
      </c>
      <c r="AN230" s="2">
        <v>23.49</v>
      </c>
      <c r="AO230" s="2">
        <v>27.95</v>
      </c>
      <c r="AP230" s="2">
        <v>33.126666666666672</v>
      </c>
      <c r="AQ230" s="2">
        <v>23.55</v>
      </c>
      <c r="AR230" s="2">
        <v>25.74666666666667</v>
      </c>
      <c r="AS230" s="2">
        <v>29.56666666666667</v>
      </c>
      <c r="AT230" s="2">
        <v>27.55</v>
      </c>
      <c r="AU230" s="2">
        <v>29.283333333333331</v>
      </c>
      <c r="AV230" s="2">
        <v>30.77</v>
      </c>
      <c r="AW230" s="2">
        <v>19.766666666666669</v>
      </c>
      <c r="AX230" s="2">
        <v>23.79</v>
      </c>
      <c r="AY230" s="2">
        <v>26.3</v>
      </c>
      <c r="AZ230" s="2">
        <v>23.903333333333329</v>
      </c>
      <c r="BA230" s="2">
        <v>27.16</v>
      </c>
      <c r="BB230" s="2">
        <v>30.533333333333331</v>
      </c>
      <c r="BC230" s="2">
        <v>23.9</v>
      </c>
      <c r="BD230" s="2">
        <v>27.27</v>
      </c>
      <c r="BE230" s="2">
        <v>30.51</v>
      </c>
    </row>
    <row r="231" spans="25:57" x14ac:dyDescent="0.35">
      <c r="Y231" s="5" t="s">
        <v>253</v>
      </c>
      <c r="Z231" s="5">
        <v>42764</v>
      </c>
      <c r="AA231" s="9">
        <v>20.935144958279153</v>
      </c>
      <c r="AB231" s="9">
        <v>37.669378651866857</v>
      </c>
      <c r="AC231" s="9">
        <v>43.577348350251583</v>
      </c>
      <c r="AD231"/>
      <c r="AE231">
        <v>25.38</v>
      </c>
      <c r="AF231">
        <v>29.83</v>
      </c>
      <c r="AG231">
        <v>34.47</v>
      </c>
      <c r="AH231">
        <v>24.49666666666667</v>
      </c>
      <c r="AI231">
        <v>27.09333333333333</v>
      </c>
      <c r="AJ231">
        <v>30.373333333333331</v>
      </c>
      <c r="AK231" s="2">
        <v>22.403333333333329</v>
      </c>
      <c r="AL231" s="2">
        <v>26.176666666666669</v>
      </c>
      <c r="AM231" s="2">
        <v>30.11333333333333</v>
      </c>
      <c r="AN231" s="2">
        <v>23.133333333333329</v>
      </c>
      <c r="AO231" s="2">
        <v>27.77333333333333</v>
      </c>
      <c r="AP231" s="2">
        <v>33.013333333333343</v>
      </c>
      <c r="AQ231" s="2">
        <v>23.17</v>
      </c>
      <c r="AR231" s="2">
        <v>25.58</v>
      </c>
      <c r="AS231" s="2">
        <v>29.46</v>
      </c>
      <c r="AT231" s="2">
        <v>27.15666666666667</v>
      </c>
      <c r="AU231" s="2">
        <v>29.13</v>
      </c>
      <c r="AV231" s="2">
        <v>30.676666666666659</v>
      </c>
      <c r="AW231" s="2">
        <v>19.403333333333329</v>
      </c>
      <c r="AX231" s="2">
        <v>23.63</v>
      </c>
      <c r="AY231" s="2">
        <v>26.18666666666666</v>
      </c>
      <c r="AZ231" s="2">
        <v>23.52666666666666</v>
      </c>
      <c r="BA231" s="2">
        <v>26.993333333333339</v>
      </c>
      <c r="BB231" s="2">
        <v>30.426666666666659</v>
      </c>
      <c r="BC231" s="2">
        <v>23.52</v>
      </c>
      <c r="BD231" s="2">
        <v>27.11</v>
      </c>
      <c r="BE231" s="2">
        <v>30.4</v>
      </c>
    </row>
    <row r="232" spans="25:57" x14ac:dyDescent="0.35">
      <c r="Y232" s="5" t="s">
        <v>254</v>
      </c>
      <c r="Z232" s="5">
        <v>42765</v>
      </c>
      <c r="AA232" s="9">
        <v>19.822816869436966</v>
      </c>
      <c r="AB232" s="9">
        <v>37.531177748345527</v>
      </c>
      <c r="AC232" s="9">
        <v>43.525636990442955</v>
      </c>
      <c r="AD232"/>
      <c r="AE232">
        <v>24.763333333333339</v>
      </c>
      <c r="AF232">
        <v>29.52999999999999</v>
      </c>
      <c r="AG232">
        <v>34.31666666666667</v>
      </c>
      <c r="AH232">
        <v>23.89</v>
      </c>
      <c r="AI232">
        <v>26.81666666666667</v>
      </c>
      <c r="AJ232">
        <v>30.21</v>
      </c>
      <c r="AK232" s="2">
        <v>21.85</v>
      </c>
      <c r="AL232" s="2">
        <v>25.896666666666668</v>
      </c>
      <c r="AM232" s="2">
        <v>29.93333333333333</v>
      </c>
      <c r="AN232" s="2">
        <v>22.576666666666672</v>
      </c>
      <c r="AO232" s="2">
        <v>27.47666666666667</v>
      </c>
      <c r="AP232" s="2">
        <v>32.830000000000013</v>
      </c>
      <c r="AQ232" s="2">
        <v>22.573333333333331</v>
      </c>
      <c r="AR232" s="2">
        <v>25.3</v>
      </c>
      <c r="AS232" s="2">
        <v>29.29666666666667</v>
      </c>
      <c r="AT232" s="2">
        <v>26.536666666666669</v>
      </c>
      <c r="AU232" s="2">
        <v>28.873333333333331</v>
      </c>
      <c r="AV232" s="2">
        <v>30.536666666666662</v>
      </c>
      <c r="AW232" s="2">
        <v>18.846666666666671</v>
      </c>
      <c r="AX232" s="2">
        <v>23.346666666666671</v>
      </c>
      <c r="AY232" s="2">
        <v>26.006666666666671</v>
      </c>
      <c r="AZ232" s="2">
        <v>22.94</v>
      </c>
      <c r="BA232" s="2">
        <v>26.70666666666666</v>
      </c>
      <c r="BB232" s="2">
        <v>30.26</v>
      </c>
      <c r="BC232" s="2">
        <v>22.936666666666671</v>
      </c>
      <c r="BD232" s="2">
        <v>26.82</v>
      </c>
      <c r="BE232" s="2">
        <v>30.236666666666661</v>
      </c>
    </row>
    <row r="233" spans="25:57" x14ac:dyDescent="0.35">
      <c r="Y233" s="5" t="s">
        <v>255</v>
      </c>
      <c r="Z233" s="5">
        <v>42766</v>
      </c>
      <c r="AA233" s="9">
        <v>18.747018903208478</v>
      </c>
      <c r="AB233" s="9">
        <v>37.430115219410496</v>
      </c>
      <c r="AC233" s="9">
        <v>43.511089367416282</v>
      </c>
      <c r="AD233"/>
      <c r="AE233">
        <v>25.543333333333329</v>
      </c>
      <c r="AF233">
        <v>29.45666666666666</v>
      </c>
      <c r="AG233">
        <v>34.273333333333333</v>
      </c>
      <c r="AH233">
        <v>24.68</v>
      </c>
      <c r="AI233">
        <v>26.77333333333333</v>
      </c>
      <c r="AJ233">
        <v>30.166666666666671</v>
      </c>
      <c r="AK233" s="2">
        <v>22.646666666666668</v>
      </c>
      <c r="AL233" s="2">
        <v>25.86333333333333</v>
      </c>
      <c r="AM233" s="2">
        <v>29.883333333333329</v>
      </c>
      <c r="AN233" s="2">
        <v>23.366666666666671</v>
      </c>
      <c r="AO233" s="2">
        <v>27.43</v>
      </c>
      <c r="AP233" s="2">
        <v>32.786666666666669</v>
      </c>
      <c r="AQ233" s="2">
        <v>23.36333333333333</v>
      </c>
      <c r="AR233" s="2">
        <v>25.256666666666671</v>
      </c>
      <c r="AS233" s="2">
        <v>29.25</v>
      </c>
      <c r="AT233" s="2">
        <v>27.3</v>
      </c>
      <c r="AU233" s="2">
        <v>28.846666666666671</v>
      </c>
      <c r="AV233" s="2">
        <v>30.50333333333333</v>
      </c>
      <c r="AW233" s="2">
        <v>19.63666666666667</v>
      </c>
      <c r="AX233" s="2">
        <v>23.313333333333329</v>
      </c>
      <c r="AY233" s="2">
        <v>25.963333333333338</v>
      </c>
      <c r="AZ233" s="2">
        <v>23.73</v>
      </c>
      <c r="BA233" s="2">
        <v>26.66333333333333</v>
      </c>
      <c r="BB233" s="2">
        <v>30.216666666666669</v>
      </c>
      <c r="BC233" s="2">
        <v>23.723333333333329</v>
      </c>
      <c r="BD233" s="2">
        <v>26.77666666666666</v>
      </c>
      <c r="BE233" s="2">
        <v>30.186666666666671</v>
      </c>
    </row>
    <row r="234" spans="25:57" x14ac:dyDescent="0.35">
      <c r="Y234" s="5" t="s">
        <v>256</v>
      </c>
      <c r="Z234" s="5">
        <v>42767</v>
      </c>
      <c r="AA234" s="9">
        <v>18.380895443453646</v>
      </c>
      <c r="AB234" s="9">
        <v>37.355613642058891</v>
      </c>
      <c r="AC234" s="9">
        <v>43.498550624413852</v>
      </c>
      <c r="AD234"/>
      <c r="AE234">
        <v>25.103333333333332</v>
      </c>
      <c r="AF234">
        <v>29.27333333333333</v>
      </c>
      <c r="AG234">
        <v>34.163333333333327</v>
      </c>
      <c r="AH234">
        <v>24.24666666666667</v>
      </c>
      <c r="AI234">
        <v>26.6</v>
      </c>
      <c r="AJ234">
        <v>30.043333333333329</v>
      </c>
      <c r="AK234" s="2">
        <v>22.24666666666667</v>
      </c>
      <c r="AL234" s="2">
        <v>25.68333333333333</v>
      </c>
      <c r="AM234" s="2">
        <v>29.75</v>
      </c>
      <c r="AN234" s="2">
        <v>22.966666666666669</v>
      </c>
      <c r="AO234" s="2">
        <v>27.243333333333329</v>
      </c>
      <c r="AP234" s="2">
        <v>32.656666666666673</v>
      </c>
      <c r="AQ234" s="2">
        <v>22.93333333333333</v>
      </c>
      <c r="AR234" s="2">
        <v>25.06666666666667</v>
      </c>
      <c r="AS234" s="2">
        <v>29.126666666666662</v>
      </c>
      <c r="AT234" s="2">
        <v>26.853333333333339</v>
      </c>
      <c r="AU234" s="2">
        <v>28.676666666666669</v>
      </c>
      <c r="AV234" s="2">
        <v>30.393333333333331</v>
      </c>
      <c r="AW234" s="2">
        <v>19.236666666666672</v>
      </c>
      <c r="AX234" s="2">
        <v>23.13</v>
      </c>
      <c r="AY234" s="2">
        <v>25.83</v>
      </c>
      <c r="AZ234" s="2">
        <v>23.306666666666661</v>
      </c>
      <c r="BA234" s="2">
        <v>26.47</v>
      </c>
      <c r="BB234" s="2">
        <v>30.09333333333333</v>
      </c>
      <c r="BC234" s="2">
        <v>23.3</v>
      </c>
      <c r="BD234" s="2">
        <v>26.6</v>
      </c>
      <c r="BE234" s="2">
        <v>30.06666666666667</v>
      </c>
    </row>
    <row r="235" spans="25:57" x14ac:dyDescent="0.35">
      <c r="Y235" s="5" t="s">
        <v>257</v>
      </c>
      <c r="Z235" s="5">
        <v>42768</v>
      </c>
      <c r="AA235" s="9">
        <v>17.761903235451967</v>
      </c>
      <c r="AB235" s="9">
        <v>37.269612008120006</v>
      </c>
      <c r="AC235" s="9">
        <v>43.489645493248261</v>
      </c>
      <c r="AD235"/>
      <c r="AE235">
        <v>24.506666666666671</v>
      </c>
      <c r="AF235">
        <v>29</v>
      </c>
      <c r="AG235">
        <v>33.996666666666663</v>
      </c>
      <c r="AH235">
        <v>23.676666666666669</v>
      </c>
      <c r="AI235">
        <v>26.333333333333339</v>
      </c>
      <c r="AJ235">
        <v>29.866666666666671</v>
      </c>
      <c r="AK235" s="2">
        <v>21.726666666666659</v>
      </c>
      <c r="AL235" s="2">
        <v>25.396666666666668</v>
      </c>
      <c r="AM235" s="2">
        <v>29.553333333333342</v>
      </c>
      <c r="AN235" s="2">
        <v>22.44</v>
      </c>
      <c r="AO235" s="2">
        <v>26.956666666666671</v>
      </c>
      <c r="AP235" s="2">
        <v>32.463333333333331</v>
      </c>
      <c r="AQ235" s="2">
        <v>22.37</v>
      </c>
      <c r="AR235" s="2">
        <v>24.793333333333329</v>
      </c>
      <c r="AS235" s="2">
        <v>28.943333333333332</v>
      </c>
      <c r="AT235" s="2">
        <v>26.26</v>
      </c>
      <c r="AU235" s="2">
        <v>28.41</v>
      </c>
      <c r="AV235" s="2">
        <v>30.239999999999991</v>
      </c>
      <c r="AW235" s="2">
        <v>18.70666666666666</v>
      </c>
      <c r="AX235" s="2">
        <v>22.84</v>
      </c>
      <c r="AY235" s="2">
        <v>25.63</v>
      </c>
      <c r="AZ235" s="2">
        <v>22.75333333333333</v>
      </c>
      <c r="BA235" s="2">
        <v>26.17</v>
      </c>
      <c r="BB235" s="2">
        <v>29.91</v>
      </c>
      <c r="BC235" s="2">
        <v>22.74666666666667</v>
      </c>
      <c r="BD235" s="2">
        <v>26.326666666666672</v>
      </c>
      <c r="BE235" s="2">
        <v>29.883333333333329</v>
      </c>
    </row>
    <row r="236" spans="25:57" x14ac:dyDescent="0.35">
      <c r="Y236" s="5" t="s">
        <v>258</v>
      </c>
      <c r="Z236" s="5">
        <v>42769</v>
      </c>
      <c r="AA236" s="9">
        <v>19.464755825336379</v>
      </c>
      <c r="AB236" s="9">
        <v>37.609607595283052</v>
      </c>
      <c r="AC236" s="9">
        <v>43.520865721096968</v>
      </c>
      <c r="AD236"/>
      <c r="AE236">
        <v>30.846666666666671</v>
      </c>
      <c r="AF236">
        <v>28.97</v>
      </c>
      <c r="AG236">
        <v>33.963333333333331</v>
      </c>
      <c r="AH236">
        <v>30.02666666666666</v>
      </c>
      <c r="AI236">
        <v>26.266666666666669</v>
      </c>
      <c r="AJ236">
        <v>29.89</v>
      </c>
      <c r="AK236" s="2">
        <v>28.08</v>
      </c>
      <c r="AL236" s="2">
        <v>25.38</v>
      </c>
      <c r="AM236" s="2">
        <v>29.506666666666661</v>
      </c>
      <c r="AN236" s="2">
        <v>28.786666666666669</v>
      </c>
      <c r="AO236" s="2">
        <v>26.94</v>
      </c>
      <c r="AP236" s="2">
        <v>32.423333333333332</v>
      </c>
      <c r="AQ236" s="2">
        <v>28.72</v>
      </c>
      <c r="AR236" s="2">
        <v>24.78</v>
      </c>
      <c r="AS236" s="2">
        <v>28.906666666666659</v>
      </c>
      <c r="AT236" s="2">
        <v>32.590000000000003</v>
      </c>
      <c r="AU236" s="2">
        <v>28.39</v>
      </c>
      <c r="AV236" s="2">
        <v>30.21</v>
      </c>
      <c r="AW236" s="2">
        <v>25.056666666666661</v>
      </c>
      <c r="AX236" s="2">
        <v>22.77</v>
      </c>
      <c r="AY236" s="2">
        <v>25.653333333333329</v>
      </c>
      <c r="AZ236" s="2">
        <v>29.1</v>
      </c>
      <c r="BA236" s="2">
        <v>26.16</v>
      </c>
      <c r="BB236" s="2">
        <v>29.873333333333331</v>
      </c>
      <c r="BC236" s="2">
        <v>29.09333333333333</v>
      </c>
      <c r="BD236" s="2">
        <v>26.313333333333329</v>
      </c>
      <c r="BE236" s="2">
        <v>29.84333333333333</v>
      </c>
    </row>
    <row r="237" spans="25:57" x14ac:dyDescent="0.35">
      <c r="Y237" s="5" t="s">
        <v>259</v>
      </c>
      <c r="Z237" s="5">
        <v>42770</v>
      </c>
      <c r="AA237" s="9">
        <v>26.548998924149188</v>
      </c>
      <c r="AB237" s="9">
        <v>39.06645520565931</v>
      </c>
      <c r="AC237" s="9">
        <v>43.668833499957323</v>
      </c>
      <c r="AD237"/>
      <c r="AE237">
        <v>33</v>
      </c>
      <c r="AF237">
        <v>30.34</v>
      </c>
      <c r="AG237">
        <v>33.93333333333333</v>
      </c>
      <c r="AH237">
        <v>32.380000000000003</v>
      </c>
      <c r="AI237">
        <v>27.456666666666671</v>
      </c>
      <c r="AJ237">
        <v>29.86333333333334</v>
      </c>
      <c r="AK237" s="2">
        <v>29.1</v>
      </c>
      <c r="AL237" s="2">
        <v>27.9</v>
      </c>
      <c r="AM237" s="2">
        <v>29.483333333333331</v>
      </c>
      <c r="AN237" s="2">
        <v>29.83</v>
      </c>
      <c r="AO237" s="2">
        <v>29.43333333333333</v>
      </c>
      <c r="AP237" s="2">
        <v>32.393333333333338</v>
      </c>
      <c r="AQ237" s="2">
        <v>30.87</v>
      </c>
      <c r="AR237" s="2">
        <v>26.17</v>
      </c>
      <c r="AS237" s="2">
        <v>28.88</v>
      </c>
      <c r="AT237" s="2">
        <v>34.999999999999993</v>
      </c>
      <c r="AU237" s="2">
        <v>29.506666666666661</v>
      </c>
      <c r="AV237" s="2">
        <v>30.186666666666671</v>
      </c>
      <c r="AW237" s="2">
        <v>26</v>
      </c>
      <c r="AX237" s="2">
        <v>25.37</v>
      </c>
      <c r="AY237" s="2">
        <v>25.626666666666669</v>
      </c>
      <c r="AZ237" s="2">
        <v>31</v>
      </c>
      <c r="BA237" s="2">
        <v>27.8</v>
      </c>
      <c r="BB237" s="2">
        <v>29.84333333333333</v>
      </c>
      <c r="BC237" s="2">
        <v>31</v>
      </c>
      <c r="BD237" s="2">
        <v>27.95</v>
      </c>
      <c r="BE237" s="2">
        <v>29.81666666666667</v>
      </c>
    </row>
    <row r="238" spans="25:57" x14ac:dyDescent="0.35">
      <c r="Y238" s="5" t="s">
        <v>260</v>
      </c>
      <c r="Z238" s="5">
        <v>42771</v>
      </c>
      <c r="AA238" s="9">
        <v>26.915854379099926</v>
      </c>
      <c r="AB238" s="9">
        <v>39.193031788609915</v>
      </c>
      <c r="AC238" s="9">
        <v>43.688297324842345</v>
      </c>
      <c r="AD238"/>
      <c r="AE238">
        <v>33</v>
      </c>
      <c r="AF238">
        <v>36.003333333333323</v>
      </c>
      <c r="AG238">
        <v>34.229999999999997</v>
      </c>
      <c r="AH238">
        <v>32.380000000000003</v>
      </c>
      <c r="AI238">
        <v>32.906666666666673</v>
      </c>
      <c r="AJ238">
        <v>30.38</v>
      </c>
      <c r="AK238" s="2">
        <v>29.1</v>
      </c>
      <c r="AL238" s="2">
        <v>32.376666666666672</v>
      </c>
      <c r="AM238" s="2">
        <v>30.963333333333331</v>
      </c>
      <c r="AN238" s="2">
        <v>29.83</v>
      </c>
      <c r="AO238" s="2">
        <v>34.06666666666667</v>
      </c>
      <c r="AP238" s="2">
        <v>33.723333333333343</v>
      </c>
      <c r="AQ238" s="2">
        <v>30.87</v>
      </c>
      <c r="AR238" s="2">
        <v>31.40666666666667</v>
      </c>
      <c r="AS238" s="2">
        <v>29.606666666666669</v>
      </c>
      <c r="AT238" s="2">
        <v>34.999999999999993</v>
      </c>
      <c r="AU238" s="2">
        <v>35.003333333333337</v>
      </c>
      <c r="AV238" s="2">
        <v>30.676666666666659</v>
      </c>
      <c r="AW238" s="2">
        <v>26</v>
      </c>
      <c r="AX238" s="2">
        <v>30.006666666666661</v>
      </c>
      <c r="AY238" s="2">
        <v>26.95333333333333</v>
      </c>
      <c r="AZ238" s="2">
        <v>31</v>
      </c>
      <c r="BA238" s="2">
        <v>33.006666666666668</v>
      </c>
      <c r="BB238" s="2">
        <v>30.6</v>
      </c>
      <c r="BC238" s="2">
        <v>31</v>
      </c>
      <c r="BD238" s="2">
        <v>33.006666666666668</v>
      </c>
      <c r="BE238" s="2">
        <v>30.723333333333329</v>
      </c>
    </row>
    <row r="239" spans="25:57" x14ac:dyDescent="0.35">
      <c r="Y239" s="5" t="s">
        <v>261</v>
      </c>
      <c r="Z239" s="5">
        <v>42772</v>
      </c>
      <c r="AA239" s="9">
        <v>27.130173470022218</v>
      </c>
      <c r="AB239" s="9">
        <v>39.267744132549417</v>
      </c>
      <c r="AC239" s="9">
        <v>43.698250404659177</v>
      </c>
      <c r="AD239"/>
      <c r="AE239">
        <v>33</v>
      </c>
      <c r="AF239">
        <v>36.000000000000007</v>
      </c>
      <c r="AG239">
        <v>36.729999999999997</v>
      </c>
      <c r="AH239">
        <v>32.380000000000003</v>
      </c>
      <c r="AI239">
        <v>32.9</v>
      </c>
      <c r="AJ239">
        <v>32.869999999999997</v>
      </c>
      <c r="AK239" s="2">
        <v>29.1</v>
      </c>
      <c r="AL239" s="2">
        <v>32.369999999999997</v>
      </c>
      <c r="AM239" s="2">
        <v>32.96</v>
      </c>
      <c r="AN239" s="2">
        <v>29.83</v>
      </c>
      <c r="AO239" s="2">
        <v>34.06</v>
      </c>
      <c r="AP239" s="2">
        <v>35.9</v>
      </c>
      <c r="AQ239" s="2">
        <v>30.87</v>
      </c>
      <c r="AR239" s="2">
        <v>31.4</v>
      </c>
      <c r="AS239" s="2">
        <v>32.020000000000003</v>
      </c>
      <c r="AT239" s="2">
        <v>34.999999999999993</v>
      </c>
      <c r="AU239" s="2">
        <v>34.999999999999993</v>
      </c>
      <c r="AV239" s="2">
        <v>33</v>
      </c>
      <c r="AW239" s="2">
        <v>26</v>
      </c>
      <c r="AX239" s="2">
        <v>30</v>
      </c>
      <c r="AY239" s="2">
        <v>29</v>
      </c>
      <c r="AZ239" s="2">
        <v>31</v>
      </c>
      <c r="BA239" s="2">
        <v>33</v>
      </c>
      <c r="BB239" s="2">
        <v>33</v>
      </c>
      <c r="BC239" s="2">
        <v>31</v>
      </c>
      <c r="BD239" s="2">
        <v>33</v>
      </c>
      <c r="BE239" s="2">
        <v>33</v>
      </c>
    </row>
    <row r="240" spans="25:57" x14ac:dyDescent="0.35">
      <c r="Y240" s="5" t="s">
        <v>262</v>
      </c>
      <c r="Z240" s="5">
        <v>42773</v>
      </c>
      <c r="AA240" s="9">
        <v>25.278644575092194</v>
      </c>
      <c r="AB240" s="9">
        <v>39.05212254229334</v>
      </c>
      <c r="AC240" s="9">
        <v>43.654387813024471</v>
      </c>
      <c r="AD240"/>
      <c r="AE240">
        <v>32.426666666666662</v>
      </c>
      <c r="AF240">
        <v>35.726666666666667</v>
      </c>
      <c r="AG240">
        <v>36.593333333333341</v>
      </c>
      <c r="AH240">
        <v>31.77</v>
      </c>
      <c r="AI240">
        <v>32.619999999999997</v>
      </c>
      <c r="AJ240">
        <v>32.729999999999997</v>
      </c>
      <c r="AK240" s="2">
        <v>28.5</v>
      </c>
      <c r="AL240" s="2">
        <v>32.073333333333338</v>
      </c>
      <c r="AM240" s="2">
        <v>32.813333333333333</v>
      </c>
      <c r="AN240" s="2">
        <v>29.233333333333331</v>
      </c>
      <c r="AO240" s="2">
        <v>33.763333333333328</v>
      </c>
      <c r="AP240" s="2">
        <v>35.746666666666663</v>
      </c>
      <c r="AQ240" s="2">
        <v>30.24666666666667</v>
      </c>
      <c r="AR240" s="2">
        <v>31.11333333333333</v>
      </c>
      <c r="AS240" s="2">
        <v>31.87</v>
      </c>
      <c r="AT240" s="2">
        <v>34.510000000000012</v>
      </c>
      <c r="AU240" s="2">
        <v>34.786666666666669</v>
      </c>
      <c r="AV240" s="2">
        <v>32.9</v>
      </c>
      <c r="AW240" s="2">
        <v>25.393333333333331</v>
      </c>
      <c r="AX240" s="2">
        <v>29.70333333333333</v>
      </c>
      <c r="AY240" s="2">
        <v>28.85</v>
      </c>
      <c r="AZ240" s="2">
        <v>30.38666666666667</v>
      </c>
      <c r="BA240" s="2">
        <v>32.703333333333333</v>
      </c>
      <c r="BB240" s="2">
        <v>32.853333333333332</v>
      </c>
      <c r="BC240" s="2">
        <v>30.38666666666667</v>
      </c>
      <c r="BD240" s="2">
        <v>32.706666666666671</v>
      </c>
      <c r="BE240" s="2">
        <v>32.853333333333332</v>
      </c>
    </row>
    <row r="241" spans="25:57" x14ac:dyDescent="0.35">
      <c r="Y241" s="5" t="s">
        <v>263</v>
      </c>
      <c r="Z241" s="5">
        <v>42774</v>
      </c>
      <c r="AA241" s="9">
        <v>23.993062005926266</v>
      </c>
      <c r="AB241" s="9">
        <v>38.958730107783836</v>
      </c>
      <c r="AC241" s="9">
        <v>43.653284191220216</v>
      </c>
      <c r="AD241"/>
      <c r="AE241">
        <v>31.56333333333334</v>
      </c>
      <c r="AF241">
        <v>35.313333333333333</v>
      </c>
      <c r="AG241">
        <v>36.386666666666663</v>
      </c>
      <c r="AH241">
        <v>30.86333333333333</v>
      </c>
      <c r="AI241">
        <v>32.193333333333342</v>
      </c>
      <c r="AJ241">
        <v>32.516666666666673</v>
      </c>
      <c r="AK241" s="2">
        <v>27.61333333333333</v>
      </c>
      <c r="AL241" s="2">
        <v>31.643333333333331</v>
      </c>
      <c r="AM241" s="2">
        <v>32.593333333333327</v>
      </c>
      <c r="AN241" s="2">
        <v>28.353333333333339</v>
      </c>
      <c r="AO241" s="2">
        <v>33.333333333333329</v>
      </c>
      <c r="AP241" s="2">
        <v>35.523333333333333</v>
      </c>
      <c r="AQ241" s="2">
        <v>29.34333333333333</v>
      </c>
      <c r="AR241" s="2">
        <v>30.686666666666671</v>
      </c>
      <c r="AS241" s="2">
        <v>31.65666666666667</v>
      </c>
      <c r="AT241" s="2">
        <v>33.763333333333328</v>
      </c>
      <c r="AU241" s="2">
        <v>34.446666666666673</v>
      </c>
      <c r="AV241" s="2">
        <v>32.746666666666677</v>
      </c>
      <c r="AW241" s="2">
        <v>24.506666666666671</v>
      </c>
      <c r="AX241" s="2">
        <v>29.263333333333339</v>
      </c>
      <c r="AY241" s="2">
        <v>28.63</v>
      </c>
      <c r="AZ241" s="2">
        <v>29.493333333333329</v>
      </c>
      <c r="BA241" s="2">
        <v>32.276666666666671</v>
      </c>
      <c r="BB241" s="2">
        <v>32.63666666666667</v>
      </c>
      <c r="BC241" s="2">
        <v>29.493333333333329</v>
      </c>
      <c r="BD241" s="2">
        <v>32.276666666666671</v>
      </c>
      <c r="BE241" s="2">
        <v>32.63666666666667</v>
      </c>
    </row>
    <row r="242" spans="25:57" x14ac:dyDescent="0.35">
      <c r="Y242" s="5" t="s">
        <v>264</v>
      </c>
      <c r="Z242" s="5">
        <v>42775</v>
      </c>
      <c r="AA242" s="9">
        <v>24.023222911831649</v>
      </c>
      <c r="AB242" s="9">
        <v>39.037930305663338</v>
      </c>
      <c r="AC242" s="9">
        <v>43.692223421331811</v>
      </c>
      <c r="AD242"/>
      <c r="AE242">
        <v>33</v>
      </c>
      <c r="AF242">
        <v>36.000000000000007</v>
      </c>
      <c r="AG242">
        <v>36.999999999999993</v>
      </c>
      <c r="AH242">
        <v>32.380000000000003</v>
      </c>
      <c r="AI242">
        <v>32.9</v>
      </c>
      <c r="AJ242">
        <v>32.869999999999997</v>
      </c>
      <c r="AK242" s="2">
        <v>29.1</v>
      </c>
      <c r="AL242" s="2">
        <v>32.369999999999997</v>
      </c>
      <c r="AM242" s="2">
        <v>32.96</v>
      </c>
      <c r="AN242" s="2">
        <v>29.83</v>
      </c>
      <c r="AO242" s="2">
        <v>34.06</v>
      </c>
      <c r="AP242" s="2">
        <v>35.9</v>
      </c>
      <c r="AQ242" s="2">
        <v>30.87</v>
      </c>
      <c r="AR242" s="2">
        <v>31.4</v>
      </c>
      <c r="AS242" s="2">
        <v>32.020000000000003</v>
      </c>
      <c r="AT242" s="2">
        <v>34.999999999999993</v>
      </c>
      <c r="AU242" s="2">
        <v>34.999999999999993</v>
      </c>
      <c r="AV242" s="2">
        <v>33</v>
      </c>
      <c r="AW242" s="2">
        <v>26</v>
      </c>
      <c r="AX242" s="2">
        <v>30</v>
      </c>
      <c r="AY242" s="2">
        <v>29</v>
      </c>
      <c r="AZ242" s="2">
        <v>31</v>
      </c>
      <c r="BA242" s="2">
        <v>33</v>
      </c>
      <c r="BB242" s="2">
        <v>33</v>
      </c>
      <c r="BC242" s="2">
        <v>31</v>
      </c>
      <c r="BD242" s="2">
        <v>33</v>
      </c>
      <c r="BE242" s="2">
        <v>33</v>
      </c>
    </row>
    <row r="243" spans="25:57" x14ac:dyDescent="0.35">
      <c r="Y243" s="5" t="s">
        <v>265</v>
      </c>
      <c r="Z243" s="5">
        <v>42776</v>
      </c>
      <c r="AA243" s="9">
        <v>26.814854196720667</v>
      </c>
      <c r="AB243" s="9">
        <v>39.492793644187387</v>
      </c>
      <c r="AC243" s="9">
        <v>43.744331569235086</v>
      </c>
      <c r="AD243"/>
      <c r="AE243">
        <v>32.376666666666672</v>
      </c>
      <c r="AF243">
        <v>35.703333333333333</v>
      </c>
      <c r="AG243">
        <v>36.846666666666657</v>
      </c>
      <c r="AH243">
        <v>31.736666666666661</v>
      </c>
      <c r="AI243">
        <v>32.603333333333332</v>
      </c>
      <c r="AJ243">
        <v>32.72</v>
      </c>
      <c r="AK243" s="2">
        <v>28.473333333333329</v>
      </c>
      <c r="AL243" s="2">
        <v>32.063333333333333</v>
      </c>
      <c r="AM243" s="2">
        <v>32.806666666666658</v>
      </c>
      <c r="AN243" s="2">
        <v>29.206666666666671</v>
      </c>
      <c r="AO243" s="2">
        <v>33.75333333333333</v>
      </c>
      <c r="AP243" s="2">
        <v>35.736666666666657</v>
      </c>
      <c r="AQ243" s="2">
        <v>30.22333333333334</v>
      </c>
      <c r="AR243" s="2">
        <v>31.096666666666671</v>
      </c>
      <c r="AS243" s="2">
        <v>31.86</v>
      </c>
      <c r="AT243" s="2">
        <v>34.489999999999988</v>
      </c>
      <c r="AU243" s="2">
        <v>34.773333333333341</v>
      </c>
      <c r="AV243" s="2">
        <v>32.896666666666661</v>
      </c>
      <c r="AW243" s="2">
        <v>25.36666666666666</v>
      </c>
      <c r="AX243" s="2">
        <v>29.686666666666671</v>
      </c>
      <c r="AY243" s="2">
        <v>28.84</v>
      </c>
      <c r="AZ243" s="2">
        <v>30.36333333333334</v>
      </c>
      <c r="BA243" s="2">
        <v>32.693333333333342</v>
      </c>
      <c r="BB243" s="2">
        <v>32.843333333333327</v>
      </c>
      <c r="BC243" s="2">
        <v>30.36333333333334</v>
      </c>
      <c r="BD243" s="2">
        <v>32.693333333333342</v>
      </c>
      <c r="BE243" s="2">
        <v>32.843333333333327</v>
      </c>
    </row>
    <row r="244" spans="25:57" x14ac:dyDescent="0.35">
      <c r="Y244" s="5" t="s">
        <v>266</v>
      </c>
      <c r="Z244" s="5">
        <v>42777</v>
      </c>
      <c r="AA244" s="9">
        <v>24.783886105559837</v>
      </c>
      <c r="AB244" s="9">
        <v>39.314381530492881</v>
      </c>
      <c r="AC244" s="9">
        <v>43.781089209367664</v>
      </c>
      <c r="AD244"/>
      <c r="AE244">
        <v>31.756666666666671</v>
      </c>
      <c r="AF244">
        <v>35.396666666666668</v>
      </c>
      <c r="AG244">
        <v>36.693333333333342</v>
      </c>
      <c r="AH244">
        <v>31.09</v>
      </c>
      <c r="AI244">
        <v>32.296666666666667</v>
      </c>
      <c r="AJ244">
        <v>32.56333333333334</v>
      </c>
      <c r="AK244" s="2">
        <v>27.843333333333341</v>
      </c>
      <c r="AL244" s="2">
        <v>31.75</v>
      </c>
      <c r="AM244" s="2">
        <v>32.646666666666668</v>
      </c>
      <c r="AN244" s="2">
        <v>28.58</v>
      </c>
      <c r="AO244" s="2">
        <v>33.44</v>
      </c>
      <c r="AP244" s="2">
        <v>35.576666666666682</v>
      </c>
      <c r="AQ244" s="2">
        <v>29.58</v>
      </c>
      <c r="AR244" s="2">
        <v>30.79666666666667</v>
      </c>
      <c r="AS244" s="2">
        <v>31.706666666666671</v>
      </c>
      <c r="AT244" s="2">
        <v>33.959999999999987</v>
      </c>
      <c r="AU244" s="2">
        <v>34.53</v>
      </c>
      <c r="AV244" s="2">
        <v>32.783333333333339</v>
      </c>
      <c r="AW244" s="2">
        <v>24.74</v>
      </c>
      <c r="AX244" s="2">
        <v>29.373333333333331</v>
      </c>
      <c r="AY244" s="2">
        <v>28.686666666666671</v>
      </c>
      <c r="AZ244" s="2">
        <v>29.726666666666659</v>
      </c>
      <c r="BA244" s="2">
        <v>32.38666666666667</v>
      </c>
      <c r="BB244" s="2">
        <v>32.686666666666667</v>
      </c>
      <c r="BC244" s="2">
        <v>29.723333333333329</v>
      </c>
      <c r="BD244" s="2">
        <v>32.38666666666667</v>
      </c>
      <c r="BE244" s="2">
        <v>32.686666666666667</v>
      </c>
    </row>
    <row r="245" spans="25:57" x14ac:dyDescent="0.35">
      <c r="Y245" s="5" t="s">
        <v>267</v>
      </c>
      <c r="Z245" s="5">
        <v>42778</v>
      </c>
      <c r="AA245" s="9">
        <v>23.871180225234099</v>
      </c>
      <c r="AB245" s="9">
        <v>39.276072972012471</v>
      </c>
      <c r="AC245" s="9">
        <v>43.842358559176184</v>
      </c>
      <c r="AD245"/>
      <c r="AE245">
        <v>31.41</v>
      </c>
      <c r="AF245">
        <v>35.22</v>
      </c>
      <c r="AG245">
        <v>36.593333333333327</v>
      </c>
      <c r="AH245">
        <v>30.743333333333329</v>
      </c>
      <c r="AI245">
        <v>32.119999999999997</v>
      </c>
      <c r="AJ245">
        <v>32.463333333333331</v>
      </c>
      <c r="AK245" s="2">
        <v>27.496666666666659</v>
      </c>
      <c r="AL245" s="2">
        <v>31.573333333333341</v>
      </c>
      <c r="AM245" s="2">
        <v>32.549999999999997</v>
      </c>
      <c r="AN245" s="2">
        <v>28.233333333333331</v>
      </c>
      <c r="AO245" s="2">
        <v>33.263333333333343</v>
      </c>
      <c r="AP245" s="2">
        <v>35.479999999999997</v>
      </c>
      <c r="AQ245" s="2">
        <v>29.236666666666661</v>
      </c>
      <c r="AR245" s="2">
        <v>30.616666666666671</v>
      </c>
      <c r="AS245" s="2">
        <v>31.61</v>
      </c>
      <c r="AT245" s="2">
        <v>33.686666666666667</v>
      </c>
      <c r="AU245" s="2">
        <v>34.400000000000013</v>
      </c>
      <c r="AV245" s="2">
        <v>32.713333333333331</v>
      </c>
      <c r="AW245" s="2">
        <v>24.393333333333331</v>
      </c>
      <c r="AX245" s="2">
        <v>29.193333333333339</v>
      </c>
      <c r="AY245" s="2">
        <v>28.58666666666667</v>
      </c>
      <c r="AZ245" s="2">
        <v>29.38</v>
      </c>
      <c r="BA245" s="2">
        <v>32.206666666666663</v>
      </c>
      <c r="BB245" s="2">
        <v>32.593333333333327</v>
      </c>
      <c r="BC245" s="2">
        <v>29.38</v>
      </c>
      <c r="BD245" s="2">
        <v>32.21</v>
      </c>
      <c r="BE245" s="2">
        <v>32.590000000000003</v>
      </c>
    </row>
    <row r="246" spans="25:57" x14ac:dyDescent="0.35">
      <c r="Y246" s="5" t="s">
        <v>268</v>
      </c>
      <c r="Z246" s="5">
        <v>42779</v>
      </c>
      <c r="AA246" s="9">
        <v>23.286610500453325</v>
      </c>
      <c r="AB246" s="9">
        <v>39.240949681658805</v>
      </c>
      <c r="AC246" s="9">
        <v>43.897665273354967</v>
      </c>
      <c r="AD246"/>
      <c r="AE246">
        <v>30.92</v>
      </c>
      <c r="AF246">
        <v>34.983333333333341</v>
      </c>
      <c r="AG246">
        <v>36.473333333333343</v>
      </c>
      <c r="AH246">
        <v>30.25</v>
      </c>
      <c r="AI246">
        <v>31.883333333333329</v>
      </c>
      <c r="AJ246">
        <v>32.346666666666671</v>
      </c>
      <c r="AK246" s="2">
        <v>27.013333333333339</v>
      </c>
      <c r="AL246" s="2">
        <v>31.33</v>
      </c>
      <c r="AM246" s="2">
        <v>32.423333333333332</v>
      </c>
      <c r="AN246" s="2">
        <v>27.75333333333333</v>
      </c>
      <c r="AO246" s="2">
        <v>33.020000000000003</v>
      </c>
      <c r="AP246" s="2">
        <v>35.353333333333332</v>
      </c>
      <c r="AQ246" s="2">
        <v>28.743333333333329</v>
      </c>
      <c r="AR246" s="2">
        <v>30.38</v>
      </c>
      <c r="AS246" s="2">
        <v>31.486666666666672</v>
      </c>
      <c r="AT246" s="2">
        <v>33.249999999999993</v>
      </c>
      <c r="AU246" s="2">
        <v>34.200000000000003</v>
      </c>
      <c r="AV246" s="2">
        <v>32.61333333333333</v>
      </c>
      <c r="AW246" s="2">
        <v>23.90666666666667</v>
      </c>
      <c r="AX246" s="2">
        <v>28.95</v>
      </c>
      <c r="AY246" s="2">
        <v>28.46</v>
      </c>
      <c r="AZ246" s="2">
        <v>28.896666666666661</v>
      </c>
      <c r="BA246" s="2">
        <v>31.966666666666669</v>
      </c>
      <c r="BB246" s="2">
        <v>32.47</v>
      </c>
      <c r="BC246" s="2">
        <v>28.893333333333331</v>
      </c>
      <c r="BD246" s="2">
        <v>31.97333333333334</v>
      </c>
      <c r="BE246" s="2">
        <v>32.463333333333331</v>
      </c>
    </row>
    <row r="247" spans="25:57" x14ac:dyDescent="0.35">
      <c r="Y247" s="5" t="s">
        <v>269</v>
      </c>
      <c r="Z247" s="5">
        <v>42780</v>
      </c>
      <c r="AA247" s="9">
        <v>22.44241243311447</v>
      </c>
      <c r="AB247" s="9">
        <v>39.139901982779996</v>
      </c>
      <c r="AC247" s="9">
        <v>43.937804547020946</v>
      </c>
      <c r="AD247"/>
      <c r="AE247">
        <v>30.016666666666659</v>
      </c>
      <c r="AF247">
        <v>34.54</v>
      </c>
      <c r="AG247">
        <v>36.24666666666667</v>
      </c>
      <c r="AH247">
        <v>29.333333333333329</v>
      </c>
      <c r="AI247">
        <v>31.439999999999991</v>
      </c>
      <c r="AJ247">
        <v>32.116666666666667</v>
      </c>
      <c r="AK247" s="2">
        <v>26.11333333333333</v>
      </c>
      <c r="AL247" s="2">
        <v>30.88333333333334</v>
      </c>
      <c r="AM247" s="2">
        <v>32.19</v>
      </c>
      <c r="AN247" s="2">
        <v>26.856666666666669</v>
      </c>
      <c r="AO247" s="2">
        <v>32.570000000000007</v>
      </c>
      <c r="AP247" s="2">
        <v>35.116666666666667</v>
      </c>
      <c r="AQ247" s="2">
        <v>27.83</v>
      </c>
      <c r="AR247" s="2">
        <v>29.94</v>
      </c>
      <c r="AS247" s="2">
        <v>31.256666666666671</v>
      </c>
      <c r="AT247" s="2">
        <v>32.42</v>
      </c>
      <c r="AU247" s="2">
        <v>33.81</v>
      </c>
      <c r="AV247" s="2">
        <v>32.423333333333332</v>
      </c>
      <c r="AW247" s="2">
        <v>23.006666666666661</v>
      </c>
      <c r="AX247" s="2">
        <v>28.5</v>
      </c>
      <c r="AY247" s="2">
        <v>28.23</v>
      </c>
      <c r="AZ247" s="2">
        <v>27.986666666666661</v>
      </c>
      <c r="BA247" s="2">
        <v>31.52333333333333</v>
      </c>
      <c r="BB247" s="2">
        <v>32.236666666666657</v>
      </c>
      <c r="BC247" s="2">
        <v>27.986666666666661</v>
      </c>
      <c r="BD247" s="2">
        <v>31.52666666666666</v>
      </c>
      <c r="BE247" s="2">
        <v>32.236666666666657</v>
      </c>
    </row>
    <row r="248" spans="25:57" x14ac:dyDescent="0.35">
      <c r="Y248" s="5" t="s">
        <v>270</v>
      </c>
      <c r="Z248" s="5">
        <v>42781</v>
      </c>
      <c r="AA248" s="9">
        <v>21.3745197676926</v>
      </c>
      <c r="AB248" s="9">
        <v>39.038521192751638</v>
      </c>
      <c r="AC248" s="9">
        <v>43.996295025429035</v>
      </c>
      <c r="AD248"/>
      <c r="AE248">
        <v>33</v>
      </c>
      <c r="AF248">
        <v>34.543333333333322</v>
      </c>
      <c r="AG248">
        <v>36.206666666666671</v>
      </c>
      <c r="AH248">
        <v>32.380000000000003</v>
      </c>
      <c r="AI248">
        <v>31.38333333333334</v>
      </c>
      <c r="AJ248">
        <v>32.076666666666668</v>
      </c>
      <c r="AK248" s="2">
        <v>29.1</v>
      </c>
      <c r="AL248" s="2">
        <v>30.88</v>
      </c>
      <c r="AM248" s="2">
        <v>32.146666666666661</v>
      </c>
      <c r="AN248" s="2">
        <v>29.83</v>
      </c>
      <c r="AO248" s="2">
        <v>32.583333333333343</v>
      </c>
      <c r="AP248" s="2">
        <v>35.073333333333338</v>
      </c>
      <c r="AQ248" s="2">
        <v>30.87</v>
      </c>
      <c r="AR248" s="2">
        <v>29.89</v>
      </c>
      <c r="AS248" s="2">
        <v>31.216666666666669</v>
      </c>
      <c r="AT248" s="2">
        <v>34.999999999999993</v>
      </c>
      <c r="AU248" s="2">
        <v>34.223333333333343</v>
      </c>
      <c r="AV248" s="2">
        <v>32.39</v>
      </c>
      <c r="AW248" s="2">
        <v>26</v>
      </c>
      <c r="AX248" s="2">
        <v>28.493333333333329</v>
      </c>
      <c r="AY248" s="2">
        <v>28.18666666666666</v>
      </c>
      <c r="AZ248" s="2">
        <v>31</v>
      </c>
      <c r="BA248" s="2">
        <v>31.49666666666667</v>
      </c>
      <c r="BB248" s="2">
        <v>32.196666666666673</v>
      </c>
      <c r="BC248" s="2">
        <v>31</v>
      </c>
      <c r="BD248" s="2">
        <v>31.49666666666667</v>
      </c>
      <c r="BE248" s="2">
        <v>32.196666666666673</v>
      </c>
    </row>
    <row r="249" spans="25:57" x14ac:dyDescent="0.35">
      <c r="Y249" s="5" t="s">
        <v>271</v>
      </c>
      <c r="Z249" s="5">
        <v>42782</v>
      </c>
      <c r="AA249" s="9">
        <v>27.462362030567938</v>
      </c>
      <c r="AB249" s="9">
        <v>39.855413659369049</v>
      </c>
      <c r="AC249" s="9">
        <v>44.046678028718645</v>
      </c>
      <c r="AD249"/>
      <c r="AE249">
        <v>33</v>
      </c>
      <c r="AF249">
        <v>36.000000000000007</v>
      </c>
      <c r="AG249">
        <v>36.999999999999993</v>
      </c>
      <c r="AH249">
        <v>32.380000000000003</v>
      </c>
      <c r="AI249">
        <v>32.9</v>
      </c>
      <c r="AJ249">
        <v>32.869999999999997</v>
      </c>
      <c r="AK249" s="2">
        <v>29.1</v>
      </c>
      <c r="AL249" s="2">
        <v>32.369999999999997</v>
      </c>
      <c r="AM249" s="2">
        <v>32.96</v>
      </c>
      <c r="AN249" s="2">
        <v>29.83</v>
      </c>
      <c r="AO249" s="2">
        <v>34.06</v>
      </c>
      <c r="AP249" s="2">
        <v>35.9</v>
      </c>
      <c r="AQ249" s="2">
        <v>30.87</v>
      </c>
      <c r="AR249" s="2">
        <v>31.4</v>
      </c>
      <c r="AS249" s="2">
        <v>32.020000000000003</v>
      </c>
      <c r="AT249" s="2">
        <v>34.999999999999993</v>
      </c>
      <c r="AU249" s="2">
        <v>34.999999999999993</v>
      </c>
      <c r="AV249" s="2">
        <v>33</v>
      </c>
      <c r="AW249" s="2">
        <v>26</v>
      </c>
      <c r="AX249" s="2">
        <v>30</v>
      </c>
      <c r="AY249" s="2">
        <v>29</v>
      </c>
      <c r="AZ249" s="2">
        <v>31</v>
      </c>
      <c r="BA249" s="2">
        <v>33</v>
      </c>
      <c r="BB249" s="2">
        <v>33</v>
      </c>
      <c r="BC249" s="2">
        <v>31</v>
      </c>
      <c r="BD249" s="2">
        <v>33</v>
      </c>
      <c r="BE249" s="2">
        <v>33</v>
      </c>
    </row>
    <row r="250" spans="25:57" x14ac:dyDescent="0.35">
      <c r="Y250" s="5" t="s">
        <v>272</v>
      </c>
      <c r="Z250" s="5">
        <v>42783</v>
      </c>
      <c r="AA250" s="9">
        <v>26.120799837510575</v>
      </c>
      <c r="AB250" s="9">
        <v>39.747319072004608</v>
      </c>
      <c r="AC250" s="9">
        <v>44.071419030557507</v>
      </c>
      <c r="AD250"/>
      <c r="AE250">
        <v>32.51</v>
      </c>
      <c r="AF250">
        <v>35.763333333333328</v>
      </c>
      <c r="AG250">
        <v>36.876666666666672</v>
      </c>
      <c r="AH250">
        <v>31.866666666666671</v>
      </c>
      <c r="AI250">
        <v>32.656666666666673</v>
      </c>
      <c r="AJ250">
        <v>32.74666666666667</v>
      </c>
      <c r="AK250" s="2">
        <v>28.59666666666666</v>
      </c>
      <c r="AL250" s="2">
        <v>32.123333333333328</v>
      </c>
      <c r="AM250" s="2">
        <v>32.836666666666673</v>
      </c>
      <c r="AN250" s="2">
        <v>29.326666666666661</v>
      </c>
      <c r="AO250" s="2">
        <v>33.813333333333333</v>
      </c>
      <c r="AP250" s="2">
        <v>35.766666666666673</v>
      </c>
      <c r="AQ250" s="2">
        <v>30.34666666666666</v>
      </c>
      <c r="AR250" s="2">
        <v>31.15666666666667</v>
      </c>
      <c r="AS250" s="2">
        <v>31.88666666666666</v>
      </c>
      <c r="AT250" s="2">
        <v>34.606666666666669</v>
      </c>
      <c r="AU250" s="2">
        <v>34.823333333333331</v>
      </c>
      <c r="AV250" s="2">
        <v>32.916666666666657</v>
      </c>
      <c r="AW250" s="2">
        <v>25.489999999999991</v>
      </c>
      <c r="AX250" s="2">
        <v>29.743333333333339</v>
      </c>
      <c r="AY250" s="2">
        <v>28.86666666666666</v>
      </c>
      <c r="AZ250" s="2">
        <v>30.486666666666672</v>
      </c>
      <c r="BA250" s="2">
        <v>32.753333333333337</v>
      </c>
      <c r="BB250" s="2">
        <v>32.869999999999997</v>
      </c>
      <c r="BC250" s="2">
        <v>30.486666666666672</v>
      </c>
      <c r="BD250" s="2">
        <v>32.753333333333337</v>
      </c>
      <c r="BE250" s="2">
        <v>32.869999999999997</v>
      </c>
    </row>
    <row r="251" spans="25:57" x14ac:dyDescent="0.35">
      <c r="Y251" s="5" t="s">
        <v>273</v>
      </c>
      <c r="Z251" s="5">
        <v>42784</v>
      </c>
      <c r="AA251" s="9">
        <v>24.921805936915685</v>
      </c>
      <c r="AB251" s="9">
        <v>39.596488954862522</v>
      </c>
      <c r="AC251" s="9">
        <v>44.066546016808715</v>
      </c>
      <c r="AD251"/>
      <c r="AE251">
        <v>31.62</v>
      </c>
      <c r="AF251">
        <v>35.323333333333338</v>
      </c>
      <c r="AG251">
        <v>36.653333333333329</v>
      </c>
      <c r="AH251">
        <v>30.926666666666659</v>
      </c>
      <c r="AI251">
        <v>32.206666666666663</v>
      </c>
      <c r="AJ251">
        <v>32.513333333333343</v>
      </c>
      <c r="AK251" s="2">
        <v>27.67</v>
      </c>
      <c r="AL251" s="2">
        <v>31.66333333333333</v>
      </c>
      <c r="AM251" s="2">
        <v>32.596666666666671</v>
      </c>
      <c r="AN251" s="2">
        <v>28.406666666666659</v>
      </c>
      <c r="AO251" s="2">
        <v>33.353333333333332</v>
      </c>
      <c r="AP251" s="2">
        <v>35.526666666666657</v>
      </c>
      <c r="AQ251" s="2">
        <v>29.41</v>
      </c>
      <c r="AR251" s="2">
        <v>30.706666666666671</v>
      </c>
      <c r="AS251" s="2">
        <v>31.653333333333329</v>
      </c>
      <c r="AT251" s="2">
        <v>33.866666666666667</v>
      </c>
      <c r="AU251" s="2">
        <v>34.479999999999997</v>
      </c>
      <c r="AV251" s="2">
        <v>32.746666666666677</v>
      </c>
      <c r="AW251" s="2">
        <v>24.57</v>
      </c>
      <c r="AX251" s="2">
        <v>29.283333333333331</v>
      </c>
      <c r="AY251" s="2">
        <v>28.633333333333329</v>
      </c>
      <c r="AZ251" s="2">
        <v>29.556666666666668</v>
      </c>
      <c r="BA251" s="2">
        <v>32.296666666666667</v>
      </c>
      <c r="BB251" s="2">
        <v>32.63666666666667</v>
      </c>
      <c r="BC251" s="2">
        <v>29.556666666666668</v>
      </c>
      <c r="BD251" s="2">
        <v>32.296666666666667</v>
      </c>
      <c r="BE251" s="2">
        <v>32.63333333333334</v>
      </c>
    </row>
    <row r="252" spans="25:57" x14ac:dyDescent="0.35">
      <c r="Y252" s="5" t="s">
        <v>274</v>
      </c>
      <c r="Z252" s="5">
        <v>42785</v>
      </c>
      <c r="AA252" s="9">
        <v>23.892718676689341</v>
      </c>
      <c r="AB252" s="9">
        <v>39.514695592613421</v>
      </c>
      <c r="AC252" s="9">
        <v>44.087171296676047</v>
      </c>
      <c r="AD252"/>
      <c r="AE252">
        <v>30.72</v>
      </c>
      <c r="AF252">
        <v>34.883333333333333</v>
      </c>
      <c r="AG252">
        <v>36.42</v>
      </c>
      <c r="AH252">
        <v>30.016666666666669</v>
      </c>
      <c r="AI252">
        <v>31.77</v>
      </c>
      <c r="AJ252">
        <v>32.286666666666669</v>
      </c>
      <c r="AK252" s="2">
        <v>26.77666666666666</v>
      </c>
      <c r="AL252" s="2">
        <v>31.216666666666669</v>
      </c>
      <c r="AM252" s="2">
        <v>32.36333333333333</v>
      </c>
      <c r="AN252" s="2">
        <v>27.516666666666659</v>
      </c>
      <c r="AO252" s="2">
        <v>32.906666666666673</v>
      </c>
      <c r="AP252" s="2">
        <v>35.29</v>
      </c>
      <c r="AQ252" s="2">
        <v>28.506666666666661</v>
      </c>
      <c r="AR252" s="2">
        <v>30.263333333333328</v>
      </c>
      <c r="AS252" s="2">
        <v>31.426666666666659</v>
      </c>
      <c r="AT252" s="2">
        <v>33.1</v>
      </c>
      <c r="AU252" s="2">
        <v>34.119999999999997</v>
      </c>
      <c r="AV252" s="2">
        <v>32.573333333333331</v>
      </c>
      <c r="AW252" s="2">
        <v>23.673333333333328</v>
      </c>
      <c r="AX252" s="2">
        <v>28.833333333333329</v>
      </c>
      <c r="AY252" s="2">
        <v>28.4</v>
      </c>
      <c r="AZ252" s="2">
        <v>28.65666666666667</v>
      </c>
      <c r="BA252" s="2">
        <v>31.853333333333332</v>
      </c>
      <c r="BB252" s="2">
        <v>32.406666666666673</v>
      </c>
      <c r="BC252" s="2">
        <v>28.65666666666667</v>
      </c>
      <c r="BD252" s="2">
        <v>31.856666666666669</v>
      </c>
      <c r="BE252" s="2">
        <v>32.406666666666673</v>
      </c>
    </row>
    <row r="253" spans="25:57" x14ac:dyDescent="0.35">
      <c r="Y253" s="5" t="s">
        <v>275</v>
      </c>
      <c r="Z253" s="5">
        <v>42786</v>
      </c>
      <c r="AA253" s="9">
        <v>22.649194301705425</v>
      </c>
      <c r="AB253" s="9">
        <v>39.461244649795525</v>
      </c>
      <c r="AC253" s="9">
        <v>44.141322252605349</v>
      </c>
      <c r="AD253"/>
      <c r="AE253">
        <v>29.8</v>
      </c>
      <c r="AF253">
        <v>34.426666666666669</v>
      </c>
      <c r="AG253">
        <v>36.18333333333333</v>
      </c>
      <c r="AH253">
        <v>29.08666666666667</v>
      </c>
      <c r="AI253">
        <v>31.313333333333329</v>
      </c>
      <c r="AJ253">
        <v>32.046666666666667</v>
      </c>
      <c r="AK253" s="2">
        <v>25.86</v>
      </c>
      <c r="AL253" s="2">
        <v>30.756666666666671</v>
      </c>
      <c r="AM253" s="2">
        <v>32.116666666666667</v>
      </c>
      <c r="AN253" s="2">
        <v>26.603333333333339</v>
      </c>
      <c r="AO253" s="2">
        <v>32.446666666666673</v>
      </c>
      <c r="AP253" s="2">
        <v>35.046666666666667</v>
      </c>
      <c r="AQ253" s="2">
        <v>27.58</v>
      </c>
      <c r="AR253" s="2">
        <v>29.81</v>
      </c>
      <c r="AS253" s="2">
        <v>31.18333333333333</v>
      </c>
      <c r="AT253" s="2">
        <v>32.256666666666668</v>
      </c>
      <c r="AU253" s="2">
        <v>33.723333333333343</v>
      </c>
      <c r="AV253" s="2">
        <v>32.373333333333328</v>
      </c>
      <c r="AW253" s="2">
        <v>22.756666666666671</v>
      </c>
      <c r="AX253" s="2">
        <v>28.37</v>
      </c>
      <c r="AY253" s="2">
        <v>28.16</v>
      </c>
      <c r="AZ253" s="2">
        <v>27.733333333333341</v>
      </c>
      <c r="BA253" s="2">
        <v>31.393333333333331</v>
      </c>
      <c r="BB253" s="2">
        <v>32.163333333333327</v>
      </c>
      <c r="BC253" s="2">
        <v>27.72999999999999</v>
      </c>
      <c r="BD253" s="2">
        <v>31.4</v>
      </c>
      <c r="BE253" s="2">
        <v>32.163333333333327</v>
      </c>
    </row>
    <row r="254" spans="25:57" x14ac:dyDescent="0.35">
      <c r="Y254" s="5" t="s">
        <v>276</v>
      </c>
      <c r="Z254" s="5">
        <v>42787</v>
      </c>
      <c r="AA254" s="9">
        <v>20.579589956939746</v>
      </c>
      <c r="AB254" s="9">
        <v>39.255711269339457</v>
      </c>
      <c r="AC254" s="9">
        <v>44.229245096039072</v>
      </c>
      <c r="AD254"/>
      <c r="AE254">
        <v>28.873333333333331</v>
      </c>
      <c r="AF254">
        <v>33.966666666666683</v>
      </c>
      <c r="AG254">
        <v>35.94</v>
      </c>
      <c r="AH254">
        <v>28.15</v>
      </c>
      <c r="AI254">
        <v>30.856666666666669</v>
      </c>
      <c r="AJ254">
        <v>31.810000000000009</v>
      </c>
      <c r="AK254" s="2">
        <v>24.943333333333332</v>
      </c>
      <c r="AL254" s="2">
        <v>30.29</v>
      </c>
      <c r="AM254" s="2">
        <v>31.873333333333331</v>
      </c>
      <c r="AN254" s="2">
        <v>25.69</v>
      </c>
      <c r="AO254" s="2">
        <v>31.97666666666667</v>
      </c>
      <c r="AP254" s="2">
        <v>34.799999999999997</v>
      </c>
      <c r="AQ254" s="2">
        <v>26.646666666666668</v>
      </c>
      <c r="AR254" s="2">
        <v>29.353333333333339</v>
      </c>
      <c r="AS254" s="2">
        <v>30.946666666666669</v>
      </c>
      <c r="AT254" s="2">
        <v>31.34</v>
      </c>
      <c r="AU254" s="2">
        <v>33.283333333333331</v>
      </c>
      <c r="AV254" s="2">
        <v>32.153333333333329</v>
      </c>
      <c r="AW254" s="2">
        <v>21.84333333333333</v>
      </c>
      <c r="AX254" s="2">
        <v>27.9</v>
      </c>
      <c r="AY254" s="2">
        <v>27.91333333333333</v>
      </c>
      <c r="AZ254" s="2">
        <v>26.803333333333331</v>
      </c>
      <c r="BA254" s="2">
        <v>30.936666666666671</v>
      </c>
      <c r="BB254" s="2">
        <v>31.926666666666669</v>
      </c>
      <c r="BC254" s="2">
        <v>26.803333333333331</v>
      </c>
      <c r="BD254" s="2">
        <v>30.94</v>
      </c>
      <c r="BE254" s="2">
        <v>31.923333333333328</v>
      </c>
    </row>
    <row r="255" spans="25:57" x14ac:dyDescent="0.35">
      <c r="Y255" s="5" t="s">
        <v>277</v>
      </c>
      <c r="Z255" s="5">
        <v>42788</v>
      </c>
      <c r="AA255" s="9">
        <v>20.335597444852191</v>
      </c>
      <c r="AB255" s="9">
        <v>39.185914357570354</v>
      </c>
      <c r="AC255" s="9">
        <v>44.31379855046881</v>
      </c>
      <c r="AD255"/>
      <c r="AE255">
        <v>33</v>
      </c>
      <c r="AF255">
        <v>36.000000000000007</v>
      </c>
      <c r="AG255">
        <v>36.130000000000003</v>
      </c>
      <c r="AH255">
        <v>32.380000000000003</v>
      </c>
      <c r="AI255">
        <v>32.9</v>
      </c>
      <c r="AJ255">
        <v>31.88</v>
      </c>
      <c r="AK255" s="2">
        <v>29.1</v>
      </c>
      <c r="AL255" s="2">
        <v>32.369999999999997</v>
      </c>
      <c r="AM255" s="2">
        <v>31.97666666666667</v>
      </c>
      <c r="AN255" s="2">
        <v>29.83</v>
      </c>
      <c r="AO255" s="2">
        <v>34.06</v>
      </c>
      <c r="AP255" s="2">
        <v>34.909999999999997</v>
      </c>
      <c r="AQ255" s="2">
        <v>30.87</v>
      </c>
      <c r="AR255" s="2">
        <v>31.4</v>
      </c>
      <c r="AS255" s="2">
        <v>31.016666666666669</v>
      </c>
      <c r="AT255" s="2">
        <v>34.999999999999993</v>
      </c>
      <c r="AU255" s="2">
        <v>34.999999999999993</v>
      </c>
      <c r="AV255" s="2">
        <v>33</v>
      </c>
      <c r="AW255" s="2">
        <v>26</v>
      </c>
      <c r="AX255" s="2">
        <v>30</v>
      </c>
      <c r="AY255" s="2">
        <v>28</v>
      </c>
      <c r="AZ255" s="2">
        <v>31</v>
      </c>
      <c r="BA255" s="2">
        <v>33</v>
      </c>
      <c r="BB255" s="2">
        <v>32.006666666666668</v>
      </c>
      <c r="BC255" s="2">
        <v>31</v>
      </c>
      <c r="BD255" s="2">
        <v>33</v>
      </c>
      <c r="BE255" s="2">
        <v>32.010000000000012</v>
      </c>
    </row>
    <row r="256" spans="25:57" x14ac:dyDescent="0.35">
      <c r="Y256" s="5" t="s">
        <v>278</v>
      </c>
      <c r="Z256" s="5">
        <v>42789</v>
      </c>
      <c r="AA256" s="9">
        <v>26.409683670353438</v>
      </c>
      <c r="AB256" s="9">
        <v>40.154995261280568</v>
      </c>
      <c r="AC256" s="9">
        <v>44.408760978413468</v>
      </c>
      <c r="AD256"/>
      <c r="AE256">
        <v>33</v>
      </c>
      <c r="AF256">
        <v>36.000000000000007</v>
      </c>
      <c r="AG256">
        <v>36.14</v>
      </c>
      <c r="AH256">
        <v>32.380000000000003</v>
      </c>
      <c r="AI256">
        <v>32.9</v>
      </c>
      <c r="AJ256">
        <v>31.87</v>
      </c>
      <c r="AK256" s="2">
        <v>29.1</v>
      </c>
      <c r="AL256" s="2">
        <v>32.369999999999997</v>
      </c>
      <c r="AM256" s="2">
        <v>31.95333333333334</v>
      </c>
      <c r="AN256" s="2">
        <v>29.83</v>
      </c>
      <c r="AO256" s="2">
        <v>34.06</v>
      </c>
      <c r="AP256" s="2">
        <v>34.89</v>
      </c>
      <c r="AQ256" s="2">
        <v>30.87</v>
      </c>
      <c r="AR256" s="2">
        <v>31.4</v>
      </c>
      <c r="AS256" s="2">
        <v>31</v>
      </c>
      <c r="AT256" s="2">
        <v>34.999999999999993</v>
      </c>
      <c r="AU256" s="2">
        <v>34.999999999999993</v>
      </c>
      <c r="AV256" s="2">
        <v>33</v>
      </c>
      <c r="AW256" s="2">
        <v>26</v>
      </c>
      <c r="AX256" s="2">
        <v>30</v>
      </c>
      <c r="AY256" s="2">
        <v>27.97666666666667</v>
      </c>
      <c r="AZ256" s="2">
        <v>31</v>
      </c>
      <c r="BA256" s="2">
        <v>33</v>
      </c>
      <c r="BB256" s="2">
        <v>31.99</v>
      </c>
      <c r="BC256" s="2">
        <v>31</v>
      </c>
      <c r="BD256" s="2">
        <v>33</v>
      </c>
      <c r="BE256" s="2">
        <v>31.993333333333339</v>
      </c>
    </row>
    <row r="257" spans="25:57" x14ac:dyDescent="0.35">
      <c r="Y257" s="5" t="s">
        <v>279</v>
      </c>
      <c r="Z257" s="5">
        <v>42790</v>
      </c>
      <c r="AA257" s="9">
        <v>25.519999458776162</v>
      </c>
      <c r="AB257" s="9">
        <v>40.078246263738919</v>
      </c>
      <c r="AC257" s="9">
        <v>44.44513161041602</v>
      </c>
      <c r="AD257"/>
      <c r="AE257">
        <v>31.943333333333332</v>
      </c>
      <c r="AF257">
        <v>35.479999999999997</v>
      </c>
      <c r="AG257">
        <v>35.873333333333328</v>
      </c>
      <c r="AH257">
        <v>31.273333333333341</v>
      </c>
      <c r="AI257">
        <v>32.366666666666667</v>
      </c>
      <c r="AJ257">
        <v>31.59333333333333</v>
      </c>
      <c r="AK257" s="2">
        <v>27.99666666666667</v>
      </c>
      <c r="AL257" s="2">
        <v>31.82</v>
      </c>
      <c r="AM257" s="2">
        <v>31.67</v>
      </c>
      <c r="AN257" s="2">
        <v>28.733333333333341</v>
      </c>
      <c r="AO257" s="2">
        <v>33.51</v>
      </c>
      <c r="AP257" s="2">
        <v>34.603333333333339</v>
      </c>
      <c r="AQ257" s="2">
        <v>29.74666666666667</v>
      </c>
      <c r="AR257" s="2">
        <v>30.86</v>
      </c>
      <c r="AS257" s="2">
        <v>30.716666666666669</v>
      </c>
      <c r="AT257" s="2">
        <v>34.026666666666657</v>
      </c>
      <c r="AU257" s="2">
        <v>34.54</v>
      </c>
      <c r="AV257" s="2">
        <v>32.766666666666673</v>
      </c>
      <c r="AW257" s="2">
        <v>24.893333333333331</v>
      </c>
      <c r="AX257" s="2">
        <v>29.45</v>
      </c>
      <c r="AY257" s="2">
        <v>27.69</v>
      </c>
      <c r="AZ257" s="2">
        <v>29.88666666666667</v>
      </c>
      <c r="BA257" s="2">
        <v>32.450000000000003</v>
      </c>
      <c r="BB257" s="2">
        <v>31.706666666666671</v>
      </c>
      <c r="BC257" s="2">
        <v>29.88666666666667</v>
      </c>
      <c r="BD257" s="2">
        <v>32.456666666666663</v>
      </c>
      <c r="BE257" s="2">
        <v>31.71</v>
      </c>
    </row>
    <row r="258" spans="25:57" x14ac:dyDescent="0.35">
      <c r="Y258" s="5" t="s">
        <v>280</v>
      </c>
      <c r="Z258" s="5">
        <v>42791</v>
      </c>
      <c r="AA258" s="9">
        <v>23.952198368165611</v>
      </c>
      <c r="AB258" s="9">
        <v>39.933388715879069</v>
      </c>
      <c r="AC258" s="9">
        <v>44.483828548609033</v>
      </c>
      <c r="AD258"/>
      <c r="AE258">
        <v>30.833333333333339</v>
      </c>
      <c r="AF258">
        <v>34.929999999999993</v>
      </c>
      <c r="AG258">
        <v>35.586666666666673</v>
      </c>
      <c r="AH258">
        <v>30.15333333333334</v>
      </c>
      <c r="AI258">
        <v>31.826666666666661</v>
      </c>
      <c r="AJ258">
        <v>31.313333333333329</v>
      </c>
      <c r="AK258" s="2">
        <v>26.893333333333331</v>
      </c>
      <c r="AL258" s="2">
        <v>31.27</v>
      </c>
      <c r="AM258" s="2">
        <v>31.38</v>
      </c>
      <c r="AN258" s="2">
        <v>27.633333333333329</v>
      </c>
      <c r="AO258" s="2">
        <v>32.960000000000008</v>
      </c>
      <c r="AP258" s="2">
        <v>34.313333333333333</v>
      </c>
      <c r="AQ258" s="2">
        <v>28.633333333333329</v>
      </c>
      <c r="AR258" s="2">
        <v>30.316666666666659</v>
      </c>
      <c r="AS258" s="2">
        <v>30.43333333333333</v>
      </c>
      <c r="AT258" s="2">
        <v>33.053333333333327</v>
      </c>
      <c r="AU258" s="2">
        <v>34.083333333333329</v>
      </c>
      <c r="AV258" s="2">
        <v>32.536666666666662</v>
      </c>
      <c r="AW258" s="2">
        <v>23.793333333333329</v>
      </c>
      <c r="AX258" s="2">
        <v>28.893333333333331</v>
      </c>
      <c r="AY258" s="2">
        <v>27.40666666666667</v>
      </c>
      <c r="AZ258" s="2">
        <v>28.78</v>
      </c>
      <c r="BA258" s="2">
        <v>31.90666666666667</v>
      </c>
      <c r="BB258" s="2">
        <v>31.42</v>
      </c>
      <c r="BC258" s="2">
        <v>28.78</v>
      </c>
      <c r="BD258" s="2">
        <v>31.90666666666667</v>
      </c>
      <c r="BE258" s="2">
        <v>31.42</v>
      </c>
    </row>
    <row r="259" spans="25:57" x14ac:dyDescent="0.35">
      <c r="Y259" s="5" t="s">
        <v>281</v>
      </c>
      <c r="Z259" s="5">
        <v>42792</v>
      </c>
      <c r="AA259" s="9">
        <v>22.004965306588968</v>
      </c>
      <c r="AB259" s="9">
        <v>39.69622214855513</v>
      </c>
      <c r="AC259" s="9">
        <v>44.522135245137754</v>
      </c>
      <c r="AD259"/>
      <c r="AE259">
        <v>29.733333333333331</v>
      </c>
      <c r="AF259">
        <v>34.38333333333334</v>
      </c>
      <c r="AG259">
        <v>35.299999999999997</v>
      </c>
      <c r="AH259">
        <v>29.04</v>
      </c>
      <c r="AI259">
        <v>31.28</v>
      </c>
      <c r="AJ259">
        <v>31.02666666666666</v>
      </c>
      <c r="AK259" s="2">
        <v>25.8</v>
      </c>
      <c r="AL259" s="2">
        <v>30.72</v>
      </c>
      <c r="AM259" s="2">
        <v>31.09</v>
      </c>
      <c r="AN259" s="2">
        <v>26.54333333333334</v>
      </c>
      <c r="AO259" s="2">
        <v>32.409999999999997</v>
      </c>
      <c r="AP259" s="2">
        <v>34.020000000000003</v>
      </c>
      <c r="AQ259" s="2">
        <v>27.52333333333333</v>
      </c>
      <c r="AR259" s="2">
        <v>29.77</v>
      </c>
      <c r="AS259" s="2">
        <v>30.143333333333342</v>
      </c>
      <c r="AT259" s="2">
        <v>32.046666666666667</v>
      </c>
      <c r="AU259" s="2">
        <v>33.6</v>
      </c>
      <c r="AV259" s="2">
        <v>32.29</v>
      </c>
      <c r="AW259" s="2">
        <v>22.70333333333333</v>
      </c>
      <c r="AX259" s="2">
        <v>28.34</v>
      </c>
      <c r="AY259" s="2">
        <v>27.116666666666671</v>
      </c>
      <c r="AZ259" s="2">
        <v>27.676666666666669</v>
      </c>
      <c r="BA259" s="2">
        <v>31.356666666666658</v>
      </c>
      <c r="BB259" s="2">
        <v>31.13333333333334</v>
      </c>
      <c r="BC259" s="2">
        <v>27.673333333333328</v>
      </c>
      <c r="BD259" s="2">
        <v>31.366666666666671</v>
      </c>
      <c r="BE259" s="2">
        <v>31.13666666666667</v>
      </c>
    </row>
    <row r="260" spans="25:57" x14ac:dyDescent="0.35">
      <c r="Y260" s="5" t="s">
        <v>282</v>
      </c>
      <c r="Z260" s="5">
        <v>42793</v>
      </c>
      <c r="AA260" s="9">
        <v>19.495859844557089</v>
      </c>
      <c r="AB260" s="9">
        <v>39.375657401338707</v>
      </c>
      <c r="AC260" s="9">
        <v>44.584448391726994</v>
      </c>
      <c r="AD260"/>
      <c r="AE260">
        <v>29.15</v>
      </c>
      <c r="AF260">
        <v>34.063333333333333</v>
      </c>
      <c r="AG260">
        <v>35.123333333333328</v>
      </c>
      <c r="AH260">
        <v>28.45333333333334</v>
      </c>
      <c r="AI260">
        <v>30.963333333333338</v>
      </c>
      <c r="AJ260">
        <v>30.85</v>
      </c>
      <c r="AK260" s="2">
        <v>25.216666666666669</v>
      </c>
      <c r="AL260" s="2">
        <v>30.4</v>
      </c>
      <c r="AM260" s="2">
        <v>30.91333333333333</v>
      </c>
      <c r="AN260" s="2">
        <v>25.956666666666671</v>
      </c>
      <c r="AO260" s="2">
        <v>32.090000000000003</v>
      </c>
      <c r="AP260" s="2">
        <v>33.846666666666671</v>
      </c>
      <c r="AQ260" s="2">
        <v>26.94</v>
      </c>
      <c r="AR260" s="2">
        <v>29.45333333333333</v>
      </c>
      <c r="AS260" s="2">
        <v>29.97</v>
      </c>
      <c r="AT260" s="2">
        <v>31.45333333333333</v>
      </c>
      <c r="AU260" s="2">
        <v>33.296666666666667</v>
      </c>
      <c r="AV260" s="2">
        <v>32.123333333333328</v>
      </c>
      <c r="AW260" s="2">
        <v>22.11333333333333</v>
      </c>
      <c r="AX260" s="2">
        <v>28.02</v>
      </c>
      <c r="AY260" s="2">
        <v>26.94</v>
      </c>
      <c r="AZ260" s="2">
        <v>27.09</v>
      </c>
      <c r="BA260" s="2">
        <v>31.04</v>
      </c>
      <c r="BB260" s="2">
        <v>30.96</v>
      </c>
      <c r="BC260" s="2">
        <v>27.08666666666667</v>
      </c>
      <c r="BD260" s="2">
        <v>31.043333333333329</v>
      </c>
      <c r="BE260" s="2">
        <v>30.956666666666671</v>
      </c>
    </row>
    <row r="261" spans="25:57" x14ac:dyDescent="0.35">
      <c r="Y261" s="5" t="s">
        <v>283</v>
      </c>
      <c r="Z261" s="5">
        <v>42794</v>
      </c>
      <c r="AA261" s="9">
        <v>17.344409475935098</v>
      </c>
      <c r="AB261" s="9">
        <v>38.929618873821475</v>
      </c>
      <c r="AC261" s="9">
        <v>44.613791718574682</v>
      </c>
      <c r="AD261"/>
      <c r="AE261">
        <v>28.22</v>
      </c>
      <c r="AF261">
        <v>33.603333333333332</v>
      </c>
      <c r="AG261">
        <v>34.876666666666672</v>
      </c>
      <c r="AH261">
        <v>27.516666666666669</v>
      </c>
      <c r="AI261">
        <v>30.5</v>
      </c>
      <c r="AJ261">
        <v>30.606666666666669</v>
      </c>
      <c r="AK261" s="2">
        <v>24.29666666666667</v>
      </c>
      <c r="AL261" s="2">
        <v>29.93</v>
      </c>
      <c r="AM261" s="2">
        <v>30.663333333333341</v>
      </c>
      <c r="AN261" s="2">
        <v>25.043333333333329</v>
      </c>
      <c r="AO261" s="2">
        <v>31.62</v>
      </c>
      <c r="AP261" s="2">
        <v>33.596666666666671</v>
      </c>
      <c r="AQ261" s="2">
        <v>26.006666666666671</v>
      </c>
      <c r="AR261" s="2">
        <v>28.99</v>
      </c>
      <c r="AS261" s="2">
        <v>29.726666666666659</v>
      </c>
      <c r="AT261" s="2">
        <v>30.523333333333341</v>
      </c>
      <c r="AU261" s="2">
        <v>32.843333333333327</v>
      </c>
      <c r="AV261" s="2">
        <v>31.89</v>
      </c>
      <c r="AW261" s="2">
        <v>21.193333333333339</v>
      </c>
      <c r="AX261" s="2">
        <v>27.54333333333334</v>
      </c>
      <c r="AY261" s="2">
        <v>26.693333333333332</v>
      </c>
      <c r="AZ261" s="2">
        <v>26.16333333333333</v>
      </c>
      <c r="BA261" s="2">
        <v>30.573333333333331</v>
      </c>
      <c r="BB261" s="2">
        <v>30.716666666666669</v>
      </c>
      <c r="BC261" s="2">
        <v>26.16333333333333</v>
      </c>
      <c r="BD261" s="2">
        <v>30.583333333333339</v>
      </c>
      <c r="BE261" s="2">
        <v>30.71</v>
      </c>
    </row>
    <row r="262" spans="25:57" x14ac:dyDescent="0.35">
      <c r="Y262" s="5" t="s">
        <v>284</v>
      </c>
      <c r="Z262" s="5">
        <v>42795</v>
      </c>
      <c r="AA262" s="9">
        <v>15.810441928024691</v>
      </c>
      <c r="AB262" s="9">
        <v>38.606014803290073</v>
      </c>
      <c r="AC262" s="9">
        <v>44.604476201252261</v>
      </c>
      <c r="AD262"/>
      <c r="AE262">
        <v>27.393333333333331</v>
      </c>
      <c r="AF262">
        <v>33.186666666666667</v>
      </c>
      <c r="AG262">
        <v>34.659999999999997</v>
      </c>
      <c r="AH262">
        <v>26.68</v>
      </c>
      <c r="AI262">
        <v>30.08666666666667</v>
      </c>
      <c r="AJ262">
        <v>30.38666666666667</v>
      </c>
      <c r="AK262" s="2">
        <v>23.47666666666667</v>
      </c>
      <c r="AL262" s="2">
        <v>29.506666666666661</v>
      </c>
      <c r="AM262" s="2">
        <v>30.44</v>
      </c>
      <c r="AN262" s="2">
        <v>24.223333333333329</v>
      </c>
      <c r="AO262" s="2">
        <v>31.196666666666669</v>
      </c>
      <c r="AP262" s="2">
        <v>33.369999999999997</v>
      </c>
      <c r="AQ262" s="2">
        <v>25.17</v>
      </c>
      <c r="AR262" s="2">
        <v>28.576666666666672</v>
      </c>
      <c r="AS262" s="2">
        <v>29.50333333333333</v>
      </c>
      <c r="AT262" s="2">
        <v>29.69</v>
      </c>
      <c r="AU262" s="2">
        <v>32.433333333333337</v>
      </c>
      <c r="AV262" s="2">
        <v>31.676666666666659</v>
      </c>
      <c r="AW262" s="2">
        <v>20.376666666666669</v>
      </c>
      <c r="AX262" s="2">
        <v>27.123333333333331</v>
      </c>
      <c r="AY262" s="2">
        <v>26.47</v>
      </c>
      <c r="AZ262" s="2">
        <v>25.33</v>
      </c>
      <c r="BA262" s="2">
        <v>30.153333333333329</v>
      </c>
      <c r="BB262" s="2">
        <v>30.493333333333329</v>
      </c>
      <c r="BC262" s="2">
        <v>25.33</v>
      </c>
      <c r="BD262" s="2">
        <v>30.16</v>
      </c>
      <c r="BE262" s="2">
        <v>30.493333333333329</v>
      </c>
    </row>
    <row r="263" spans="25:57" x14ac:dyDescent="0.35">
      <c r="Y263" s="5" t="s">
        <v>285</v>
      </c>
      <c r="Z263" s="5">
        <v>42796</v>
      </c>
      <c r="AA263" s="9">
        <v>14.681021530851766</v>
      </c>
      <c r="AB263" s="9">
        <v>38.357703866414262</v>
      </c>
      <c r="AC263" s="9">
        <v>44.597890415798886</v>
      </c>
      <c r="AD263"/>
      <c r="AE263">
        <v>26.31</v>
      </c>
      <c r="AF263">
        <v>32.639999999999993</v>
      </c>
      <c r="AG263">
        <v>34.369999999999997</v>
      </c>
      <c r="AH263">
        <v>25.586666666666659</v>
      </c>
      <c r="AI263">
        <v>29.536666666666669</v>
      </c>
      <c r="AJ263">
        <v>30.1</v>
      </c>
      <c r="AK263" s="2">
        <v>22.41</v>
      </c>
      <c r="AL263" s="2">
        <v>28.95333333333334</v>
      </c>
      <c r="AM263" s="2">
        <v>30.146666666666661</v>
      </c>
      <c r="AN263" s="2">
        <v>23.15666666666667</v>
      </c>
      <c r="AO263" s="2">
        <v>30.63999999999999</v>
      </c>
      <c r="AP263" s="2">
        <v>33.073333333333331</v>
      </c>
      <c r="AQ263" s="2">
        <v>24.083333333333339</v>
      </c>
      <c r="AR263" s="2">
        <v>28.02333333333333</v>
      </c>
      <c r="AS263" s="2">
        <v>29.216666666666669</v>
      </c>
      <c r="AT263" s="2">
        <v>28.603333333333332</v>
      </c>
      <c r="AU263" s="2">
        <v>31.9</v>
      </c>
      <c r="AV263" s="2">
        <v>31.4</v>
      </c>
      <c r="AW263" s="2">
        <v>19.31333333333334</v>
      </c>
      <c r="AX263" s="2">
        <v>26.556666666666668</v>
      </c>
      <c r="AY263" s="2">
        <v>26.176666666666669</v>
      </c>
      <c r="AZ263" s="2">
        <v>24.25333333333333</v>
      </c>
      <c r="BA263" s="2">
        <v>29.606666666666669</v>
      </c>
      <c r="BB263" s="2">
        <v>30.2</v>
      </c>
      <c r="BC263" s="2">
        <v>24.25</v>
      </c>
      <c r="BD263" s="2">
        <v>29.61333333333333</v>
      </c>
      <c r="BE263" s="2">
        <v>30.20333333333334</v>
      </c>
    </row>
    <row r="264" spans="25:57" x14ac:dyDescent="0.35">
      <c r="Y264" s="5" t="s">
        <v>286</v>
      </c>
      <c r="Z264" s="5">
        <v>42797</v>
      </c>
      <c r="AA264" s="9">
        <v>14.300078357657336</v>
      </c>
      <c r="AB264" s="9">
        <v>38.296090853893212</v>
      </c>
      <c r="AC264" s="9">
        <v>44.624913950549626</v>
      </c>
      <c r="AD264"/>
      <c r="AE264">
        <v>25.27666666666666</v>
      </c>
      <c r="AF264">
        <v>32.11</v>
      </c>
      <c r="AG264">
        <v>34.090000000000003</v>
      </c>
      <c r="AH264">
        <v>24.54666666666667</v>
      </c>
      <c r="AI264">
        <v>29.01</v>
      </c>
      <c r="AJ264">
        <v>29.82</v>
      </c>
      <c r="AK264" s="2">
        <v>21.436666666666671</v>
      </c>
      <c r="AL264" s="2">
        <v>28.393333333333331</v>
      </c>
      <c r="AM264" s="2">
        <v>29.85</v>
      </c>
      <c r="AN264" s="2">
        <v>22.17</v>
      </c>
      <c r="AO264" s="2">
        <v>30.09</v>
      </c>
      <c r="AP264" s="2">
        <v>32.78</v>
      </c>
      <c r="AQ264" s="2">
        <v>23.05</v>
      </c>
      <c r="AR264" s="2">
        <v>27.5</v>
      </c>
      <c r="AS264" s="2">
        <v>28.933333333333341</v>
      </c>
      <c r="AT264" s="2">
        <v>27.56666666666667</v>
      </c>
      <c r="AU264" s="2">
        <v>31.38</v>
      </c>
      <c r="AV264" s="2">
        <v>31.13</v>
      </c>
      <c r="AW264" s="2">
        <v>18.34</v>
      </c>
      <c r="AX264" s="2">
        <v>25.99666666666667</v>
      </c>
      <c r="AY264" s="2">
        <v>25.876666666666669</v>
      </c>
      <c r="AZ264" s="2">
        <v>23.22</v>
      </c>
      <c r="BA264" s="2">
        <v>29.073333333333331</v>
      </c>
      <c r="BB264" s="2">
        <v>29.92</v>
      </c>
      <c r="BC264" s="2">
        <v>23.216666666666669</v>
      </c>
      <c r="BD264" s="2">
        <v>29.076666666666661</v>
      </c>
      <c r="BE264" s="2">
        <v>29.92</v>
      </c>
    </row>
    <row r="265" spans="25:57" x14ac:dyDescent="0.35">
      <c r="Y265" s="5" t="s">
        <v>287</v>
      </c>
      <c r="Z265" s="5">
        <v>42798</v>
      </c>
      <c r="AA265" s="9">
        <v>13.694758967368804</v>
      </c>
      <c r="AB265" s="9">
        <v>38.200407487759087</v>
      </c>
      <c r="AC265" s="9">
        <v>44.670938228510551</v>
      </c>
      <c r="AD265"/>
      <c r="AE265">
        <v>24.67</v>
      </c>
      <c r="AF265">
        <v>31.79666666666667</v>
      </c>
      <c r="AG265">
        <v>33.923333333333332</v>
      </c>
      <c r="AH265">
        <v>23.93333333333333</v>
      </c>
      <c r="AI265">
        <v>28.7</v>
      </c>
      <c r="AJ265">
        <v>29.65666666666667</v>
      </c>
      <c r="AK265" s="2">
        <v>20.893333333333331</v>
      </c>
      <c r="AL265" s="2">
        <v>28.04666666666667</v>
      </c>
      <c r="AM265" s="2">
        <v>29.663333333333341</v>
      </c>
      <c r="AN265" s="2">
        <v>21.61333333333333</v>
      </c>
      <c r="AO265" s="2">
        <v>29.75</v>
      </c>
      <c r="AP265" s="2">
        <v>32.596666666666671</v>
      </c>
      <c r="AQ265" s="2">
        <v>22.443333333333339</v>
      </c>
      <c r="AR265" s="2">
        <v>27.18333333333333</v>
      </c>
      <c r="AS265" s="2">
        <v>28.766666666666669</v>
      </c>
      <c r="AT265" s="2">
        <v>26.956666666666671</v>
      </c>
      <c r="AU265" s="2">
        <v>31.073333333333331</v>
      </c>
      <c r="AV265" s="2">
        <v>30.97</v>
      </c>
      <c r="AW265" s="2">
        <v>17.803333333333331</v>
      </c>
      <c r="AX265" s="2">
        <v>25.646666666666668</v>
      </c>
      <c r="AY265" s="2">
        <v>25.693333333333339</v>
      </c>
      <c r="AZ265" s="2">
        <v>22.623333333333338</v>
      </c>
      <c r="BA265" s="2">
        <v>28.75</v>
      </c>
      <c r="BB265" s="2">
        <v>29.75</v>
      </c>
      <c r="BC265" s="2">
        <v>22.623333333333338</v>
      </c>
      <c r="BD265" s="2">
        <v>28.76</v>
      </c>
      <c r="BE265" s="2">
        <v>29.753333333333341</v>
      </c>
    </row>
    <row r="266" spans="25:57" x14ac:dyDescent="0.35">
      <c r="Y266" s="5" t="s">
        <v>288</v>
      </c>
      <c r="Z266" s="5">
        <v>42799</v>
      </c>
      <c r="AA266" s="9">
        <v>13.164124171558438</v>
      </c>
      <c r="AB266" s="9">
        <v>38.001634606867491</v>
      </c>
      <c r="AC266" s="9">
        <v>44.676760213491562</v>
      </c>
      <c r="AD266"/>
      <c r="AE266">
        <v>23.91</v>
      </c>
      <c r="AF266">
        <v>31.403333333333329</v>
      </c>
      <c r="AG266">
        <v>33.713333333333331</v>
      </c>
      <c r="AH266">
        <v>23.18333333333333</v>
      </c>
      <c r="AI266">
        <v>28.29666666666666</v>
      </c>
      <c r="AJ266">
        <v>29.44</v>
      </c>
      <c r="AK266" s="2">
        <v>20.24666666666667</v>
      </c>
      <c r="AL266" s="2">
        <v>27.6</v>
      </c>
      <c r="AM266" s="2">
        <v>29.423333333333328</v>
      </c>
      <c r="AN266" s="2">
        <v>20.946666666666669</v>
      </c>
      <c r="AO266" s="2">
        <v>29.31</v>
      </c>
      <c r="AP266" s="2">
        <v>32.359999999999992</v>
      </c>
      <c r="AQ266" s="2">
        <v>21.706666666666671</v>
      </c>
      <c r="AR266" s="2">
        <v>26.78</v>
      </c>
      <c r="AS266" s="2">
        <v>28.55</v>
      </c>
      <c r="AT266" s="2">
        <v>26.19</v>
      </c>
      <c r="AU266" s="2">
        <v>30.686666666666671</v>
      </c>
      <c r="AV266" s="2">
        <v>30.763333333333339</v>
      </c>
      <c r="AW266" s="2">
        <v>17.16333333333333</v>
      </c>
      <c r="AX266" s="2">
        <v>25.193333333333339</v>
      </c>
      <c r="AY266" s="2">
        <v>25.45</v>
      </c>
      <c r="AZ266" s="2">
        <v>21.893333333333331</v>
      </c>
      <c r="BA266" s="2">
        <v>28.34333333333333</v>
      </c>
      <c r="BB266" s="2">
        <v>29.533333333333331</v>
      </c>
      <c r="BC266" s="2">
        <v>21.893333333333331</v>
      </c>
      <c r="BD266" s="2">
        <v>28.353333333333332</v>
      </c>
      <c r="BE266" s="2">
        <v>29.52999999999999</v>
      </c>
    </row>
    <row r="267" spans="25:57" x14ac:dyDescent="0.35">
      <c r="Y267" s="5" t="s">
        <v>289</v>
      </c>
      <c r="Z267" s="5">
        <v>42800</v>
      </c>
      <c r="AA267" s="9">
        <v>12.790320702877406</v>
      </c>
      <c r="AB267" s="9">
        <v>37.823890743423469</v>
      </c>
      <c r="AC267" s="9">
        <v>44.657058791442736</v>
      </c>
      <c r="AD267"/>
      <c r="AE267">
        <v>22.853333333333339</v>
      </c>
      <c r="AF267">
        <v>30.84333333333333</v>
      </c>
      <c r="AG267">
        <v>33.416666666666657</v>
      </c>
      <c r="AH267">
        <v>22.153333333333329</v>
      </c>
      <c r="AI267">
        <v>27.72666666666667</v>
      </c>
      <c r="AJ267">
        <v>29.13666666666667</v>
      </c>
      <c r="AK267" s="2">
        <v>19.393333333333331</v>
      </c>
      <c r="AL267" s="2">
        <v>26.94</v>
      </c>
      <c r="AM267" s="2">
        <v>29.063333333333329</v>
      </c>
      <c r="AN267" s="2">
        <v>20.059999999999999</v>
      </c>
      <c r="AO267" s="2">
        <v>28.67</v>
      </c>
      <c r="AP267" s="2">
        <v>32.016666666666673</v>
      </c>
      <c r="AQ267" s="2">
        <v>20.693333333333332</v>
      </c>
      <c r="AR267" s="2">
        <v>26.20333333333333</v>
      </c>
      <c r="AS267" s="2">
        <v>28.24</v>
      </c>
      <c r="AT267" s="2">
        <v>25.11</v>
      </c>
      <c r="AU267" s="2">
        <v>30.13666666666667</v>
      </c>
      <c r="AV267" s="2">
        <v>30.47666666666667</v>
      </c>
      <c r="AW267" s="2">
        <v>16.31666666666667</v>
      </c>
      <c r="AX267" s="2">
        <v>24.53</v>
      </c>
      <c r="AY267" s="2">
        <v>25.1</v>
      </c>
      <c r="AZ267" s="2">
        <v>20.893333333333331</v>
      </c>
      <c r="BA267" s="2">
        <v>27.756666666666671</v>
      </c>
      <c r="BB267" s="2">
        <v>29.22</v>
      </c>
      <c r="BC267" s="2">
        <v>20.893333333333331</v>
      </c>
      <c r="BD267" s="2">
        <v>27.766666666666669</v>
      </c>
      <c r="BE267" s="2">
        <v>29.216666666666669</v>
      </c>
    </row>
    <row r="268" spans="25:57" x14ac:dyDescent="0.35">
      <c r="Y268" s="5" t="s">
        <v>290</v>
      </c>
      <c r="Z268" s="5">
        <v>42801</v>
      </c>
      <c r="AA268" s="9">
        <v>12.41686684705471</v>
      </c>
      <c r="AB268" s="9">
        <v>37.693077535488712</v>
      </c>
      <c r="AC268" s="9">
        <v>44.65820587256033</v>
      </c>
      <c r="AD268"/>
      <c r="AE268">
        <v>21.83</v>
      </c>
      <c r="AF268">
        <v>30.266666666666669</v>
      </c>
      <c r="AG268">
        <v>33.11</v>
      </c>
      <c r="AH268">
        <v>21.173333333333328</v>
      </c>
      <c r="AI268">
        <v>27.13</v>
      </c>
      <c r="AJ268">
        <v>28.81666666666667</v>
      </c>
      <c r="AK268" s="2">
        <v>18.643333333333331</v>
      </c>
      <c r="AL268" s="2">
        <v>26.236666666666672</v>
      </c>
      <c r="AM268" s="2">
        <v>28.68333333333333</v>
      </c>
      <c r="AN268" s="2">
        <v>19.263333333333339</v>
      </c>
      <c r="AO268" s="2">
        <v>27.983333333333331</v>
      </c>
      <c r="AP268" s="2">
        <v>31.64</v>
      </c>
      <c r="AQ268" s="2">
        <v>19.73</v>
      </c>
      <c r="AR268" s="2">
        <v>25.596666666666671</v>
      </c>
      <c r="AS268" s="2">
        <v>27.916666666666671</v>
      </c>
      <c r="AT268" s="2">
        <v>24.07</v>
      </c>
      <c r="AU268" s="2">
        <v>29.57</v>
      </c>
      <c r="AV268" s="2">
        <v>30.176666666666669</v>
      </c>
      <c r="AW268" s="2">
        <v>15.57666666666667</v>
      </c>
      <c r="AX268" s="2">
        <v>23.82</v>
      </c>
      <c r="AY268" s="2">
        <v>24.716666666666669</v>
      </c>
      <c r="AZ268" s="2">
        <v>19.96</v>
      </c>
      <c r="BA268" s="2">
        <v>27.143333333333331</v>
      </c>
      <c r="BB268" s="2">
        <v>28.893333333333331</v>
      </c>
      <c r="BC268" s="2">
        <v>19.956666666666671</v>
      </c>
      <c r="BD268" s="2">
        <v>27.15333333333334</v>
      </c>
      <c r="BE268" s="2">
        <v>28.88666666666667</v>
      </c>
    </row>
    <row r="269" spans="25:57" x14ac:dyDescent="0.35">
      <c r="Y269" s="5" t="s">
        <v>291</v>
      </c>
      <c r="Z269" s="5">
        <v>42802</v>
      </c>
      <c r="AA269" s="9">
        <v>12.06030509584026</v>
      </c>
      <c r="AB269" s="9">
        <v>37.531018494418099</v>
      </c>
      <c r="AC269" s="9">
        <v>44.677346830561504</v>
      </c>
      <c r="AD269"/>
      <c r="AE269">
        <v>20.84333333333333</v>
      </c>
      <c r="AF269">
        <v>29.676666666666669</v>
      </c>
      <c r="AG269">
        <v>32.793333333333337</v>
      </c>
      <c r="AH269">
        <v>20.243333333333329</v>
      </c>
      <c r="AI269">
        <v>26.516666666666659</v>
      </c>
      <c r="AJ269">
        <v>28.483333333333331</v>
      </c>
      <c r="AK269" s="2">
        <v>17.986666666666661</v>
      </c>
      <c r="AL269" s="2">
        <v>25.486666666666661</v>
      </c>
      <c r="AM269" s="2">
        <v>28.33666666666667</v>
      </c>
      <c r="AN269" s="2">
        <v>18.556666666666661</v>
      </c>
      <c r="AO269" s="2">
        <v>27.259999999999991</v>
      </c>
      <c r="AP269" s="2">
        <v>31.239999999999991</v>
      </c>
      <c r="AQ269" s="2">
        <v>18.826666666666672</v>
      </c>
      <c r="AR269" s="2">
        <v>24.97</v>
      </c>
      <c r="AS269" s="2">
        <v>27.643333333333331</v>
      </c>
      <c r="AT269" s="2">
        <v>23.056666666666668</v>
      </c>
      <c r="AU269" s="2">
        <v>28.986666666666661</v>
      </c>
      <c r="AV269" s="2">
        <v>29.87</v>
      </c>
      <c r="AW269" s="2">
        <v>14.926666666666669</v>
      </c>
      <c r="AX269" s="2">
        <v>23.07</v>
      </c>
      <c r="AY269" s="2">
        <v>24.373333333333331</v>
      </c>
      <c r="AZ269" s="2">
        <v>19.079999999999998</v>
      </c>
      <c r="BA269" s="2">
        <v>26.5</v>
      </c>
      <c r="BB269" s="2">
        <v>28.61</v>
      </c>
      <c r="BC269" s="2">
        <v>19.079999999999998</v>
      </c>
      <c r="BD269" s="2">
        <v>26.513333333333328</v>
      </c>
      <c r="BE269" s="2">
        <v>28.536666666666669</v>
      </c>
    </row>
    <row r="270" spans="25:57" x14ac:dyDescent="0.35">
      <c r="Y270" s="5" t="s">
        <v>292</v>
      </c>
      <c r="Z270" s="5">
        <v>42803</v>
      </c>
      <c r="AA270" s="9">
        <v>11.755697340394843</v>
      </c>
      <c r="AB270" s="9">
        <v>37.329889582425409</v>
      </c>
      <c r="AC270" s="9">
        <v>44.696637137298076</v>
      </c>
      <c r="AD270"/>
      <c r="AE270">
        <v>19.906666666666659</v>
      </c>
      <c r="AF270">
        <v>29.06333333333334</v>
      </c>
      <c r="AG270">
        <v>32.463333333333331</v>
      </c>
      <c r="AH270">
        <v>19.373333333333331</v>
      </c>
      <c r="AI270">
        <v>25.87</v>
      </c>
      <c r="AJ270">
        <v>28.13333333333334</v>
      </c>
      <c r="AK270" s="2">
        <v>17.420000000000002</v>
      </c>
      <c r="AL270" s="2">
        <v>24.716666666666669</v>
      </c>
      <c r="AM270" s="2">
        <v>27.95333333333334</v>
      </c>
      <c r="AN270" s="2">
        <v>17.940000000000001</v>
      </c>
      <c r="AO270" s="2">
        <v>26.53</v>
      </c>
      <c r="AP270" s="2">
        <v>30.81666666666667</v>
      </c>
      <c r="AQ270" s="2">
        <v>17.99666666666667</v>
      </c>
      <c r="AR270" s="2">
        <v>24.31</v>
      </c>
      <c r="AS270" s="2">
        <v>27.346666666666671</v>
      </c>
      <c r="AT270" s="2">
        <v>22.09333333333333</v>
      </c>
      <c r="AU270" s="2">
        <v>28.383333333333329</v>
      </c>
      <c r="AV270" s="2">
        <v>29.54333333333334</v>
      </c>
      <c r="AW270" s="2">
        <v>14.366666666666671</v>
      </c>
      <c r="AX270" s="2">
        <v>22.28</v>
      </c>
      <c r="AY270" s="2">
        <v>23.993333333333329</v>
      </c>
      <c r="AZ270" s="2">
        <v>18.283333333333331</v>
      </c>
      <c r="BA270" s="2">
        <v>25.82</v>
      </c>
      <c r="BB270" s="2">
        <v>28.303333333333331</v>
      </c>
      <c r="BC270" s="2">
        <v>18.283333333333331</v>
      </c>
      <c r="BD270" s="2">
        <v>25.83666666666667</v>
      </c>
      <c r="BE270" s="2">
        <v>28.233333333333331</v>
      </c>
    </row>
    <row r="271" spans="25:57" x14ac:dyDescent="0.35">
      <c r="Y271" s="5" t="s">
        <v>293</v>
      </c>
      <c r="Z271" s="5">
        <v>42804</v>
      </c>
      <c r="AA271" s="9">
        <v>11.517190562861028</v>
      </c>
      <c r="AB271" s="9">
        <v>37.081242031643441</v>
      </c>
      <c r="AC271" s="9">
        <v>44.72450883887327</v>
      </c>
      <c r="AD271"/>
      <c r="AE271">
        <v>20.84333333333333</v>
      </c>
      <c r="AF271">
        <v>28.56666666666667</v>
      </c>
      <c r="AG271">
        <v>32.186666666666667</v>
      </c>
      <c r="AH271">
        <v>20.366666666666671</v>
      </c>
      <c r="AI271">
        <v>25.36666666666666</v>
      </c>
      <c r="AJ271">
        <v>27.83666666666667</v>
      </c>
      <c r="AK271" s="2">
        <v>18.57</v>
      </c>
      <c r="AL271" s="2">
        <v>24.15666666666667</v>
      </c>
      <c r="AM271" s="2">
        <v>27.68</v>
      </c>
      <c r="AN271" s="2">
        <v>19.06333333333334</v>
      </c>
      <c r="AO271" s="2">
        <v>25.96</v>
      </c>
      <c r="AP271" s="2">
        <v>30.543333333333329</v>
      </c>
      <c r="AQ271" s="2">
        <v>19.010000000000002</v>
      </c>
      <c r="AR271" s="2">
        <v>23.793333333333329</v>
      </c>
      <c r="AS271" s="2">
        <v>27.123333333333338</v>
      </c>
      <c r="AT271" s="2">
        <v>23.00333333333333</v>
      </c>
      <c r="AU271" s="2">
        <v>27.906666666666659</v>
      </c>
      <c r="AV271" s="2">
        <v>29.33</v>
      </c>
      <c r="AW271" s="2">
        <v>15.51</v>
      </c>
      <c r="AX271" s="2">
        <v>21.716666666666669</v>
      </c>
      <c r="AY271" s="2">
        <v>23.73</v>
      </c>
      <c r="AZ271" s="2">
        <v>19.32</v>
      </c>
      <c r="BA271" s="2">
        <v>25.286666666666662</v>
      </c>
      <c r="BB271" s="2">
        <v>28.083333333333329</v>
      </c>
      <c r="BC271" s="2">
        <v>19.31666666666667</v>
      </c>
      <c r="BD271" s="2">
        <v>25.313333333333329</v>
      </c>
      <c r="BE271" s="2">
        <v>27.986666666666661</v>
      </c>
    </row>
    <row r="272" spans="25:57" x14ac:dyDescent="0.35">
      <c r="Y272" s="5" t="s">
        <v>294</v>
      </c>
      <c r="Z272" s="5">
        <v>42805</v>
      </c>
      <c r="AA272" s="9">
        <v>11.413826350480038</v>
      </c>
      <c r="AB272" s="9">
        <v>36.780342842403336</v>
      </c>
      <c r="AC272" s="9">
        <v>44.761992191419999</v>
      </c>
      <c r="AD272"/>
      <c r="AE272">
        <v>19.903333333333329</v>
      </c>
      <c r="AF272">
        <v>28.003333333333341</v>
      </c>
      <c r="AG272">
        <v>31.946666666666669</v>
      </c>
      <c r="AH272">
        <v>19.5</v>
      </c>
      <c r="AI272">
        <v>24.793333333333329</v>
      </c>
      <c r="AJ272">
        <v>27.493333333333329</v>
      </c>
      <c r="AK272" s="2">
        <v>17.90333333333334</v>
      </c>
      <c r="AL272" s="2">
        <v>23.52</v>
      </c>
      <c r="AM272" s="2">
        <v>27.35</v>
      </c>
      <c r="AN272" s="2">
        <v>18.373333333333331</v>
      </c>
      <c r="AO272" s="2">
        <v>25.303333333333331</v>
      </c>
      <c r="AP272" s="2">
        <v>30.22</v>
      </c>
      <c r="AQ272" s="2">
        <v>18.173333333333328</v>
      </c>
      <c r="AR272" s="2">
        <v>23.20333333333333</v>
      </c>
      <c r="AS272" s="2">
        <v>26.86</v>
      </c>
      <c r="AT272" s="2">
        <v>22.043333333333329</v>
      </c>
      <c r="AU272" s="2">
        <v>27.353333333333332</v>
      </c>
      <c r="AV272" s="2">
        <v>29.076666666666661</v>
      </c>
      <c r="AW272" s="2">
        <v>14.856666666666669</v>
      </c>
      <c r="AX272" s="2">
        <v>21.06666666666667</v>
      </c>
      <c r="AY272" s="2">
        <v>23.31666666666667</v>
      </c>
      <c r="AZ272" s="2">
        <v>18.516666666666669</v>
      </c>
      <c r="BA272" s="2">
        <v>24.673333333333328</v>
      </c>
      <c r="BB272" s="2">
        <v>27.813333333333329</v>
      </c>
      <c r="BC272" s="2">
        <v>18.506666666666661</v>
      </c>
      <c r="BD272" s="2">
        <v>24.713333333333331</v>
      </c>
      <c r="BE272" s="2">
        <v>27.71</v>
      </c>
    </row>
    <row r="273" spans="25:57" x14ac:dyDescent="0.35">
      <c r="Y273" s="5" t="s">
        <v>295</v>
      </c>
      <c r="Z273" s="5">
        <v>42806</v>
      </c>
      <c r="AA273" s="9">
        <v>11.253600908417793</v>
      </c>
      <c r="AB273" s="9">
        <v>36.227247905384452</v>
      </c>
      <c r="AC273" s="9">
        <v>44.756990689703578</v>
      </c>
      <c r="AD273"/>
      <c r="AE273">
        <v>18.99666666666667</v>
      </c>
      <c r="AF273">
        <v>27.38333333333334</v>
      </c>
      <c r="AG273">
        <v>31.673333333333328</v>
      </c>
      <c r="AH273">
        <v>18.666666666666661</v>
      </c>
      <c r="AI273">
        <v>24.176666666666669</v>
      </c>
      <c r="AJ273">
        <v>27.11333333333333</v>
      </c>
      <c r="AK273" s="2">
        <v>17.303333333333331</v>
      </c>
      <c r="AL273" s="2">
        <v>22.846666666666671</v>
      </c>
      <c r="AM273" s="2">
        <v>26.87</v>
      </c>
      <c r="AN273" s="2">
        <v>17.743333333333329</v>
      </c>
      <c r="AO273" s="2">
        <v>24.596666666666671</v>
      </c>
      <c r="AP273" s="2">
        <v>29.83666666666667</v>
      </c>
      <c r="AQ273" s="2">
        <v>17.37</v>
      </c>
      <c r="AR273" s="2">
        <v>22.57</v>
      </c>
      <c r="AS273" s="2">
        <v>26.466666666666669</v>
      </c>
      <c r="AT273" s="2">
        <v>21.11</v>
      </c>
      <c r="AU273" s="2">
        <v>26.74666666666667</v>
      </c>
      <c r="AV273" s="2">
        <v>28.806666666666668</v>
      </c>
      <c r="AW273" s="2">
        <v>14.26</v>
      </c>
      <c r="AX273" s="2">
        <v>20.376666666666669</v>
      </c>
      <c r="AY273" s="2">
        <v>22.846666666666671</v>
      </c>
      <c r="AZ273" s="2">
        <v>17.743333333333329</v>
      </c>
      <c r="BA273" s="2">
        <v>24.016666666666669</v>
      </c>
      <c r="BB273" s="2">
        <v>27.5</v>
      </c>
      <c r="BC273" s="2">
        <v>17.736666666666672</v>
      </c>
      <c r="BD273" s="2">
        <v>24.073333333333331</v>
      </c>
      <c r="BE273" s="2">
        <v>27.39</v>
      </c>
    </row>
    <row r="274" spans="25:57" x14ac:dyDescent="0.35">
      <c r="Y274" s="5" t="s">
        <v>296</v>
      </c>
      <c r="Z274" s="5">
        <v>42807</v>
      </c>
      <c r="AA274" s="9">
        <v>11.027366860266696</v>
      </c>
      <c r="AB274" s="9">
        <v>35.417643542171938</v>
      </c>
      <c r="AC274" s="9">
        <v>44.726968066157461</v>
      </c>
      <c r="AD274"/>
      <c r="AE274">
        <v>18.153333333333329</v>
      </c>
      <c r="AF274">
        <v>26.72666666666667</v>
      </c>
      <c r="AG274">
        <v>31.376666666666669</v>
      </c>
      <c r="AH274">
        <v>17.899999999999999</v>
      </c>
      <c r="AI274">
        <v>23.556666666666668</v>
      </c>
      <c r="AJ274">
        <v>26.696666666666669</v>
      </c>
      <c r="AK274" s="2">
        <v>16.79</v>
      </c>
      <c r="AL274" s="2">
        <v>22.18333333333333</v>
      </c>
      <c r="AM274" s="2">
        <v>26.333333333333339</v>
      </c>
      <c r="AN274" s="2">
        <v>17.2</v>
      </c>
      <c r="AO274" s="2">
        <v>23.88666666666667</v>
      </c>
      <c r="AP274" s="2">
        <v>29.426666666666669</v>
      </c>
      <c r="AQ274" s="2">
        <v>16.63666666666667</v>
      </c>
      <c r="AR274" s="2">
        <v>21.936666666666671</v>
      </c>
      <c r="AS274" s="2">
        <v>26.036666666666662</v>
      </c>
      <c r="AT274" s="2">
        <v>20.233333333333331</v>
      </c>
      <c r="AU274" s="2">
        <v>26.126666666666669</v>
      </c>
      <c r="AV274" s="2">
        <v>28.516666666666669</v>
      </c>
      <c r="AW274" s="2">
        <v>13.75</v>
      </c>
      <c r="AX274" s="2">
        <v>19.68333333333333</v>
      </c>
      <c r="AY274" s="2">
        <v>22.326666666666661</v>
      </c>
      <c r="AZ274" s="2">
        <v>17.04</v>
      </c>
      <c r="BA274" s="2">
        <v>23.356666666666669</v>
      </c>
      <c r="BB274" s="2">
        <v>27.07</v>
      </c>
      <c r="BC274" s="2">
        <v>17.033333333333331</v>
      </c>
      <c r="BD274" s="2">
        <v>23.43</v>
      </c>
      <c r="BE274" s="2">
        <v>27.033333333333331</v>
      </c>
    </row>
    <row r="275" spans="25:57" x14ac:dyDescent="0.35">
      <c r="Y275" s="5" t="s">
        <v>297</v>
      </c>
      <c r="Z275" s="5">
        <v>42808</v>
      </c>
      <c r="AA275" s="9">
        <v>10.764896679567979</v>
      </c>
      <c r="AB275" s="9">
        <v>34.569943735375851</v>
      </c>
      <c r="AC275" s="9">
        <v>44.708093579879019</v>
      </c>
      <c r="AD275"/>
      <c r="AE275">
        <v>18.5</v>
      </c>
      <c r="AF275">
        <v>26.196666666666669</v>
      </c>
      <c r="AG275">
        <v>31.13333333333334</v>
      </c>
      <c r="AH275">
        <v>18.3</v>
      </c>
      <c r="AI275">
        <v>23.076666666666672</v>
      </c>
      <c r="AJ275">
        <v>26.33</v>
      </c>
      <c r="AK275" s="2">
        <v>17.34</v>
      </c>
      <c r="AL275" s="2">
        <v>21.713333333333331</v>
      </c>
      <c r="AM275" s="2">
        <v>25.876666666666669</v>
      </c>
      <c r="AN275" s="2">
        <v>17.72666666666667</v>
      </c>
      <c r="AO275" s="2">
        <v>23.36</v>
      </c>
      <c r="AP275" s="2">
        <v>29.076666666666672</v>
      </c>
      <c r="AQ275" s="2">
        <v>17.059999999999999</v>
      </c>
      <c r="AR275" s="2">
        <v>21.446666666666669</v>
      </c>
      <c r="AS275" s="2">
        <v>25.66333333333333</v>
      </c>
      <c r="AT275" s="2">
        <v>20.553333333333331</v>
      </c>
      <c r="AU275" s="2">
        <v>25.626666666666669</v>
      </c>
      <c r="AV275" s="2">
        <v>28.25333333333333</v>
      </c>
      <c r="AW275" s="2">
        <v>14.29666666666667</v>
      </c>
      <c r="AX275" s="2">
        <v>19.193333333333332</v>
      </c>
      <c r="AY275" s="2">
        <v>21.893333333333331</v>
      </c>
      <c r="AZ275" s="2">
        <v>17.486666666666661</v>
      </c>
      <c r="BA275" s="2">
        <v>22.84</v>
      </c>
      <c r="BB275" s="2">
        <v>26.693333333333332</v>
      </c>
      <c r="BC275" s="2">
        <v>17.47666666666667</v>
      </c>
      <c r="BD275" s="2">
        <v>22.94</v>
      </c>
      <c r="BE275" s="2">
        <v>26.646666666666668</v>
      </c>
    </row>
    <row r="276" spans="25:57" x14ac:dyDescent="0.35">
      <c r="Y276" s="5" t="s">
        <v>298</v>
      </c>
      <c r="Z276" s="5">
        <v>42809</v>
      </c>
      <c r="AA276" s="9">
        <v>10.534602650653252</v>
      </c>
      <c r="AB276" s="9">
        <v>33.919186404705258</v>
      </c>
      <c r="AC276" s="9">
        <v>44.71158648141526</v>
      </c>
      <c r="AD276"/>
      <c r="AE276">
        <v>18.133333333333329</v>
      </c>
      <c r="AF276">
        <v>25.91</v>
      </c>
      <c r="AG276">
        <v>31.03</v>
      </c>
      <c r="AH276">
        <v>17.963333333333331</v>
      </c>
      <c r="AI276">
        <v>22.823333333333331</v>
      </c>
      <c r="AJ276">
        <v>26.14</v>
      </c>
      <c r="AK276" s="2">
        <v>17.096666666666671</v>
      </c>
      <c r="AL276" s="2">
        <v>21.466666666666669</v>
      </c>
      <c r="AM276" s="2">
        <v>25.626666666666669</v>
      </c>
      <c r="AN276" s="2">
        <v>17.47666666666667</v>
      </c>
      <c r="AO276" s="2">
        <v>23.08</v>
      </c>
      <c r="AP276" s="2">
        <v>28.846666666666671</v>
      </c>
      <c r="AQ276" s="2">
        <v>16.736666666666661</v>
      </c>
      <c r="AR276" s="2">
        <v>21.19</v>
      </c>
      <c r="AS276" s="2">
        <v>25.463333333333331</v>
      </c>
      <c r="AT276" s="2">
        <v>20.176666666666669</v>
      </c>
      <c r="AU276" s="2">
        <v>25.36</v>
      </c>
      <c r="AV276" s="2">
        <v>28.146666666666661</v>
      </c>
      <c r="AW276" s="2">
        <v>14.06</v>
      </c>
      <c r="AX276" s="2">
        <v>18.933333333333341</v>
      </c>
      <c r="AY276" s="2">
        <v>21.66</v>
      </c>
      <c r="AZ276" s="2">
        <v>17.18</v>
      </c>
      <c r="BA276" s="2">
        <v>22.56666666666667</v>
      </c>
      <c r="BB276" s="2">
        <v>26.493333333333329</v>
      </c>
      <c r="BC276" s="2">
        <v>17.16333333333333</v>
      </c>
      <c r="BD276" s="2">
        <v>22.68</v>
      </c>
      <c r="BE276" s="2">
        <v>26.436666666666671</v>
      </c>
    </row>
    <row r="277" spans="25:57" x14ac:dyDescent="0.35">
      <c r="Y277" s="5" t="s">
        <v>299</v>
      </c>
      <c r="Z277" s="5">
        <v>42810</v>
      </c>
      <c r="AA277" s="9">
        <v>10.415036231374435</v>
      </c>
      <c r="AB277" s="9">
        <v>33.281456590328361</v>
      </c>
      <c r="AC277" s="9">
        <v>44.652123165760273</v>
      </c>
      <c r="AD277"/>
      <c r="AE277">
        <v>18.29666666666667</v>
      </c>
      <c r="AF277">
        <v>25.616666666666671</v>
      </c>
      <c r="AG277">
        <v>30.916666666666661</v>
      </c>
      <c r="AH277">
        <v>18.16</v>
      </c>
      <c r="AI277">
        <v>22.57</v>
      </c>
      <c r="AJ277">
        <v>25.933333333333341</v>
      </c>
      <c r="AK277" s="2">
        <v>17.38</v>
      </c>
      <c r="AL277" s="2">
        <v>21.23</v>
      </c>
      <c r="AM277" s="2">
        <v>25.36</v>
      </c>
      <c r="AN277" s="2">
        <v>17.75333333333333</v>
      </c>
      <c r="AO277" s="2">
        <v>22.806666666666661</v>
      </c>
      <c r="AP277" s="2">
        <v>28.66</v>
      </c>
      <c r="AQ277" s="2">
        <v>16.946666666666669</v>
      </c>
      <c r="AR277" s="2">
        <v>20.926666666666659</v>
      </c>
      <c r="AS277" s="2">
        <v>25.24</v>
      </c>
      <c r="AT277" s="2">
        <v>20.326666666666672</v>
      </c>
      <c r="AU277" s="2">
        <v>25.09</v>
      </c>
      <c r="AV277" s="2">
        <v>28.033333333333331</v>
      </c>
      <c r="AW277" s="2">
        <v>14.34</v>
      </c>
      <c r="AX277" s="2">
        <v>18.68</v>
      </c>
      <c r="AY277" s="2">
        <v>21.40666666666667</v>
      </c>
      <c r="AZ277" s="2">
        <v>17.40666666666667</v>
      </c>
      <c r="BA277" s="2">
        <v>22.29</v>
      </c>
      <c r="BB277" s="2">
        <v>26.27333333333333</v>
      </c>
      <c r="BC277" s="2">
        <v>17.39</v>
      </c>
      <c r="BD277" s="2">
        <v>22.426666666666669</v>
      </c>
      <c r="BE277" s="2">
        <v>26.20333333333333</v>
      </c>
    </row>
    <row r="278" spans="25:57" x14ac:dyDescent="0.35">
      <c r="Y278" s="5" t="s">
        <v>300</v>
      </c>
      <c r="Z278" s="5">
        <v>42811</v>
      </c>
      <c r="AA278" s="9">
        <v>10.620144937052611</v>
      </c>
      <c r="AB278" s="9">
        <v>33.052796223164357</v>
      </c>
      <c r="AC278" s="9">
        <v>44.568419321088818</v>
      </c>
      <c r="AD278"/>
      <c r="AE278">
        <v>20.303333333333331</v>
      </c>
      <c r="AF278">
        <v>25.47</v>
      </c>
      <c r="AG278">
        <v>30.89</v>
      </c>
      <c r="AH278">
        <v>20.176666666666669</v>
      </c>
      <c r="AI278">
        <v>22.45333333333333</v>
      </c>
      <c r="AJ278">
        <v>25.83</v>
      </c>
      <c r="AK278" s="2">
        <v>19.43</v>
      </c>
      <c r="AL278" s="2">
        <v>21.12</v>
      </c>
      <c r="AM278" s="2">
        <v>25.233333333333331</v>
      </c>
      <c r="AN278" s="2">
        <v>19.79666666666667</v>
      </c>
      <c r="AO278" s="2">
        <v>22.68</v>
      </c>
      <c r="AP278" s="2">
        <v>28.536666666666669</v>
      </c>
      <c r="AQ278" s="2">
        <v>18.97</v>
      </c>
      <c r="AR278" s="2">
        <v>20.806666666666661</v>
      </c>
      <c r="AS278" s="2">
        <v>25.13333333333334</v>
      </c>
      <c r="AT278" s="2">
        <v>22.32</v>
      </c>
      <c r="AU278" s="2">
        <v>24.95</v>
      </c>
      <c r="AV278" s="2">
        <v>27.93333333333333</v>
      </c>
      <c r="AW278" s="2">
        <v>16.383333333333329</v>
      </c>
      <c r="AX278" s="2">
        <v>18.57</v>
      </c>
      <c r="AY278" s="2">
        <v>21.286666666666669</v>
      </c>
      <c r="AZ278" s="2">
        <v>19.43333333333333</v>
      </c>
      <c r="BA278" s="2">
        <v>22.16</v>
      </c>
      <c r="BB278" s="2">
        <v>26.166666666666661</v>
      </c>
      <c r="BC278" s="2">
        <v>19.41333333333333</v>
      </c>
      <c r="BD278" s="2">
        <v>22.306666666666661</v>
      </c>
      <c r="BE278" s="2">
        <v>26.086666666666659</v>
      </c>
    </row>
    <row r="279" spans="25:57" x14ac:dyDescent="0.35">
      <c r="Y279" s="5" t="s">
        <v>301</v>
      </c>
      <c r="Z279" s="5">
        <v>42812</v>
      </c>
      <c r="AA279" s="9">
        <v>10.987826828982387</v>
      </c>
      <c r="AB279" s="9">
        <v>32.864807788328918</v>
      </c>
      <c r="AC279" s="9">
        <v>44.477712679970459</v>
      </c>
      <c r="AD279"/>
      <c r="AE279">
        <v>19.743333333333339</v>
      </c>
      <c r="AF279">
        <v>25.07</v>
      </c>
      <c r="AG279">
        <v>30.696666666666669</v>
      </c>
      <c r="AH279">
        <v>19.63</v>
      </c>
      <c r="AI279">
        <v>22.133333333333329</v>
      </c>
      <c r="AJ279">
        <v>25.56666666666667</v>
      </c>
      <c r="AK279" s="2">
        <v>18.956666666666671</v>
      </c>
      <c r="AL279" s="2">
        <v>20.826666666666672</v>
      </c>
      <c r="AM279" s="2">
        <v>24.90666666666667</v>
      </c>
      <c r="AN279" s="2">
        <v>19.333333333333339</v>
      </c>
      <c r="AO279" s="2">
        <v>22.336666666666659</v>
      </c>
      <c r="AP279" s="2">
        <v>28.28</v>
      </c>
      <c r="AQ279" s="2">
        <v>18.440000000000001</v>
      </c>
      <c r="AR279" s="2">
        <v>20.483333333333331</v>
      </c>
      <c r="AS279" s="2">
        <v>24.84333333333333</v>
      </c>
      <c r="AT279" s="2">
        <v>21.723333333333329</v>
      </c>
      <c r="AU279" s="2">
        <v>24.573333333333341</v>
      </c>
      <c r="AV279" s="2">
        <v>27.673333333333328</v>
      </c>
      <c r="AW279" s="2">
        <v>15.91666666666667</v>
      </c>
      <c r="AX279" s="2">
        <v>18.260000000000002</v>
      </c>
      <c r="AY279" s="2">
        <v>20.98</v>
      </c>
      <c r="AZ279" s="2">
        <v>18.923333333333328</v>
      </c>
      <c r="BA279" s="2">
        <v>21.813333333333329</v>
      </c>
      <c r="BB279" s="2">
        <v>25.883333333333329</v>
      </c>
      <c r="BC279" s="2">
        <v>18.899999999999999</v>
      </c>
      <c r="BD279" s="2">
        <v>21.983333333333331</v>
      </c>
      <c r="BE279" s="2">
        <v>25.786666666666669</v>
      </c>
    </row>
    <row r="280" spans="25:57" x14ac:dyDescent="0.35">
      <c r="Y280" s="5" t="s">
        <v>302</v>
      </c>
      <c r="Z280" s="5">
        <v>42813</v>
      </c>
      <c r="AA280" s="9">
        <v>10.879523292473976</v>
      </c>
      <c r="AB280" s="9">
        <v>32.658072160161794</v>
      </c>
      <c r="AC280" s="9">
        <v>44.354173456638094</v>
      </c>
      <c r="AD280"/>
      <c r="AE280">
        <v>18.893333333333331</v>
      </c>
      <c r="AF280">
        <v>24.483333333333331</v>
      </c>
      <c r="AG280">
        <v>30.39</v>
      </c>
      <c r="AH280">
        <v>18.79</v>
      </c>
      <c r="AI280">
        <v>21.66</v>
      </c>
      <c r="AJ280">
        <v>25.17</v>
      </c>
      <c r="AK280" s="2">
        <v>18.22</v>
      </c>
      <c r="AL280" s="2">
        <v>20.40666666666667</v>
      </c>
      <c r="AM280" s="2">
        <v>24.43</v>
      </c>
      <c r="AN280" s="2">
        <v>18.61</v>
      </c>
      <c r="AO280" s="2">
        <v>21.846666666666671</v>
      </c>
      <c r="AP280" s="2">
        <v>27.793333333333329</v>
      </c>
      <c r="AQ280" s="2">
        <v>17.633333333333329</v>
      </c>
      <c r="AR280" s="2">
        <v>20.00333333333333</v>
      </c>
      <c r="AS280" s="2">
        <v>24.42</v>
      </c>
      <c r="AT280" s="2">
        <v>20.826666666666672</v>
      </c>
      <c r="AU280" s="2">
        <v>24.02</v>
      </c>
      <c r="AV280" s="2">
        <v>27.286666666666669</v>
      </c>
      <c r="AW280" s="2">
        <v>15.186666666666669</v>
      </c>
      <c r="AX280" s="2">
        <v>17.81666666666667</v>
      </c>
      <c r="AY280" s="2">
        <v>20.53</v>
      </c>
      <c r="AZ280" s="2">
        <v>18.133333333333329</v>
      </c>
      <c r="BA280" s="2">
        <v>21.303333333333331</v>
      </c>
      <c r="BB280" s="2">
        <v>25.463333333333331</v>
      </c>
      <c r="BC280" s="2">
        <v>18.11</v>
      </c>
      <c r="BD280" s="2">
        <v>21.51</v>
      </c>
      <c r="BE280" s="2">
        <v>25.33666666666667</v>
      </c>
    </row>
    <row r="281" spans="25:57" x14ac:dyDescent="0.35">
      <c r="Y281" s="5" t="s">
        <v>303</v>
      </c>
      <c r="Z281" s="5">
        <v>42814</v>
      </c>
      <c r="AA281" s="9">
        <v>10.758793306172947</v>
      </c>
      <c r="AB281" s="9">
        <v>32.586526648682757</v>
      </c>
      <c r="AC281" s="9">
        <v>44.276247853210883</v>
      </c>
      <c r="AD281"/>
      <c r="AE281">
        <v>20.18</v>
      </c>
      <c r="AF281">
        <v>24.053333333333331</v>
      </c>
      <c r="AG281">
        <v>30.083333333333339</v>
      </c>
      <c r="AH281">
        <v>20.09</v>
      </c>
      <c r="AI281">
        <v>21.34</v>
      </c>
      <c r="AJ281">
        <v>24.86333333333333</v>
      </c>
      <c r="AK281" s="2">
        <v>19.593333333333341</v>
      </c>
      <c r="AL281" s="2">
        <v>20.133333333333329</v>
      </c>
      <c r="AM281" s="2">
        <v>24.053333333333331</v>
      </c>
      <c r="AN281" s="2">
        <v>19.989999999999991</v>
      </c>
      <c r="AO281" s="2">
        <v>21.516666666666669</v>
      </c>
      <c r="AP281" s="2">
        <v>27.396666666666668</v>
      </c>
      <c r="AQ281" s="2">
        <v>18.95333333333333</v>
      </c>
      <c r="AR281" s="2">
        <v>19.673333333333328</v>
      </c>
      <c r="AS281" s="2">
        <v>24.08</v>
      </c>
      <c r="AT281" s="2">
        <v>22.06</v>
      </c>
      <c r="AU281" s="2">
        <v>23.62</v>
      </c>
      <c r="AV281" s="2">
        <v>26.97</v>
      </c>
      <c r="AW281" s="2">
        <v>16.556666666666661</v>
      </c>
      <c r="AX281" s="2">
        <v>17.52</v>
      </c>
      <c r="AY281" s="2">
        <v>20.18</v>
      </c>
      <c r="AZ281" s="2">
        <v>19.47</v>
      </c>
      <c r="BA281" s="2">
        <v>20.95333333333333</v>
      </c>
      <c r="BB281" s="2">
        <v>25.126666666666669</v>
      </c>
      <c r="BC281" s="2">
        <v>19.440000000000001</v>
      </c>
      <c r="BD281" s="2">
        <v>21.193333333333339</v>
      </c>
      <c r="BE281" s="2">
        <v>24.97666666666667</v>
      </c>
    </row>
    <row r="282" spans="25:57" x14ac:dyDescent="0.35">
      <c r="Y282" s="5" t="s">
        <v>304</v>
      </c>
      <c r="Z282" s="5">
        <v>42815</v>
      </c>
      <c r="AA282" s="9">
        <v>10.985655838935301</v>
      </c>
      <c r="AB282" s="9">
        <v>32.620747172452269</v>
      </c>
      <c r="AC282" s="9">
        <v>44.253168759896255</v>
      </c>
      <c r="AD282"/>
      <c r="AE282">
        <v>19.34</v>
      </c>
      <c r="AF282">
        <v>23.483333333333331</v>
      </c>
      <c r="AG282">
        <v>29.686666666666671</v>
      </c>
      <c r="AH282">
        <v>19.24666666666667</v>
      </c>
      <c r="AI282">
        <v>20.91</v>
      </c>
      <c r="AJ282">
        <v>24.47666666666667</v>
      </c>
      <c r="AK282" s="2">
        <v>18.823333333333331</v>
      </c>
      <c r="AL282" s="2">
        <v>19.766666666666669</v>
      </c>
      <c r="AM282" s="2">
        <v>23.59</v>
      </c>
      <c r="AN282" s="2">
        <v>19.24666666666667</v>
      </c>
      <c r="AO282" s="2">
        <v>21.08</v>
      </c>
      <c r="AP282" s="2">
        <v>26.90333333333334</v>
      </c>
      <c r="AQ282" s="2">
        <v>18.13666666666667</v>
      </c>
      <c r="AR282" s="2">
        <v>19.239999999999998</v>
      </c>
      <c r="AS282" s="2">
        <v>23.65333333333334</v>
      </c>
      <c r="AT282" s="2">
        <v>21.173333333333328</v>
      </c>
      <c r="AU282" s="2">
        <v>23.103333333333339</v>
      </c>
      <c r="AV282" s="2">
        <v>26.56666666666667</v>
      </c>
      <c r="AW282" s="2">
        <v>15.793333333333329</v>
      </c>
      <c r="AX282" s="2">
        <v>17.126666666666669</v>
      </c>
      <c r="AY282" s="2">
        <v>19.760000000000002</v>
      </c>
      <c r="AZ282" s="2">
        <v>18.673333333333328</v>
      </c>
      <c r="BA282" s="2">
        <v>20.49</v>
      </c>
      <c r="BB282" s="2">
        <v>24.71</v>
      </c>
      <c r="BC282" s="2">
        <v>18.643333333333331</v>
      </c>
      <c r="BD282" s="2">
        <v>20.766666666666669</v>
      </c>
      <c r="BE282" s="2">
        <v>24.526666666666671</v>
      </c>
    </row>
    <row r="283" spans="25:57" x14ac:dyDescent="0.35">
      <c r="Y283" s="5" t="s">
        <v>305</v>
      </c>
      <c r="Z283" s="5">
        <v>42816</v>
      </c>
      <c r="AA283" s="9">
        <v>10.838569948951285</v>
      </c>
      <c r="AB283" s="9">
        <v>32.504109962199934</v>
      </c>
      <c r="AC283" s="9">
        <v>44.249288231079461</v>
      </c>
      <c r="AD283"/>
      <c r="AE283">
        <v>18.49666666666667</v>
      </c>
      <c r="AF283">
        <v>22.92</v>
      </c>
      <c r="AG283">
        <v>29.276666666666671</v>
      </c>
      <c r="AH283">
        <v>18.393333333333342</v>
      </c>
      <c r="AI283">
        <v>20.49</v>
      </c>
      <c r="AJ283">
        <v>24.09</v>
      </c>
      <c r="AK283" s="2">
        <v>18.03</v>
      </c>
      <c r="AL283" s="2">
        <v>19.426666666666669</v>
      </c>
      <c r="AM283" s="2">
        <v>23.13666666666667</v>
      </c>
      <c r="AN283" s="2">
        <v>18.486666666666661</v>
      </c>
      <c r="AO283" s="2">
        <v>20.66</v>
      </c>
      <c r="AP283" s="2">
        <v>26.38666666666667</v>
      </c>
      <c r="AQ283" s="2">
        <v>17.309999999999999</v>
      </c>
      <c r="AR283" s="2">
        <v>18.826666666666672</v>
      </c>
      <c r="AS283" s="2">
        <v>23.22</v>
      </c>
      <c r="AT283" s="2">
        <v>20.3</v>
      </c>
      <c r="AU283" s="2">
        <v>22.606666666666669</v>
      </c>
      <c r="AV283" s="2">
        <v>26.16</v>
      </c>
      <c r="AW283" s="2">
        <v>14.99666666666667</v>
      </c>
      <c r="AX283" s="2">
        <v>16.760000000000002</v>
      </c>
      <c r="AY283" s="2">
        <v>19.34333333333333</v>
      </c>
      <c r="AZ283" s="2">
        <v>17.87</v>
      </c>
      <c r="BA283" s="2">
        <v>20.04666666666667</v>
      </c>
      <c r="BB283" s="2">
        <v>24.273333333333341</v>
      </c>
      <c r="BC283" s="2">
        <v>17.833333333333329</v>
      </c>
      <c r="BD283" s="2">
        <v>20.36</v>
      </c>
      <c r="BE283" s="2">
        <v>24.063333333333329</v>
      </c>
    </row>
    <row r="284" spans="25:57" x14ac:dyDescent="0.35">
      <c r="Y284" s="5" t="s">
        <v>306</v>
      </c>
      <c r="Z284" s="5">
        <v>42817</v>
      </c>
      <c r="AA284" s="9">
        <v>10.661014076895089</v>
      </c>
      <c r="AB284" s="9">
        <v>32.368083781675068</v>
      </c>
      <c r="AC284" s="9">
        <v>44.253016288358801</v>
      </c>
      <c r="AD284"/>
      <c r="AE284">
        <v>17.90333333333334</v>
      </c>
      <c r="AF284">
        <v>22.52333333333333</v>
      </c>
      <c r="AG284">
        <v>28.966666666666669</v>
      </c>
      <c r="AH284">
        <v>17.783333333333339</v>
      </c>
      <c r="AI284">
        <v>20.21</v>
      </c>
      <c r="AJ284">
        <v>23.81666666666667</v>
      </c>
      <c r="AK284" s="2">
        <v>17.45666666666666</v>
      </c>
      <c r="AL284" s="2">
        <v>19.20333333333333</v>
      </c>
      <c r="AM284" s="2">
        <v>22.82</v>
      </c>
      <c r="AN284" s="2">
        <v>17.940000000000001</v>
      </c>
      <c r="AO284" s="2">
        <v>20.38</v>
      </c>
      <c r="AP284" s="2">
        <v>26.02666666666666</v>
      </c>
      <c r="AQ284" s="2">
        <v>16.72666666666667</v>
      </c>
      <c r="AR284" s="2">
        <v>18.54</v>
      </c>
      <c r="AS284" s="2">
        <v>22.91333333333333</v>
      </c>
      <c r="AT284" s="2">
        <v>19.66</v>
      </c>
      <c r="AU284" s="2">
        <v>22.25</v>
      </c>
      <c r="AV284" s="2">
        <v>25.84333333333333</v>
      </c>
      <c r="AW284" s="2">
        <v>14.426666666666669</v>
      </c>
      <c r="AX284" s="2">
        <v>16.513333333333328</v>
      </c>
      <c r="AY284" s="2">
        <v>19.053333333333331</v>
      </c>
      <c r="AZ284" s="2">
        <v>17.303333333333331</v>
      </c>
      <c r="BA284" s="2">
        <v>19.739999999999998</v>
      </c>
      <c r="BB284" s="2">
        <v>23.966666666666669</v>
      </c>
      <c r="BC284" s="2">
        <v>17.263333333333328</v>
      </c>
      <c r="BD284" s="2">
        <v>20.083333333333329</v>
      </c>
      <c r="BE284" s="2">
        <v>23.73</v>
      </c>
    </row>
    <row r="285" spans="25:57" x14ac:dyDescent="0.35">
      <c r="Y285" s="5" t="s">
        <v>307</v>
      </c>
      <c r="Z285" s="5">
        <v>42818</v>
      </c>
      <c r="AA285" s="9">
        <v>10.481705991374334</v>
      </c>
      <c r="AB285" s="9">
        <v>32.090823430324512</v>
      </c>
      <c r="AC285" s="9">
        <v>44.258447976320966</v>
      </c>
      <c r="AD285"/>
      <c r="AE285">
        <v>17.096666666666671</v>
      </c>
      <c r="AF285">
        <v>21.99</v>
      </c>
      <c r="AG285">
        <v>28.536666666666662</v>
      </c>
      <c r="AH285">
        <v>16.946666666666669</v>
      </c>
      <c r="AI285">
        <v>19.83666666666667</v>
      </c>
      <c r="AJ285">
        <v>23.446666666666669</v>
      </c>
      <c r="AK285" s="2">
        <v>16.676666666666669</v>
      </c>
      <c r="AL285" s="2">
        <v>18.903333333333329</v>
      </c>
      <c r="AM285" s="2">
        <v>22.38666666666667</v>
      </c>
      <c r="AN285" s="2">
        <v>17.183333333333341</v>
      </c>
      <c r="AO285" s="2">
        <v>20.006666666666661</v>
      </c>
      <c r="AP285" s="2">
        <v>25.516666666666669</v>
      </c>
      <c r="AQ285" s="2">
        <v>15.92333333333333</v>
      </c>
      <c r="AR285" s="2">
        <v>18.166666666666671</v>
      </c>
      <c r="AS285" s="2">
        <v>22.493333333333329</v>
      </c>
      <c r="AT285" s="2">
        <v>18.81666666666667</v>
      </c>
      <c r="AU285" s="2">
        <v>21.786666666666669</v>
      </c>
      <c r="AV285" s="2">
        <v>25.416666666666661</v>
      </c>
      <c r="AW285" s="2">
        <v>13.65</v>
      </c>
      <c r="AX285" s="2">
        <v>16.18333333333333</v>
      </c>
      <c r="AY285" s="2">
        <v>18.66</v>
      </c>
      <c r="AZ285" s="2">
        <v>16.513333333333339</v>
      </c>
      <c r="BA285" s="2">
        <v>19.333333333333329</v>
      </c>
      <c r="BB285" s="2">
        <v>23.553333333333331</v>
      </c>
      <c r="BC285" s="2">
        <v>16.47</v>
      </c>
      <c r="BD285" s="2">
        <v>19.723333333333329</v>
      </c>
      <c r="BE285" s="2">
        <v>23.276666666666671</v>
      </c>
    </row>
    <row r="286" spans="25:57" x14ac:dyDescent="0.35">
      <c r="Y286" s="5" t="s">
        <v>308</v>
      </c>
      <c r="Z286" s="5">
        <v>42819</v>
      </c>
      <c r="AA286" s="9">
        <v>10.313661978540857</v>
      </c>
      <c r="AB286" s="9">
        <v>31.857969848577948</v>
      </c>
      <c r="AC286" s="9">
        <v>44.263286117245016</v>
      </c>
      <c r="AD286"/>
      <c r="AE286">
        <v>16.323333333333331</v>
      </c>
      <c r="AF286">
        <v>21.486666666666661</v>
      </c>
      <c r="AG286">
        <v>28.103333333333339</v>
      </c>
      <c r="AH286">
        <v>16.190000000000001</v>
      </c>
      <c r="AI286">
        <v>19.489999999999998</v>
      </c>
      <c r="AJ286">
        <v>23.08666666666667</v>
      </c>
      <c r="AK286" s="2">
        <v>16.07</v>
      </c>
      <c r="AL286" s="2">
        <v>18.62</v>
      </c>
      <c r="AM286" s="2">
        <v>21.946666666666669</v>
      </c>
      <c r="AN286" s="2">
        <v>16.553333333333331</v>
      </c>
      <c r="AO286" s="2">
        <v>19.65666666666667</v>
      </c>
      <c r="AP286" s="2">
        <v>24.993333333333329</v>
      </c>
      <c r="AQ286" s="2">
        <v>15.19</v>
      </c>
      <c r="AR286" s="2">
        <v>17.82</v>
      </c>
      <c r="AS286" s="2">
        <v>22.09</v>
      </c>
      <c r="AT286" s="2">
        <v>17.989999999999998</v>
      </c>
      <c r="AU286" s="2">
        <v>21.34</v>
      </c>
      <c r="AV286" s="2">
        <v>24.99666666666667</v>
      </c>
      <c r="AW286" s="2">
        <v>13.04666666666667</v>
      </c>
      <c r="AX286" s="2">
        <v>15.87</v>
      </c>
      <c r="AY286" s="2">
        <v>18.256666666666661</v>
      </c>
      <c r="AZ286" s="2">
        <v>15.803333333333329</v>
      </c>
      <c r="BA286" s="2">
        <v>18.96</v>
      </c>
      <c r="BB286" s="2">
        <v>23.15</v>
      </c>
      <c r="BC286" s="2">
        <v>15.76</v>
      </c>
      <c r="BD286" s="2">
        <v>19.383333333333329</v>
      </c>
      <c r="BE286" s="2">
        <v>22.83666666666667</v>
      </c>
    </row>
    <row r="287" spans="25:57" x14ac:dyDescent="0.35">
      <c r="Y287" s="5" t="s">
        <v>309</v>
      </c>
      <c r="Z287" s="5">
        <v>42820</v>
      </c>
      <c r="AA287" s="9">
        <v>10.081301578240144</v>
      </c>
      <c r="AB287" s="9">
        <v>31.346144374993028</v>
      </c>
      <c r="AC287" s="9">
        <v>44.26124697030351</v>
      </c>
      <c r="AD287"/>
      <c r="AE287">
        <v>16.583333333333339</v>
      </c>
      <c r="AF287">
        <v>21.1</v>
      </c>
      <c r="AG287">
        <v>27.72</v>
      </c>
      <c r="AH287">
        <v>16.40666666666667</v>
      </c>
      <c r="AI287">
        <v>19.27</v>
      </c>
      <c r="AJ287">
        <v>22.79666666666667</v>
      </c>
      <c r="AK287" s="2">
        <v>16.29666666666667</v>
      </c>
      <c r="AL287" s="2">
        <v>18.48</v>
      </c>
      <c r="AM287" s="2">
        <v>21.623333333333331</v>
      </c>
      <c r="AN287" s="2">
        <v>16.82</v>
      </c>
      <c r="AO287" s="2">
        <v>19.446666666666669</v>
      </c>
      <c r="AP287" s="2">
        <v>24.573333333333341</v>
      </c>
      <c r="AQ287" s="2">
        <v>15.44</v>
      </c>
      <c r="AR287" s="2">
        <v>17.596666666666671</v>
      </c>
      <c r="AS287" s="2">
        <v>21.753333333333341</v>
      </c>
      <c r="AT287" s="2">
        <v>18.22666666666667</v>
      </c>
      <c r="AU287" s="2">
        <v>21.026666666666671</v>
      </c>
      <c r="AV287" s="2">
        <v>24.633333333333329</v>
      </c>
      <c r="AW287" s="2">
        <v>13.27</v>
      </c>
      <c r="AX287" s="2">
        <v>15.71</v>
      </c>
      <c r="AY287" s="2">
        <v>17.963333333333331</v>
      </c>
      <c r="AZ287" s="2">
        <v>16.06666666666667</v>
      </c>
      <c r="BA287" s="2">
        <v>18.716666666666669</v>
      </c>
      <c r="BB287" s="2">
        <v>22.82</v>
      </c>
      <c r="BC287" s="2">
        <v>16.02</v>
      </c>
      <c r="BD287" s="2">
        <v>19.18333333333333</v>
      </c>
      <c r="BE287" s="2">
        <v>22.466666666666669</v>
      </c>
    </row>
    <row r="288" spans="25:57" x14ac:dyDescent="0.35">
      <c r="Y288" s="5" t="s">
        <v>310</v>
      </c>
      <c r="Z288" s="5">
        <v>42821</v>
      </c>
      <c r="AA288" s="9">
        <v>9.8629459570372386</v>
      </c>
      <c r="AB288" s="9">
        <v>30.855759159776653</v>
      </c>
      <c r="AC288" s="9">
        <v>44.278461929686792</v>
      </c>
      <c r="AD288"/>
      <c r="AE288">
        <v>15.92333333333333</v>
      </c>
      <c r="AF288">
        <v>20.7</v>
      </c>
      <c r="AG288">
        <v>27.356666666666669</v>
      </c>
      <c r="AH288">
        <v>15.776666666666671</v>
      </c>
      <c r="AI288">
        <v>19.006666666666671</v>
      </c>
      <c r="AJ288">
        <v>22.506666666666671</v>
      </c>
      <c r="AK288" s="2">
        <v>15.803333333333329</v>
      </c>
      <c r="AL288" s="2">
        <v>18.263333333333339</v>
      </c>
      <c r="AM288" s="2">
        <v>21.27</v>
      </c>
      <c r="AN288" s="2">
        <v>16.3</v>
      </c>
      <c r="AO288" s="2">
        <v>19.176666666666659</v>
      </c>
      <c r="AP288" s="2">
        <v>24.13666666666666</v>
      </c>
      <c r="AQ288" s="2">
        <v>14.83</v>
      </c>
      <c r="AR288" s="2">
        <v>17.329999999999998</v>
      </c>
      <c r="AS288" s="2">
        <v>21.43</v>
      </c>
      <c r="AT288" s="2">
        <v>17.526666666666671</v>
      </c>
      <c r="AU288" s="2">
        <v>20.673333333333328</v>
      </c>
      <c r="AV288" s="2">
        <v>24.293333333333329</v>
      </c>
      <c r="AW288" s="2">
        <v>12.78333333333333</v>
      </c>
      <c r="AX288" s="2">
        <v>15.46666666666667</v>
      </c>
      <c r="AY288" s="2">
        <v>17.643333333333331</v>
      </c>
      <c r="AZ288" s="2">
        <v>15.473333333333329</v>
      </c>
      <c r="BA288" s="2">
        <v>18.426666666666669</v>
      </c>
      <c r="BB288" s="2">
        <v>22.49666666666667</v>
      </c>
      <c r="BC288" s="2">
        <v>15.43</v>
      </c>
      <c r="BD288" s="2">
        <v>18.926666666666669</v>
      </c>
      <c r="BE288" s="2">
        <v>22.11333333333333</v>
      </c>
    </row>
    <row r="289" spans="25:57" x14ac:dyDescent="0.35">
      <c r="Y289" s="5" t="s">
        <v>311</v>
      </c>
      <c r="Z289" s="5">
        <v>42822</v>
      </c>
      <c r="AA289" s="9">
        <v>9.6059272647242917</v>
      </c>
      <c r="AB289" s="9">
        <v>30.071740777199999</v>
      </c>
      <c r="AC289" s="9">
        <v>44.261156353522829</v>
      </c>
      <c r="AD289"/>
      <c r="AE289">
        <v>15.34</v>
      </c>
      <c r="AF289">
        <v>20.333333333333329</v>
      </c>
      <c r="AG289">
        <v>27</v>
      </c>
      <c r="AH289">
        <v>15.233333333333331</v>
      </c>
      <c r="AI289">
        <v>18.760000000000002</v>
      </c>
      <c r="AJ289">
        <v>22.233333333333331</v>
      </c>
      <c r="AK289" s="2">
        <v>15.41</v>
      </c>
      <c r="AL289" s="2">
        <v>18.07</v>
      </c>
      <c r="AM289" s="2">
        <v>20.936666666666671</v>
      </c>
      <c r="AN289" s="2">
        <v>15.87333333333333</v>
      </c>
      <c r="AO289" s="2">
        <v>18.93</v>
      </c>
      <c r="AP289" s="2">
        <v>23.723333333333329</v>
      </c>
      <c r="AQ289" s="2">
        <v>14.31666666666667</v>
      </c>
      <c r="AR289" s="2">
        <v>17.09333333333333</v>
      </c>
      <c r="AS289" s="2">
        <v>21.123333333333331</v>
      </c>
      <c r="AT289" s="2">
        <v>16.916666666666671</v>
      </c>
      <c r="AU289" s="2">
        <v>20.346666666666671</v>
      </c>
      <c r="AV289" s="2">
        <v>23.963333333333331</v>
      </c>
      <c r="AW289" s="2">
        <v>12.39</v>
      </c>
      <c r="AX289" s="2">
        <v>15.25</v>
      </c>
      <c r="AY289" s="2">
        <v>17.34333333333333</v>
      </c>
      <c r="AZ289" s="2">
        <v>14.97333333333334</v>
      </c>
      <c r="BA289" s="2">
        <v>18.15666666666667</v>
      </c>
      <c r="BB289" s="2">
        <v>22.19</v>
      </c>
      <c r="BC289" s="2">
        <v>14.93</v>
      </c>
      <c r="BD289" s="2">
        <v>18.693333333333332</v>
      </c>
      <c r="BE289" s="2">
        <v>21.78</v>
      </c>
    </row>
    <row r="290" spans="25:57" x14ac:dyDescent="0.35">
      <c r="Y290" s="5" t="s">
        <v>312</v>
      </c>
      <c r="Z290" s="5">
        <v>42823</v>
      </c>
      <c r="AA290" s="9">
        <v>9.3854394894687481</v>
      </c>
      <c r="AB290" s="9">
        <v>29.297855759477972</v>
      </c>
      <c r="AC290" s="9">
        <v>44.193262772147314</v>
      </c>
      <c r="AD290"/>
      <c r="AE290">
        <v>14.73666666666667</v>
      </c>
      <c r="AF290">
        <v>19.920000000000002</v>
      </c>
      <c r="AG290">
        <v>26.6</v>
      </c>
      <c r="AH290">
        <v>14.686666666666669</v>
      </c>
      <c r="AI290">
        <v>18.49666666666667</v>
      </c>
      <c r="AJ290">
        <v>21.93</v>
      </c>
      <c r="AK290" s="2">
        <v>15.03333333333333</v>
      </c>
      <c r="AL290" s="2">
        <v>17.866666666666671</v>
      </c>
      <c r="AM290" s="2">
        <v>20.57</v>
      </c>
      <c r="AN290" s="2">
        <v>15.45333333333333</v>
      </c>
      <c r="AO290" s="2">
        <v>18.66333333333333</v>
      </c>
      <c r="AP290" s="2">
        <v>23.263333333333328</v>
      </c>
      <c r="AQ290" s="2">
        <v>13.79</v>
      </c>
      <c r="AR290" s="2">
        <v>16.829999999999998</v>
      </c>
      <c r="AS290" s="2">
        <v>20.78</v>
      </c>
      <c r="AT290" s="2">
        <v>16.286666666666669</v>
      </c>
      <c r="AU290" s="2">
        <v>19.986666666666672</v>
      </c>
      <c r="AV290" s="2">
        <v>23.59</v>
      </c>
      <c r="AW290" s="2">
        <v>12.02</v>
      </c>
      <c r="AX290" s="2">
        <v>15.016666666666669</v>
      </c>
      <c r="AY290" s="2">
        <v>17.02</v>
      </c>
      <c r="AZ290" s="2">
        <v>14.46666666666667</v>
      </c>
      <c r="BA290" s="2">
        <v>17.87</v>
      </c>
      <c r="BB290" s="2">
        <v>21.846666666666671</v>
      </c>
      <c r="BC290" s="2">
        <v>14.43</v>
      </c>
      <c r="BD290" s="2">
        <v>18.436666666666671</v>
      </c>
      <c r="BE290" s="2">
        <v>21.403333333333329</v>
      </c>
    </row>
    <row r="291" spans="25:57" x14ac:dyDescent="0.35">
      <c r="Y291" s="5" t="s">
        <v>313</v>
      </c>
      <c r="Z291" s="5">
        <v>42824</v>
      </c>
      <c r="AA291" s="9">
        <v>9.1772138017167357</v>
      </c>
      <c r="AB291" s="9">
        <v>28.619871444747869</v>
      </c>
      <c r="AC291" s="9">
        <v>44.122477554519563</v>
      </c>
      <c r="AD291"/>
      <c r="AE291">
        <v>14.13</v>
      </c>
      <c r="AF291">
        <v>19.47</v>
      </c>
      <c r="AG291">
        <v>26.143333333333331</v>
      </c>
      <c r="AH291">
        <v>14.14</v>
      </c>
      <c r="AI291">
        <v>18.22</v>
      </c>
      <c r="AJ291">
        <v>21.61</v>
      </c>
      <c r="AK291" s="2">
        <v>14.7</v>
      </c>
      <c r="AL291" s="2">
        <v>17.65666666666667</v>
      </c>
      <c r="AM291" s="2">
        <v>20.186666666666671</v>
      </c>
      <c r="AN291" s="2">
        <v>15.05666666666666</v>
      </c>
      <c r="AO291" s="2">
        <v>18.38</v>
      </c>
      <c r="AP291" s="2">
        <v>22.75333333333333</v>
      </c>
      <c r="AQ291" s="2">
        <v>13.27</v>
      </c>
      <c r="AR291" s="2">
        <v>16.55</v>
      </c>
      <c r="AS291" s="2">
        <v>20.403333333333329</v>
      </c>
      <c r="AT291" s="2">
        <v>15.65</v>
      </c>
      <c r="AU291" s="2">
        <v>19.603333333333339</v>
      </c>
      <c r="AV291" s="2">
        <v>23.19</v>
      </c>
      <c r="AW291" s="2">
        <v>11.69</v>
      </c>
      <c r="AX291" s="2">
        <v>14.78333333333333</v>
      </c>
      <c r="AY291" s="2">
        <v>16.673333333333328</v>
      </c>
      <c r="AZ291" s="2">
        <v>13.973333333333329</v>
      </c>
      <c r="BA291" s="2">
        <v>17.563333333333329</v>
      </c>
      <c r="BB291" s="2">
        <v>21.473333333333329</v>
      </c>
      <c r="BC291" s="2">
        <v>13.936666666666669</v>
      </c>
      <c r="BD291" s="2">
        <v>18.176666666666669</v>
      </c>
      <c r="BE291" s="2">
        <v>20.993333333333329</v>
      </c>
    </row>
    <row r="292" spans="25:57" x14ac:dyDescent="0.35">
      <c r="Y292" s="5" t="s">
        <v>314</v>
      </c>
      <c r="Z292" s="5">
        <v>42825</v>
      </c>
      <c r="AA292" s="9">
        <v>8.9889903482926243</v>
      </c>
      <c r="AB292" s="9">
        <v>28.069383762429215</v>
      </c>
      <c r="AC292" s="9">
        <v>44.072982614165632</v>
      </c>
      <c r="AD292"/>
      <c r="AE292">
        <v>13.696666666666671</v>
      </c>
      <c r="AF292">
        <v>19.133333333333329</v>
      </c>
      <c r="AG292">
        <v>25.776666666666671</v>
      </c>
      <c r="AH292">
        <v>13.766666666666669</v>
      </c>
      <c r="AI292">
        <v>18.033333333333331</v>
      </c>
      <c r="AJ292">
        <v>21.373333333333331</v>
      </c>
      <c r="AK292" s="2">
        <v>14.47666666666667</v>
      </c>
      <c r="AL292" s="2">
        <v>17.513333333333339</v>
      </c>
      <c r="AM292" s="2">
        <v>19.90666666666667</v>
      </c>
      <c r="AN292" s="2">
        <v>14.80666666666667</v>
      </c>
      <c r="AO292" s="2">
        <v>18.193333333333339</v>
      </c>
      <c r="AP292" s="2">
        <v>22.35</v>
      </c>
      <c r="AQ292" s="2">
        <v>12.92</v>
      </c>
      <c r="AR292" s="2">
        <v>16.36333333333333</v>
      </c>
      <c r="AS292" s="2">
        <v>20.123333333333331</v>
      </c>
      <c r="AT292" s="2">
        <v>15.20333333333333</v>
      </c>
      <c r="AU292" s="2">
        <v>19.32</v>
      </c>
      <c r="AV292" s="2">
        <v>22.87</v>
      </c>
      <c r="AW292" s="2">
        <v>11.473333333333329</v>
      </c>
      <c r="AX292" s="2">
        <v>14.62333333333333</v>
      </c>
      <c r="AY292" s="2">
        <v>16.426666666666669</v>
      </c>
      <c r="AZ292" s="2">
        <v>13.63</v>
      </c>
      <c r="BA292" s="2">
        <v>17.353333333333339</v>
      </c>
      <c r="BB292" s="2">
        <v>21.2</v>
      </c>
      <c r="BC292" s="2">
        <v>13.60333333333333</v>
      </c>
      <c r="BD292" s="2">
        <v>17.99666666666667</v>
      </c>
      <c r="BE292" s="2">
        <v>20.673333333333328</v>
      </c>
    </row>
    <row r="293" spans="25:57" x14ac:dyDescent="0.35">
      <c r="Y293" s="5" t="s">
        <v>315</v>
      </c>
      <c r="Z293" s="5">
        <v>42826</v>
      </c>
      <c r="AA293" s="9">
        <v>8.8146310020685661</v>
      </c>
      <c r="AB293" s="9">
        <v>27.566234821525967</v>
      </c>
      <c r="AC293" s="9">
        <v>44.046053024037462</v>
      </c>
      <c r="AD293"/>
      <c r="AE293">
        <v>13.27333333333333</v>
      </c>
      <c r="AF293">
        <v>18.783333333333331</v>
      </c>
      <c r="AG293">
        <v>25.416666666666661</v>
      </c>
      <c r="AH293">
        <v>13.41666666666667</v>
      </c>
      <c r="AI293">
        <v>17.829999999999998</v>
      </c>
      <c r="AJ293">
        <v>21.143333333333331</v>
      </c>
      <c r="AK293" s="2">
        <v>14.243333333333331</v>
      </c>
      <c r="AL293" s="2">
        <v>17.36</v>
      </c>
      <c r="AM293" s="2">
        <v>19.649999999999999</v>
      </c>
      <c r="AN293" s="2">
        <v>14.55</v>
      </c>
      <c r="AO293" s="2">
        <v>17.989999999999998</v>
      </c>
      <c r="AP293" s="2">
        <v>21.96</v>
      </c>
      <c r="AQ293" s="2">
        <v>12.59</v>
      </c>
      <c r="AR293" s="2">
        <v>16.16333333333333</v>
      </c>
      <c r="AS293" s="2">
        <v>19.84666666666666</v>
      </c>
      <c r="AT293" s="2">
        <v>14.766666666666669</v>
      </c>
      <c r="AU293" s="2">
        <v>19.033333333333331</v>
      </c>
      <c r="AV293" s="2">
        <v>22.553333333333331</v>
      </c>
      <c r="AW293" s="2">
        <v>11.24</v>
      </c>
      <c r="AX293" s="2">
        <v>14.45</v>
      </c>
      <c r="AY293" s="2">
        <v>16.20333333333333</v>
      </c>
      <c r="AZ293" s="2">
        <v>13.32</v>
      </c>
      <c r="BA293" s="2">
        <v>17.13</v>
      </c>
      <c r="BB293" s="2">
        <v>20.923333333333339</v>
      </c>
      <c r="BC293" s="2">
        <v>13.29666666666667</v>
      </c>
      <c r="BD293" s="2">
        <v>17.803333333333331</v>
      </c>
      <c r="BE293" s="2">
        <v>20.366666666666671</v>
      </c>
    </row>
    <row r="294" spans="25:57" x14ac:dyDescent="0.35">
      <c r="Y294" s="5" t="s">
        <v>316</v>
      </c>
      <c r="Z294" s="5">
        <v>42827</v>
      </c>
      <c r="AA294" s="9">
        <v>8.6558658831877455</v>
      </c>
      <c r="AB294" s="9">
        <v>27.001311410690096</v>
      </c>
      <c r="AC294" s="9">
        <v>43.98366677163839</v>
      </c>
      <c r="AD294"/>
      <c r="AE294">
        <v>13.98666666666667</v>
      </c>
      <c r="AF294">
        <v>18.583333333333329</v>
      </c>
      <c r="AG294">
        <v>25.13</v>
      </c>
      <c r="AH294">
        <v>14.08</v>
      </c>
      <c r="AI294">
        <v>17.776666666666671</v>
      </c>
      <c r="AJ294">
        <v>21.023333333333341</v>
      </c>
      <c r="AK294" s="2">
        <v>15.30666666666666</v>
      </c>
      <c r="AL294" s="2">
        <v>17.333333333333339</v>
      </c>
      <c r="AM294" s="2">
        <v>19.513333333333339</v>
      </c>
      <c r="AN294" s="2">
        <v>15.513333333333341</v>
      </c>
      <c r="AO294" s="2">
        <v>17.936666666666671</v>
      </c>
      <c r="AP294" s="2">
        <v>21.7</v>
      </c>
      <c r="AQ294" s="2">
        <v>13.29666666666667</v>
      </c>
      <c r="AR294" s="2">
        <v>16.100000000000001</v>
      </c>
      <c r="AS294" s="2">
        <v>19.670000000000002</v>
      </c>
      <c r="AT294" s="2">
        <v>15.446666666666671</v>
      </c>
      <c r="AU294" s="2">
        <v>18.893333333333331</v>
      </c>
      <c r="AV294" s="2">
        <v>22.326666666666661</v>
      </c>
      <c r="AW294" s="2">
        <v>12.29666666666667</v>
      </c>
      <c r="AX294" s="2">
        <v>14.42</v>
      </c>
      <c r="AY294" s="2">
        <v>16.100000000000001</v>
      </c>
      <c r="AZ294" s="2">
        <v>14.03333333333333</v>
      </c>
      <c r="BA294" s="2">
        <v>17.056666666666668</v>
      </c>
      <c r="BB294" s="2">
        <v>20.75333333333333</v>
      </c>
      <c r="BC294" s="2">
        <v>14.01</v>
      </c>
      <c r="BD294" s="2">
        <v>17.760000000000002</v>
      </c>
      <c r="BE294" s="2">
        <v>20.166666666666661</v>
      </c>
    </row>
    <row r="295" spans="25:57" x14ac:dyDescent="0.35">
      <c r="Y295" s="5" t="s">
        <v>317</v>
      </c>
      <c r="Z295" s="5">
        <v>42828</v>
      </c>
      <c r="AA295" s="9">
        <v>8.6416450730905936</v>
      </c>
      <c r="AB295" s="9">
        <v>26.741781716272975</v>
      </c>
      <c r="AC295" s="9">
        <v>43.902618316793117</v>
      </c>
      <c r="AD295"/>
      <c r="AE295">
        <v>13.516666666666669</v>
      </c>
      <c r="AF295">
        <v>18.286666666666669</v>
      </c>
      <c r="AG295">
        <v>24.82</v>
      </c>
      <c r="AH295">
        <v>13.62333333333333</v>
      </c>
      <c r="AI295">
        <v>17.600000000000001</v>
      </c>
      <c r="AJ295">
        <v>20.853333333333332</v>
      </c>
      <c r="AK295" s="2">
        <v>14.823333333333331</v>
      </c>
      <c r="AL295" s="2">
        <v>17.193333333333339</v>
      </c>
      <c r="AM295" s="2">
        <v>19.34333333333333</v>
      </c>
      <c r="AN295" s="2">
        <v>15.073333333333331</v>
      </c>
      <c r="AO295" s="2">
        <v>17.77</v>
      </c>
      <c r="AP295" s="2">
        <v>21.413333333333341</v>
      </c>
      <c r="AQ295" s="2">
        <v>12.86</v>
      </c>
      <c r="AR295" s="2">
        <v>15.93333333333333</v>
      </c>
      <c r="AS295" s="2">
        <v>19.466666666666669</v>
      </c>
      <c r="AT295" s="2">
        <v>14.96</v>
      </c>
      <c r="AU295" s="2">
        <v>18.646666666666668</v>
      </c>
      <c r="AV295" s="2">
        <v>22.076666666666672</v>
      </c>
      <c r="AW295" s="2">
        <v>11.813333333333331</v>
      </c>
      <c r="AX295" s="2">
        <v>14.273333333333341</v>
      </c>
      <c r="AY295" s="2">
        <v>15.956666666666671</v>
      </c>
      <c r="AZ295" s="2">
        <v>13.606666666666669</v>
      </c>
      <c r="BA295" s="2">
        <v>16.87</v>
      </c>
      <c r="BB295" s="2">
        <v>20.54666666666667</v>
      </c>
      <c r="BC295" s="2">
        <v>13.58666666666667</v>
      </c>
      <c r="BD295" s="2">
        <v>17.59</v>
      </c>
      <c r="BE295" s="2">
        <v>19.936666666666671</v>
      </c>
    </row>
    <row r="296" spans="25:57" x14ac:dyDescent="0.35">
      <c r="Y296" s="5" t="s">
        <v>318</v>
      </c>
      <c r="Z296" s="5">
        <v>42829</v>
      </c>
      <c r="AA296" s="9">
        <v>8.4837332101832672</v>
      </c>
      <c r="AB296" s="9">
        <v>26.046648488230744</v>
      </c>
      <c r="AC296" s="9">
        <v>43.733097089430579</v>
      </c>
      <c r="AD296"/>
      <c r="AE296">
        <v>13.143333333333331</v>
      </c>
      <c r="AF296">
        <v>18.043333333333329</v>
      </c>
      <c r="AG296">
        <v>24.556666666666668</v>
      </c>
      <c r="AH296">
        <v>13.27333333333333</v>
      </c>
      <c r="AI296">
        <v>17.45</v>
      </c>
      <c r="AJ296">
        <v>20.72</v>
      </c>
      <c r="AK296" s="2">
        <v>14.463333333333329</v>
      </c>
      <c r="AL296" s="2">
        <v>17.07</v>
      </c>
      <c r="AM296" s="2">
        <v>19.20333333333334</v>
      </c>
      <c r="AN296" s="2">
        <v>14.73</v>
      </c>
      <c r="AO296" s="2">
        <v>17.63</v>
      </c>
      <c r="AP296" s="2">
        <v>21.176666666666669</v>
      </c>
      <c r="AQ296" s="2">
        <v>12.513333333333341</v>
      </c>
      <c r="AR296" s="2">
        <v>15.786666666666671</v>
      </c>
      <c r="AS296" s="2">
        <v>19.293333333333329</v>
      </c>
      <c r="AT296" s="2">
        <v>14.563333333333331</v>
      </c>
      <c r="AU296" s="2">
        <v>18.443333333333332</v>
      </c>
      <c r="AV296" s="2">
        <v>21.873333333333331</v>
      </c>
      <c r="AW296" s="2">
        <v>11.46</v>
      </c>
      <c r="AX296" s="2">
        <v>14.13666666666667</v>
      </c>
      <c r="AY296" s="2">
        <v>15.83</v>
      </c>
      <c r="AZ296" s="2">
        <v>13.266666666666669</v>
      </c>
      <c r="BA296" s="2">
        <v>16.716666666666669</v>
      </c>
      <c r="BB296" s="2">
        <v>20.376666666666669</v>
      </c>
      <c r="BC296" s="2">
        <v>13.256666666666661</v>
      </c>
      <c r="BD296" s="2">
        <v>17.446666666666669</v>
      </c>
      <c r="BE296" s="2">
        <v>19.74666666666667</v>
      </c>
    </row>
    <row r="297" spans="25:57" x14ac:dyDescent="0.35">
      <c r="Y297" s="5" t="s">
        <v>319</v>
      </c>
      <c r="Z297" s="5">
        <v>42830</v>
      </c>
      <c r="AA297" s="9">
        <v>8.344355220720189</v>
      </c>
      <c r="AB297" s="9">
        <v>25.498056211329697</v>
      </c>
      <c r="AC297" s="9">
        <v>43.574696472208316</v>
      </c>
      <c r="AD297"/>
      <c r="AE297">
        <v>13.143333333333331</v>
      </c>
      <c r="AF297">
        <v>17.97666666666667</v>
      </c>
      <c r="AG297">
        <v>24.456666666666671</v>
      </c>
      <c r="AH297">
        <v>13.28</v>
      </c>
      <c r="AI297">
        <v>17.436666666666671</v>
      </c>
      <c r="AJ297">
        <v>20.68</v>
      </c>
      <c r="AK297" s="2">
        <v>14.473333333333329</v>
      </c>
      <c r="AL297" s="2">
        <v>17.06666666666667</v>
      </c>
      <c r="AM297" s="2">
        <v>19.170000000000002</v>
      </c>
      <c r="AN297" s="2">
        <v>14.743333333333331</v>
      </c>
      <c r="AO297" s="2">
        <v>17.616666666666671</v>
      </c>
      <c r="AP297" s="2">
        <v>21.08666666666667</v>
      </c>
      <c r="AQ297" s="2">
        <v>12.53</v>
      </c>
      <c r="AR297" s="2">
        <v>15.773333333333341</v>
      </c>
      <c r="AS297" s="2">
        <v>19.24666666666667</v>
      </c>
      <c r="AT297" s="2">
        <v>14.56</v>
      </c>
      <c r="AU297" s="2">
        <v>18.40333333333334</v>
      </c>
      <c r="AV297" s="2">
        <v>21.8</v>
      </c>
      <c r="AW297" s="2">
        <v>11.46666666666667</v>
      </c>
      <c r="AX297" s="2">
        <v>14.133333333333329</v>
      </c>
      <c r="AY297" s="2">
        <v>15.803333333333329</v>
      </c>
      <c r="AZ297" s="2">
        <v>13.286666666666671</v>
      </c>
      <c r="BA297" s="2">
        <v>16.696666666666658</v>
      </c>
      <c r="BB297" s="2">
        <v>20.329999999999998</v>
      </c>
      <c r="BC297" s="2">
        <v>13.276666666666671</v>
      </c>
      <c r="BD297" s="2">
        <v>17.43333333333333</v>
      </c>
      <c r="BE297" s="2">
        <v>19.686666666666671</v>
      </c>
    </row>
    <row r="298" spans="25:57" x14ac:dyDescent="0.35">
      <c r="Y298" s="5" t="s">
        <v>320</v>
      </c>
      <c r="Z298" s="5">
        <v>42831</v>
      </c>
      <c r="AA298" s="9">
        <v>8.2767583776750193</v>
      </c>
      <c r="AB298" s="9">
        <v>24.96900464138227</v>
      </c>
      <c r="AC298" s="9">
        <v>43.368751030860565</v>
      </c>
      <c r="AD298"/>
      <c r="AE298">
        <v>13.64</v>
      </c>
      <c r="AF298">
        <v>17.850000000000001</v>
      </c>
      <c r="AG298">
        <v>24.256666666666671</v>
      </c>
      <c r="AH298">
        <v>13.71666666666667</v>
      </c>
      <c r="AI298">
        <v>17.41333333333333</v>
      </c>
      <c r="AJ298">
        <v>20.626666666666669</v>
      </c>
      <c r="AK298" s="2">
        <v>14.86333333333333</v>
      </c>
      <c r="AL298" s="2">
        <v>17.056666666666668</v>
      </c>
      <c r="AM298" s="2">
        <v>19.106666666666669</v>
      </c>
      <c r="AN298" s="2">
        <v>15.186666666666669</v>
      </c>
      <c r="AO298" s="2">
        <v>17.59333333333333</v>
      </c>
      <c r="AP298" s="2">
        <v>20.93</v>
      </c>
      <c r="AQ298" s="2">
        <v>13.00333333333333</v>
      </c>
      <c r="AR298" s="2">
        <v>15.74666666666667</v>
      </c>
      <c r="AS298" s="2">
        <v>19.16</v>
      </c>
      <c r="AT298" s="2">
        <v>15.01333333333333</v>
      </c>
      <c r="AU298" s="2">
        <v>18.323333333333341</v>
      </c>
      <c r="AV298" s="2">
        <v>21.66</v>
      </c>
      <c r="AW298" s="2">
        <v>11.846666666666669</v>
      </c>
      <c r="AX298" s="2">
        <v>14.12</v>
      </c>
      <c r="AY298" s="2">
        <v>15.75333333333333</v>
      </c>
      <c r="AZ298" s="2">
        <v>13.76</v>
      </c>
      <c r="BA298" s="2">
        <v>16.66333333333333</v>
      </c>
      <c r="BB298" s="2">
        <v>20.239999999999998</v>
      </c>
      <c r="BC298" s="2">
        <v>13.75</v>
      </c>
      <c r="BD298" s="2">
        <v>17.41333333333333</v>
      </c>
      <c r="BE298" s="2">
        <v>19.573333333333331</v>
      </c>
    </row>
    <row r="299" spans="25:57" x14ac:dyDescent="0.35">
      <c r="Y299" s="5" t="s">
        <v>321</v>
      </c>
      <c r="Z299" s="5">
        <v>42832</v>
      </c>
      <c r="AA299" s="9">
        <v>8.3048850539981487</v>
      </c>
      <c r="AB299" s="9">
        <v>24.830267658636107</v>
      </c>
      <c r="AC299" s="9">
        <v>43.253579191558714</v>
      </c>
      <c r="AD299"/>
      <c r="AE299">
        <v>15.573333333333331</v>
      </c>
      <c r="AF299">
        <v>17.77</v>
      </c>
      <c r="AG299">
        <v>24.13</v>
      </c>
      <c r="AH299">
        <v>15.513333333333341</v>
      </c>
      <c r="AI299">
        <v>17.399999999999999</v>
      </c>
      <c r="AJ299">
        <v>20.6</v>
      </c>
      <c r="AK299" s="2">
        <v>16.68</v>
      </c>
      <c r="AL299" s="2">
        <v>17.053333333333331</v>
      </c>
      <c r="AM299" s="2">
        <v>19.073333333333331</v>
      </c>
      <c r="AN299" s="2">
        <v>17.05</v>
      </c>
      <c r="AO299" s="2">
        <v>17.579999999999998</v>
      </c>
      <c r="AP299" s="2">
        <v>20.84</v>
      </c>
      <c r="AQ299" s="2">
        <v>14.85333333333333</v>
      </c>
      <c r="AR299" s="2">
        <v>15.73333333333334</v>
      </c>
      <c r="AS299" s="2">
        <v>19.11</v>
      </c>
      <c r="AT299" s="2">
        <v>16.896666666666668</v>
      </c>
      <c r="AU299" s="2">
        <v>18.28</v>
      </c>
      <c r="AV299" s="2">
        <v>21.58666666666667</v>
      </c>
      <c r="AW299" s="2">
        <v>14.266666666666669</v>
      </c>
      <c r="AX299" s="2">
        <v>14.116666666666671</v>
      </c>
      <c r="AY299" s="2">
        <v>15.743333333333331</v>
      </c>
      <c r="AZ299" s="2">
        <v>15.616666666666671</v>
      </c>
      <c r="BA299" s="2">
        <v>16.646666666666668</v>
      </c>
      <c r="BB299" s="2">
        <v>20.193333333333332</v>
      </c>
      <c r="BC299" s="2">
        <v>15.61</v>
      </c>
      <c r="BD299" s="2">
        <v>17.40333333333334</v>
      </c>
      <c r="BE299" s="2">
        <v>19.510000000000002</v>
      </c>
    </row>
    <row r="300" spans="25:57" x14ac:dyDescent="0.35">
      <c r="Y300" s="5" t="s">
        <v>322</v>
      </c>
      <c r="Z300" s="5">
        <v>42833</v>
      </c>
      <c r="AA300" s="9">
        <v>8.6377729430462225</v>
      </c>
      <c r="AB300" s="9">
        <v>25.333884280587263</v>
      </c>
      <c r="AC300" s="9">
        <v>43.268493539666551</v>
      </c>
      <c r="AD300"/>
      <c r="AE300">
        <v>19.47666666666667</v>
      </c>
      <c r="AF300">
        <v>17.74666666666667</v>
      </c>
      <c r="AG300">
        <v>24.093333333333341</v>
      </c>
      <c r="AH300">
        <v>19.38</v>
      </c>
      <c r="AI300">
        <v>17.396666666666668</v>
      </c>
      <c r="AJ300">
        <v>20.59333333333333</v>
      </c>
      <c r="AK300" s="2">
        <v>20.553333333333331</v>
      </c>
      <c r="AL300" s="2">
        <v>17.053333333333331</v>
      </c>
      <c r="AM300" s="2">
        <v>19.063333333333329</v>
      </c>
      <c r="AN300" s="2">
        <v>20.93333333333333</v>
      </c>
      <c r="AO300" s="2">
        <v>17.573333333333331</v>
      </c>
      <c r="AP300" s="2">
        <v>20.82</v>
      </c>
      <c r="AQ300" s="2">
        <v>18.733333333333331</v>
      </c>
      <c r="AR300" s="2">
        <v>15.73</v>
      </c>
      <c r="AS300" s="2">
        <v>19.09666666666666</v>
      </c>
      <c r="AT300" s="2">
        <v>20.263333333333328</v>
      </c>
      <c r="AU300" s="2">
        <v>18.24666666666667</v>
      </c>
      <c r="AV300" s="2">
        <v>21.52</v>
      </c>
      <c r="AW300" s="2">
        <v>18.133333333333329</v>
      </c>
      <c r="AX300" s="2">
        <v>14.116666666666671</v>
      </c>
      <c r="AY300" s="2">
        <v>15.73666666666667</v>
      </c>
      <c r="AZ300" s="2">
        <v>19.5</v>
      </c>
      <c r="BA300" s="2">
        <v>16.64</v>
      </c>
      <c r="BB300" s="2">
        <v>20.176666666666669</v>
      </c>
      <c r="BC300" s="2">
        <v>19.493333333333329</v>
      </c>
      <c r="BD300" s="2">
        <v>17.396666666666668</v>
      </c>
      <c r="BE300" s="2">
        <v>19.49666666666667</v>
      </c>
    </row>
    <row r="301" spans="25:57" x14ac:dyDescent="0.35">
      <c r="Y301" s="5" t="s">
        <v>323</v>
      </c>
      <c r="Z301" s="5">
        <v>42834</v>
      </c>
      <c r="AA301" s="9">
        <v>9.724849114465993</v>
      </c>
      <c r="AB301" s="9">
        <v>25.190382065891331</v>
      </c>
      <c r="AC301" s="9">
        <v>43.20040015275616</v>
      </c>
      <c r="AD301"/>
      <c r="AE301">
        <v>20.126666666666669</v>
      </c>
      <c r="AF301">
        <v>17.73</v>
      </c>
      <c r="AG301">
        <v>24.06666666666667</v>
      </c>
      <c r="AH301">
        <v>19.99666666666667</v>
      </c>
      <c r="AI301">
        <v>17.396666666666668</v>
      </c>
      <c r="AJ301">
        <v>20.58666666666667</v>
      </c>
      <c r="AK301" s="2">
        <v>21.17</v>
      </c>
      <c r="AL301" s="2">
        <v>17.05</v>
      </c>
      <c r="AM301" s="2">
        <v>19.059999999999999</v>
      </c>
      <c r="AN301" s="2">
        <v>21.56</v>
      </c>
      <c r="AO301" s="2">
        <v>17.573333333333331</v>
      </c>
      <c r="AP301" s="2">
        <v>20.8</v>
      </c>
      <c r="AQ301" s="2">
        <v>19.366666666666671</v>
      </c>
      <c r="AR301" s="2">
        <v>15.72666666666667</v>
      </c>
      <c r="AS301" s="2">
        <v>19.08666666666667</v>
      </c>
      <c r="AT301" s="2">
        <v>20.903333333333329</v>
      </c>
      <c r="AU301" s="2">
        <v>18.236666666666672</v>
      </c>
      <c r="AV301" s="2">
        <v>21.506666666666661</v>
      </c>
      <c r="AW301" s="2">
        <v>18.736666666666672</v>
      </c>
      <c r="AX301" s="2">
        <v>14.116666666666671</v>
      </c>
      <c r="AY301" s="2">
        <v>15.73333333333334</v>
      </c>
      <c r="AZ301" s="2">
        <v>20.13</v>
      </c>
      <c r="BA301" s="2">
        <v>16.63666666666667</v>
      </c>
      <c r="BB301" s="2">
        <v>20.166666666666661</v>
      </c>
      <c r="BC301" s="2">
        <v>20.126666666666669</v>
      </c>
      <c r="BD301" s="2">
        <v>17.396666666666668</v>
      </c>
      <c r="BE301" s="2">
        <v>19.483333333333331</v>
      </c>
    </row>
    <row r="302" spans="25:57" x14ac:dyDescent="0.35">
      <c r="Y302" s="5" t="s">
        <v>324</v>
      </c>
      <c r="Z302" s="5">
        <v>42835</v>
      </c>
      <c r="AA302" s="9">
        <v>9.4857241651706143</v>
      </c>
      <c r="AB302" s="9">
        <v>25.171729798373949</v>
      </c>
      <c r="AC302" s="9">
        <v>43.088699969756938</v>
      </c>
      <c r="AD302"/>
      <c r="AE302">
        <v>19.899999999999999</v>
      </c>
      <c r="AF302">
        <v>17.666666666666671</v>
      </c>
      <c r="AG302">
        <v>24.01</v>
      </c>
      <c r="AH302">
        <v>19.733333333333331</v>
      </c>
      <c r="AI302">
        <v>17.353333333333332</v>
      </c>
      <c r="AJ302">
        <v>20.56</v>
      </c>
      <c r="AK302" s="2">
        <v>20.893333333333331</v>
      </c>
      <c r="AL302" s="2">
        <v>17.010000000000002</v>
      </c>
      <c r="AM302" s="2">
        <v>19.03</v>
      </c>
      <c r="AN302" s="2">
        <v>21.3</v>
      </c>
      <c r="AO302" s="2">
        <v>17.53</v>
      </c>
      <c r="AP302" s="2">
        <v>20.76</v>
      </c>
      <c r="AQ302" s="2">
        <v>19.106666666666658</v>
      </c>
      <c r="AR302" s="2">
        <v>15.686666666666669</v>
      </c>
      <c r="AS302" s="2">
        <v>19.056666666666661</v>
      </c>
      <c r="AT302" s="2">
        <v>20.676666666666669</v>
      </c>
      <c r="AU302" s="2">
        <v>18.190000000000001</v>
      </c>
      <c r="AV302" s="2">
        <v>21.463333333333331</v>
      </c>
      <c r="AW302" s="2">
        <v>18.436666666666671</v>
      </c>
      <c r="AX302" s="2">
        <v>14.08333333333333</v>
      </c>
      <c r="AY302" s="2">
        <v>15.71</v>
      </c>
      <c r="AZ302" s="2">
        <v>19.88</v>
      </c>
      <c r="BA302" s="2">
        <v>16.59333333333333</v>
      </c>
      <c r="BB302" s="2">
        <v>20.14</v>
      </c>
      <c r="BC302" s="2">
        <v>19.873333333333331</v>
      </c>
      <c r="BD302" s="2">
        <v>17.353333333333332</v>
      </c>
      <c r="BE302" s="2">
        <v>19.45</v>
      </c>
    </row>
    <row r="303" spans="25:57" x14ac:dyDescent="0.35">
      <c r="Y303" s="5" t="s">
        <v>325</v>
      </c>
      <c r="Z303" s="5">
        <v>42836</v>
      </c>
      <c r="AA303" s="9">
        <v>9.1554444738936009</v>
      </c>
      <c r="AB303" s="9">
        <v>25.08790380340545</v>
      </c>
      <c r="AC303" s="9">
        <v>42.9768834589375</v>
      </c>
      <c r="AD303"/>
      <c r="AE303">
        <v>19.77333333333333</v>
      </c>
      <c r="AF303">
        <v>17.63666666666667</v>
      </c>
      <c r="AG303">
        <v>23.97</v>
      </c>
      <c r="AH303">
        <v>19.579999999999998</v>
      </c>
      <c r="AI303">
        <v>17.333333333333339</v>
      </c>
      <c r="AJ303">
        <v>20.54333333333334</v>
      </c>
      <c r="AK303" s="2">
        <v>20.72</v>
      </c>
      <c r="AL303" s="2">
        <v>16.99666666666667</v>
      </c>
      <c r="AM303" s="2">
        <v>19.02</v>
      </c>
      <c r="AN303" s="2">
        <v>21.146666666666668</v>
      </c>
      <c r="AO303" s="2">
        <v>17.510000000000002</v>
      </c>
      <c r="AP303" s="2">
        <v>20.733333333333331</v>
      </c>
      <c r="AQ303" s="2">
        <v>18.96</v>
      </c>
      <c r="AR303" s="2">
        <v>15.666666666666661</v>
      </c>
      <c r="AS303" s="2">
        <v>19.04</v>
      </c>
      <c r="AT303" s="2">
        <v>20.54</v>
      </c>
      <c r="AU303" s="2">
        <v>18.16</v>
      </c>
      <c r="AV303" s="2">
        <v>21.44</v>
      </c>
      <c r="AW303" s="2">
        <v>18.256666666666661</v>
      </c>
      <c r="AX303" s="2">
        <v>14.063333333333331</v>
      </c>
      <c r="AY303" s="2">
        <v>15.7</v>
      </c>
      <c r="AZ303" s="2">
        <v>19.73</v>
      </c>
      <c r="BA303" s="2">
        <v>16.573333333333331</v>
      </c>
      <c r="BB303" s="2">
        <v>20.12</v>
      </c>
      <c r="BC303" s="2">
        <v>19.72666666666667</v>
      </c>
      <c r="BD303" s="2">
        <v>17.333333333333339</v>
      </c>
      <c r="BE303" s="2">
        <v>19.43333333333333</v>
      </c>
    </row>
    <row r="304" spans="25:57" x14ac:dyDescent="0.35">
      <c r="Y304" s="5" t="s">
        <v>326</v>
      </c>
      <c r="Z304" s="5">
        <v>42837</v>
      </c>
      <c r="AA304" s="9">
        <v>8.993756656552625</v>
      </c>
      <c r="AB304" s="9">
        <v>24.998243786430692</v>
      </c>
      <c r="AC304" s="9">
        <v>42.901121101631098</v>
      </c>
      <c r="AD304"/>
      <c r="AE304">
        <v>19.723333333333329</v>
      </c>
      <c r="AF304">
        <v>17.626666666666669</v>
      </c>
      <c r="AG304">
        <v>23.95333333333333</v>
      </c>
      <c r="AH304">
        <v>19.513333333333328</v>
      </c>
      <c r="AI304">
        <v>17.326666666666672</v>
      </c>
      <c r="AJ304">
        <v>20.54</v>
      </c>
      <c r="AK304" s="2">
        <v>20.65666666666667</v>
      </c>
      <c r="AL304" s="2">
        <v>16.986666666666672</v>
      </c>
      <c r="AM304" s="2">
        <v>19.010000000000002</v>
      </c>
      <c r="AN304" s="2">
        <v>21.083333333333339</v>
      </c>
      <c r="AO304" s="2">
        <v>17.5</v>
      </c>
      <c r="AP304" s="2">
        <v>20.72</v>
      </c>
      <c r="AQ304" s="2">
        <v>18.896666666666661</v>
      </c>
      <c r="AR304" s="2">
        <v>15.66</v>
      </c>
      <c r="AS304" s="2">
        <v>19.033333333333331</v>
      </c>
      <c r="AT304" s="2">
        <v>20.486666666666672</v>
      </c>
      <c r="AU304" s="2">
        <v>18.153333333333329</v>
      </c>
      <c r="AV304" s="2">
        <v>21.43333333333333</v>
      </c>
      <c r="AW304" s="2">
        <v>18.176666666666669</v>
      </c>
      <c r="AX304" s="2">
        <v>14.05666666666666</v>
      </c>
      <c r="AY304" s="2">
        <v>15.69333333333333</v>
      </c>
      <c r="AZ304" s="2">
        <v>19.670000000000002</v>
      </c>
      <c r="BA304" s="2">
        <v>16.56666666666667</v>
      </c>
      <c r="BB304" s="2">
        <v>20.11333333333334</v>
      </c>
      <c r="BC304" s="2">
        <v>19.666666666666661</v>
      </c>
      <c r="BD304" s="2">
        <v>17.326666666666672</v>
      </c>
      <c r="BE304" s="2">
        <v>19.423333333333339</v>
      </c>
    </row>
    <row r="305" spans="25:57" x14ac:dyDescent="0.35">
      <c r="Y305" s="5" t="s">
        <v>327</v>
      </c>
      <c r="Z305" s="5">
        <v>42838</v>
      </c>
      <c r="AA305" s="9">
        <v>8.9208936418381501</v>
      </c>
      <c r="AB305" s="9">
        <v>24.889720009599866</v>
      </c>
      <c r="AC305" s="9">
        <v>42.823438172655727</v>
      </c>
      <c r="AD305"/>
      <c r="AE305">
        <v>19.553333333333331</v>
      </c>
      <c r="AF305">
        <v>17.576666666666661</v>
      </c>
      <c r="AG305">
        <v>23.916666666666671</v>
      </c>
      <c r="AH305">
        <v>19.323333333333331</v>
      </c>
      <c r="AI305">
        <v>17.29333333333334</v>
      </c>
      <c r="AJ305">
        <v>20.52333333333333</v>
      </c>
      <c r="AK305" s="2">
        <v>20.456666666666671</v>
      </c>
      <c r="AL305" s="2">
        <v>16.95333333333333</v>
      </c>
      <c r="AM305" s="2">
        <v>18.990000000000009</v>
      </c>
      <c r="AN305" s="2">
        <v>20.896666666666661</v>
      </c>
      <c r="AO305" s="2">
        <v>17.47</v>
      </c>
      <c r="AP305" s="2">
        <v>20.69</v>
      </c>
      <c r="AQ305" s="2">
        <v>18.713333333333331</v>
      </c>
      <c r="AR305" s="2">
        <v>15.62666666666667</v>
      </c>
      <c r="AS305" s="2">
        <v>19.010000000000002</v>
      </c>
      <c r="AT305" s="2">
        <v>20.31666666666667</v>
      </c>
      <c r="AU305" s="2">
        <v>18.116666666666671</v>
      </c>
      <c r="AV305" s="2">
        <v>21.403333333333329</v>
      </c>
      <c r="AW305" s="2">
        <v>17.966666666666669</v>
      </c>
      <c r="AX305" s="2">
        <v>14.023333333333341</v>
      </c>
      <c r="AY305" s="2">
        <v>15.676666666666669</v>
      </c>
      <c r="AZ305" s="2">
        <v>19.486666666666661</v>
      </c>
      <c r="BA305" s="2">
        <v>16.533333333333331</v>
      </c>
      <c r="BB305" s="2">
        <v>20.09</v>
      </c>
      <c r="BC305" s="2">
        <v>19.48</v>
      </c>
      <c r="BD305" s="2">
        <v>17.293333333333329</v>
      </c>
      <c r="BE305" s="2">
        <v>19.396666666666668</v>
      </c>
    </row>
    <row r="306" spans="25:57" x14ac:dyDescent="0.35">
      <c r="Y306" s="5" t="s">
        <v>328</v>
      </c>
      <c r="Z306" s="5">
        <v>42839</v>
      </c>
      <c r="AA306" s="9">
        <v>8.8597999868782527</v>
      </c>
      <c r="AB306" s="9">
        <v>24.822355619764949</v>
      </c>
      <c r="AC306" s="9">
        <v>42.748904378452806</v>
      </c>
      <c r="AD306"/>
      <c r="AE306">
        <v>19.366666666666671</v>
      </c>
      <c r="AF306">
        <v>17.526666666666671</v>
      </c>
      <c r="AG306">
        <v>23.873333333333331</v>
      </c>
      <c r="AH306">
        <v>19.11</v>
      </c>
      <c r="AI306">
        <v>17.25</v>
      </c>
      <c r="AJ306">
        <v>20.5</v>
      </c>
      <c r="AK306" s="2">
        <v>20.233333333333331</v>
      </c>
      <c r="AL306" s="2">
        <v>16.91333333333333</v>
      </c>
      <c r="AM306" s="2">
        <v>18.966666666666669</v>
      </c>
      <c r="AN306" s="2">
        <v>20.68333333333333</v>
      </c>
      <c r="AO306" s="2">
        <v>17.426666666666669</v>
      </c>
      <c r="AP306" s="2">
        <v>20.66</v>
      </c>
      <c r="AQ306" s="2">
        <v>18.50333333333333</v>
      </c>
      <c r="AR306" s="2">
        <v>15.58666666666667</v>
      </c>
      <c r="AS306" s="2">
        <v>18.98</v>
      </c>
      <c r="AT306" s="2">
        <v>20.12</v>
      </c>
      <c r="AU306" s="2">
        <v>18.07</v>
      </c>
      <c r="AV306" s="2">
        <v>21.373333333333331</v>
      </c>
      <c r="AW306" s="2">
        <v>17.73</v>
      </c>
      <c r="AX306" s="2">
        <v>13.98666666666667</v>
      </c>
      <c r="AY306" s="2">
        <v>15.66</v>
      </c>
      <c r="AZ306" s="2">
        <v>19.28</v>
      </c>
      <c r="BA306" s="2">
        <v>16.489999999999998</v>
      </c>
      <c r="BB306" s="2">
        <v>20.063333333333329</v>
      </c>
      <c r="BC306" s="2">
        <v>19.276666666666671</v>
      </c>
      <c r="BD306" s="2">
        <v>17.25</v>
      </c>
      <c r="BE306" s="2">
        <v>19.37</v>
      </c>
    </row>
    <row r="307" spans="25:57" x14ac:dyDescent="0.35">
      <c r="Y307" s="5" t="s">
        <v>329</v>
      </c>
      <c r="Z307" s="5">
        <v>42840</v>
      </c>
      <c r="AA307" s="9">
        <v>8.8120163269221639</v>
      </c>
      <c r="AB307" s="9">
        <v>24.736301396305432</v>
      </c>
      <c r="AC307" s="9">
        <v>42.687615328695408</v>
      </c>
      <c r="AD307"/>
      <c r="AE307">
        <v>19.096666666666671</v>
      </c>
      <c r="AF307">
        <v>17.45333333333333</v>
      </c>
      <c r="AG307">
        <v>23.813333333333329</v>
      </c>
      <c r="AH307">
        <v>18.806666666666668</v>
      </c>
      <c r="AI307">
        <v>17.190000000000001</v>
      </c>
      <c r="AJ307">
        <v>20.463333333333331</v>
      </c>
      <c r="AK307" s="2">
        <v>19.91333333333333</v>
      </c>
      <c r="AL307" s="2">
        <v>16.853333333333339</v>
      </c>
      <c r="AM307" s="2">
        <v>18.936666666666671</v>
      </c>
      <c r="AN307" s="2">
        <v>20.38666666666667</v>
      </c>
      <c r="AO307" s="2">
        <v>17.36333333333333</v>
      </c>
      <c r="AP307" s="2">
        <v>20.61</v>
      </c>
      <c r="AQ307" s="2">
        <v>18.20333333333334</v>
      </c>
      <c r="AR307" s="2">
        <v>15.53</v>
      </c>
      <c r="AS307" s="2">
        <v>18.946666666666669</v>
      </c>
      <c r="AT307" s="2">
        <v>19.84333333333333</v>
      </c>
      <c r="AU307" s="2">
        <v>18.006666666666671</v>
      </c>
      <c r="AV307" s="2">
        <v>21.329999999999991</v>
      </c>
      <c r="AW307" s="2">
        <v>17.399999999999999</v>
      </c>
      <c r="AX307" s="2">
        <v>13.93</v>
      </c>
      <c r="AY307" s="2">
        <v>15.62666666666667</v>
      </c>
      <c r="AZ307" s="2">
        <v>18.98</v>
      </c>
      <c r="BA307" s="2">
        <v>16.43</v>
      </c>
      <c r="BB307" s="2">
        <v>20.026666666666671</v>
      </c>
      <c r="BC307" s="2">
        <v>18.983333333333331</v>
      </c>
      <c r="BD307" s="2">
        <v>17.190000000000001</v>
      </c>
      <c r="BE307" s="2">
        <v>19.333333333333339</v>
      </c>
    </row>
    <row r="308" spans="25:57" x14ac:dyDescent="0.35">
      <c r="Y308" s="5" t="s">
        <v>330</v>
      </c>
      <c r="Z308" s="5">
        <v>42841</v>
      </c>
      <c r="AA308" s="9">
        <v>8.77514134144743</v>
      </c>
      <c r="AB308" s="9">
        <v>24.778456775316407</v>
      </c>
      <c r="AC308" s="9">
        <v>42.682527516950607</v>
      </c>
      <c r="AD308"/>
      <c r="AE308">
        <v>18.86333333333333</v>
      </c>
      <c r="AF308">
        <v>17.39</v>
      </c>
      <c r="AG308">
        <v>23.763333333333328</v>
      </c>
      <c r="AH308">
        <v>18.543333333333329</v>
      </c>
      <c r="AI308">
        <v>17.13666666666667</v>
      </c>
      <c r="AJ308">
        <v>20.43333333333333</v>
      </c>
      <c r="AK308" s="2">
        <v>19.64</v>
      </c>
      <c r="AL308" s="2">
        <v>16.803333333333331</v>
      </c>
      <c r="AM308" s="2">
        <v>18.90666666666667</v>
      </c>
      <c r="AN308" s="2">
        <v>20.123333333333331</v>
      </c>
      <c r="AO308" s="2">
        <v>17.313333333333329</v>
      </c>
      <c r="AP308" s="2">
        <v>20.57</v>
      </c>
      <c r="AQ308" s="2">
        <v>17.946666666666669</v>
      </c>
      <c r="AR308" s="2">
        <v>15.48</v>
      </c>
      <c r="AS308" s="2">
        <v>18.916666666666671</v>
      </c>
      <c r="AT308" s="2">
        <v>19.59666666666666</v>
      </c>
      <c r="AU308" s="2">
        <v>17.95333333333333</v>
      </c>
      <c r="AV308" s="2">
        <v>21.29</v>
      </c>
      <c r="AW308" s="2">
        <v>17.11</v>
      </c>
      <c r="AX308" s="2">
        <v>13.88</v>
      </c>
      <c r="AY308" s="2">
        <v>15.6</v>
      </c>
      <c r="AZ308" s="2">
        <v>18.72666666666667</v>
      </c>
      <c r="BA308" s="2">
        <v>16.38</v>
      </c>
      <c r="BB308" s="2">
        <v>19.99666666666667</v>
      </c>
      <c r="BC308" s="2">
        <v>18.723333333333329</v>
      </c>
      <c r="BD308" s="2">
        <v>17.13666666666667</v>
      </c>
      <c r="BE308" s="2">
        <v>19.29666666666666</v>
      </c>
    </row>
    <row r="309" spans="25:57" x14ac:dyDescent="0.35">
      <c r="Y309" s="5" t="s">
        <v>331</v>
      </c>
      <c r="Z309" s="5">
        <v>42842</v>
      </c>
      <c r="AA309" s="9">
        <v>8.6840844036305267</v>
      </c>
      <c r="AB309" s="9">
        <v>24.776852326756266</v>
      </c>
      <c r="AC309" s="9">
        <v>42.732069203181688</v>
      </c>
      <c r="AD309"/>
      <c r="AE309">
        <v>18.829999999999998</v>
      </c>
      <c r="AF309">
        <v>17.38333333333334</v>
      </c>
      <c r="AG309">
        <v>23.74666666666667</v>
      </c>
      <c r="AH309">
        <v>18.5</v>
      </c>
      <c r="AI309">
        <v>17.13666666666667</v>
      </c>
      <c r="AJ309">
        <v>20.43</v>
      </c>
      <c r="AK309" s="2">
        <v>19.59</v>
      </c>
      <c r="AL309" s="2">
        <v>16.803333333333331</v>
      </c>
      <c r="AM309" s="2">
        <v>18.90333333333334</v>
      </c>
      <c r="AN309" s="2">
        <v>20.079999999999998</v>
      </c>
      <c r="AO309" s="2">
        <v>17.313333333333329</v>
      </c>
      <c r="AP309" s="2">
        <v>20.563333333333329</v>
      </c>
      <c r="AQ309" s="2">
        <v>17.90333333333334</v>
      </c>
      <c r="AR309" s="2">
        <v>15.48</v>
      </c>
      <c r="AS309" s="2">
        <v>18.906666666666659</v>
      </c>
      <c r="AT309" s="2">
        <v>19.56666666666667</v>
      </c>
      <c r="AU309" s="2">
        <v>17.95</v>
      </c>
      <c r="AV309" s="2">
        <v>21.286666666666669</v>
      </c>
      <c r="AW309" s="2">
        <v>17.053333333333331</v>
      </c>
      <c r="AX309" s="2">
        <v>13.88</v>
      </c>
      <c r="AY309" s="2">
        <v>15.6</v>
      </c>
      <c r="AZ309" s="2">
        <v>18.68333333333333</v>
      </c>
      <c r="BA309" s="2">
        <v>16.376666666666669</v>
      </c>
      <c r="BB309" s="2">
        <v>19.989999999999998</v>
      </c>
      <c r="BC309" s="2">
        <v>18.68333333333333</v>
      </c>
      <c r="BD309" s="2">
        <v>17.13666666666667</v>
      </c>
      <c r="BE309" s="2">
        <v>19.29</v>
      </c>
    </row>
    <row r="310" spans="25:57" x14ac:dyDescent="0.35">
      <c r="Y310" s="5" t="s">
        <v>332</v>
      </c>
      <c r="Z310" s="5">
        <v>42843</v>
      </c>
      <c r="AA310" s="9">
        <v>8.6007964647213004</v>
      </c>
      <c r="AB310" s="9">
        <v>24.596408638618779</v>
      </c>
      <c r="AC310" s="9">
        <v>42.725142050989518</v>
      </c>
      <c r="AD310"/>
      <c r="AE310">
        <v>18.600000000000001</v>
      </c>
      <c r="AF310">
        <v>17.32</v>
      </c>
      <c r="AG310">
        <v>23.7</v>
      </c>
      <c r="AH310">
        <v>18.24666666666667</v>
      </c>
      <c r="AI310">
        <v>17.079999999999998</v>
      </c>
      <c r="AJ310">
        <v>20.403333333333329</v>
      </c>
      <c r="AK310" s="2">
        <v>19.34</v>
      </c>
      <c r="AL310" s="2">
        <v>16.74666666666667</v>
      </c>
      <c r="AM310" s="2">
        <v>18.876666666666669</v>
      </c>
      <c r="AN310" s="2">
        <v>19.83666666666667</v>
      </c>
      <c r="AO310" s="2">
        <v>17.25333333333333</v>
      </c>
      <c r="AP310" s="2">
        <v>20.526666666666671</v>
      </c>
      <c r="AQ310" s="2">
        <v>17.66</v>
      </c>
      <c r="AR310" s="2">
        <v>15.42</v>
      </c>
      <c r="AS310" s="2">
        <v>18.876666666666669</v>
      </c>
      <c r="AT310" s="2">
        <v>19.329999999999998</v>
      </c>
      <c r="AU310" s="2">
        <v>17.89</v>
      </c>
      <c r="AV310" s="2">
        <v>21.25</v>
      </c>
      <c r="AW310" s="2">
        <v>16.79</v>
      </c>
      <c r="AX310" s="2">
        <v>13.83</v>
      </c>
      <c r="AY310" s="2">
        <v>15.57</v>
      </c>
      <c r="AZ310" s="2">
        <v>18.43666666666666</v>
      </c>
      <c r="BA310" s="2">
        <v>16.32</v>
      </c>
      <c r="BB310" s="2">
        <v>19.956666666666671</v>
      </c>
      <c r="BC310" s="2">
        <v>18.440000000000001</v>
      </c>
      <c r="BD310" s="2">
        <v>17.083333333333329</v>
      </c>
      <c r="BE310" s="2">
        <v>19.260000000000002</v>
      </c>
    </row>
    <row r="311" spans="25:57" x14ac:dyDescent="0.35">
      <c r="Y311" s="5" t="s">
        <v>333</v>
      </c>
      <c r="Z311" s="5">
        <v>42844</v>
      </c>
      <c r="AA311" s="9">
        <v>8.7146302141956369</v>
      </c>
      <c r="AB311" s="9">
        <v>25.4730571867373</v>
      </c>
      <c r="AC311" s="9">
        <v>42.949009952763447</v>
      </c>
      <c r="AD311"/>
      <c r="AE311">
        <v>26.536666666666669</v>
      </c>
      <c r="AF311">
        <v>17.31666666666667</v>
      </c>
      <c r="AG311">
        <v>23.69</v>
      </c>
      <c r="AH311">
        <v>26.176666666666669</v>
      </c>
      <c r="AI311">
        <v>17.079999999999998</v>
      </c>
      <c r="AJ311">
        <v>20.399999999999999</v>
      </c>
      <c r="AK311" s="2">
        <v>27.256666666666671</v>
      </c>
      <c r="AL311" s="2">
        <v>16.74666666666667</v>
      </c>
      <c r="AM311" s="2">
        <v>18.873333333333331</v>
      </c>
      <c r="AN311" s="2">
        <v>27.76</v>
      </c>
      <c r="AO311" s="2">
        <v>17.25333333333333</v>
      </c>
      <c r="AP311" s="2">
        <v>20.52</v>
      </c>
      <c r="AQ311" s="2">
        <v>25.59</v>
      </c>
      <c r="AR311" s="2">
        <v>15.42</v>
      </c>
      <c r="AS311" s="2">
        <v>18.876666666666669</v>
      </c>
      <c r="AT311" s="2">
        <v>27.266666666666669</v>
      </c>
      <c r="AU311" s="2">
        <v>17.88666666666666</v>
      </c>
      <c r="AV311" s="2">
        <v>21.24666666666667</v>
      </c>
      <c r="AW311" s="2">
        <v>24.706666666666671</v>
      </c>
      <c r="AX311" s="2">
        <v>13.82666666666667</v>
      </c>
      <c r="AY311" s="2">
        <v>15.57</v>
      </c>
      <c r="AZ311" s="2">
        <v>26.366666666666671</v>
      </c>
      <c r="BA311" s="2">
        <v>16.32</v>
      </c>
      <c r="BB311" s="2">
        <v>19.95333333333333</v>
      </c>
      <c r="BC311" s="2">
        <v>26.37</v>
      </c>
      <c r="BD311" s="2">
        <v>17.079999999999998</v>
      </c>
      <c r="BE311" s="2">
        <v>19.256666666666671</v>
      </c>
    </row>
    <row r="312" spans="25:57" x14ac:dyDescent="0.35">
      <c r="Y312" s="5" t="s">
        <v>334</v>
      </c>
      <c r="Z312" s="5">
        <v>42845</v>
      </c>
      <c r="AA312" s="9">
        <v>9.2907683738511793</v>
      </c>
      <c r="AB312" s="9">
        <v>28.687964521772813</v>
      </c>
      <c r="AC312" s="9">
        <v>44.016861999557349</v>
      </c>
      <c r="AD312"/>
      <c r="AE312">
        <v>28.50333333333333</v>
      </c>
      <c r="AF312">
        <v>17.309999999999999</v>
      </c>
      <c r="AG312">
        <v>23.68</v>
      </c>
      <c r="AH312">
        <v>28.13</v>
      </c>
      <c r="AI312">
        <v>17.076666666666661</v>
      </c>
      <c r="AJ312">
        <v>20.396666666666661</v>
      </c>
      <c r="AK312" s="2">
        <v>29.1</v>
      </c>
      <c r="AL312" s="2">
        <v>16.856666666666669</v>
      </c>
      <c r="AM312" s="2">
        <v>18.873333333333331</v>
      </c>
      <c r="AN312" s="2">
        <v>29.716666666666669</v>
      </c>
      <c r="AO312" s="2">
        <v>17.25333333333333</v>
      </c>
      <c r="AP312" s="2">
        <v>20.516666666666669</v>
      </c>
      <c r="AQ312" s="2">
        <v>27.54666666666666</v>
      </c>
      <c r="AR312" s="2">
        <v>15.42</v>
      </c>
      <c r="AS312" s="2">
        <v>18.873333333333331</v>
      </c>
      <c r="AT312" s="2">
        <v>29.236666666666661</v>
      </c>
      <c r="AU312" s="2">
        <v>17.883333333333329</v>
      </c>
      <c r="AV312" s="2">
        <v>21.243333333333329</v>
      </c>
      <c r="AW312" s="2">
        <v>26</v>
      </c>
      <c r="AX312" s="2">
        <v>14.483333333333331</v>
      </c>
      <c r="AY312" s="2">
        <v>15.57</v>
      </c>
      <c r="AZ312" s="2">
        <v>28.323333333333331</v>
      </c>
      <c r="BA312" s="2">
        <v>16.32</v>
      </c>
      <c r="BB312" s="2">
        <v>19.95</v>
      </c>
      <c r="BC312" s="2">
        <v>28.33</v>
      </c>
      <c r="BD312" s="2">
        <v>17.079999999999998</v>
      </c>
      <c r="BE312" s="2">
        <v>19.25</v>
      </c>
    </row>
    <row r="313" spans="25:57" x14ac:dyDescent="0.35">
      <c r="Y313" s="5" t="s">
        <v>335</v>
      </c>
      <c r="Z313" s="5">
        <v>42846</v>
      </c>
      <c r="AA313" s="9">
        <v>9.4050204817029766</v>
      </c>
      <c r="AB313" s="9">
        <v>29.305947348865946</v>
      </c>
      <c r="AC313" s="9">
        <v>44.109365138449803</v>
      </c>
      <c r="AD313"/>
      <c r="AE313">
        <v>29.41</v>
      </c>
      <c r="AF313">
        <v>17.306666666666668</v>
      </c>
      <c r="AG313">
        <v>23.68</v>
      </c>
      <c r="AH313">
        <v>29.026666666666671</v>
      </c>
      <c r="AI313">
        <v>17.076666666666661</v>
      </c>
      <c r="AJ313">
        <v>20.396666666666661</v>
      </c>
      <c r="AK313" s="2">
        <v>29.1</v>
      </c>
      <c r="AL313" s="2">
        <v>17.75</v>
      </c>
      <c r="AM313" s="2">
        <v>18.87</v>
      </c>
      <c r="AN313" s="2">
        <v>29.83</v>
      </c>
      <c r="AO313" s="2">
        <v>18.036666666666669</v>
      </c>
      <c r="AP313" s="2">
        <v>20.516666666666669</v>
      </c>
      <c r="AQ313" s="2">
        <v>28.443333333333332</v>
      </c>
      <c r="AR313" s="2">
        <v>15.42</v>
      </c>
      <c r="AS313" s="2">
        <v>18.873333333333331</v>
      </c>
      <c r="AT313" s="2">
        <v>30.143333333333331</v>
      </c>
      <c r="AU313" s="2">
        <v>17.883333333333329</v>
      </c>
      <c r="AV313" s="2">
        <v>21.24</v>
      </c>
      <c r="AW313" s="2">
        <v>26</v>
      </c>
      <c r="AX313" s="2">
        <v>15.37666666666667</v>
      </c>
      <c r="AY313" s="2">
        <v>15.57</v>
      </c>
      <c r="AZ313" s="2">
        <v>29.22</v>
      </c>
      <c r="BA313" s="2">
        <v>16.32</v>
      </c>
      <c r="BB313" s="2">
        <v>19.95</v>
      </c>
      <c r="BC313" s="2">
        <v>29.22666666666667</v>
      </c>
      <c r="BD313" s="2">
        <v>17.079999999999998</v>
      </c>
      <c r="BE313" s="2">
        <v>19.25</v>
      </c>
    </row>
    <row r="314" spans="25:57" x14ac:dyDescent="0.35">
      <c r="Y314" s="5" t="s">
        <v>336</v>
      </c>
      <c r="Z314" s="5">
        <v>42847</v>
      </c>
      <c r="AA314" s="9">
        <v>9.3875876101089233</v>
      </c>
      <c r="AB314" s="9">
        <v>28.660141544755085</v>
      </c>
      <c r="AC314" s="9">
        <v>44.047415450910357</v>
      </c>
      <c r="AD314"/>
      <c r="AE314">
        <v>30.373333333333331</v>
      </c>
      <c r="AF314">
        <v>17.306666666666668</v>
      </c>
      <c r="AG314">
        <v>23.676666666666669</v>
      </c>
      <c r="AH314">
        <v>29.986666666666672</v>
      </c>
      <c r="AI314">
        <v>17.076666666666661</v>
      </c>
      <c r="AJ314">
        <v>20.396666666666661</v>
      </c>
      <c r="AK314" s="2">
        <v>29.1</v>
      </c>
      <c r="AL314" s="2">
        <v>18.71</v>
      </c>
      <c r="AM314" s="2">
        <v>18.87</v>
      </c>
      <c r="AN314" s="2">
        <v>29.83</v>
      </c>
      <c r="AO314" s="2">
        <v>18.99666666666667</v>
      </c>
      <c r="AP314" s="2">
        <v>20.516666666666669</v>
      </c>
      <c r="AQ314" s="2">
        <v>29.406666666666659</v>
      </c>
      <c r="AR314" s="2">
        <v>15.42</v>
      </c>
      <c r="AS314" s="2">
        <v>18.873333333333331</v>
      </c>
      <c r="AT314" s="2">
        <v>31.11</v>
      </c>
      <c r="AU314" s="2">
        <v>17.883333333333329</v>
      </c>
      <c r="AV314" s="2">
        <v>21.24</v>
      </c>
      <c r="AW314" s="2">
        <v>26</v>
      </c>
      <c r="AX314" s="2">
        <v>16.333333333333329</v>
      </c>
      <c r="AY314" s="2">
        <v>15.57</v>
      </c>
      <c r="AZ314" s="2">
        <v>30.18333333333333</v>
      </c>
      <c r="BA314" s="2">
        <v>16.32</v>
      </c>
      <c r="BB314" s="2">
        <v>19.95</v>
      </c>
      <c r="BC314" s="2">
        <v>30.186666666666671</v>
      </c>
      <c r="BD314" s="2">
        <v>17.076666666666661</v>
      </c>
      <c r="BE314" s="2">
        <v>19.25</v>
      </c>
    </row>
    <row r="315" spans="25:57" x14ac:dyDescent="0.35">
      <c r="Y315" s="5" t="s">
        <v>337</v>
      </c>
      <c r="Z315" s="5">
        <v>42848</v>
      </c>
      <c r="AA315" s="9">
        <v>9.46976544901176</v>
      </c>
      <c r="AB315" s="9">
        <v>28.464394666014684</v>
      </c>
      <c r="AC315" s="9">
        <v>43.990803746100852</v>
      </c>
      <c r="AD315"/>
      <c r="AE315">
        <v>30.036666666666662</v>
      </c>
      <c r="AF315">
        <v>17.24666666666667</v>
      </c>
      <c r="AG315">
        <v>23.64</v>
      </c>
      <c r="AH315">
        <v>29.633333333333329</v>
      </c>
      <c r="AI315">
        <v>17.016666666666669</v>
      </c>
      <c r="AJ315">
        <v>20.37</v>
      </c>
      <c r="AK315" s="2">
        <v>28.77</v>
      </c>
      <c r="AL315" s="2">
        <v>18.63666666666667</v>
      </c>
      <c r="AM315" s="2">
        <v>18.84333333333333</v>
      </c>
      <c r="AN315" s="2">
        <v>29.50333333333333</v>
      </c>
      <c r="AO315" s="2">
        <v>18.923333333333328</v>
      </c>
      <c r="AP315" s="2">
        <v>20.483333333333331</v>
      </c>
      <c r="AQ315" s="2">
        <v>29.04666666666667</v>
      </c>
      <c r="AR315" s="2">
        <v>15.366666666666671</v>
      </c>
      <c r="AS315" s="2">
        <v>18.84333333333333</v>
      </c>
      <c r="AT315" s="2">
        <v>30.760000000000009</v>
      </c>
      <c r="AU315" s="2">
        <v>17.826666666666661</v>
      </c>
      <c r="AV315" s="2">
        <v>21.21</v>
      </c>
      <c r="AW315" s="2">
        <v>25.66333333333333</v>
      </c>
      <c r="AX315" s="2">
        <v>16.256666666666671</v>
      </c>
      <c r="AY315" s="2">
        <v>15.543333333333329</v>
      </c>
      <c r="AZ315" s="2">
        <v>29.83</v>
      </c>
      <c r="BA315" s="2">
        <v>16.263333333333328</v>
      </c>
      <c r="BB315" s="2">
        <v>19.923333333333339</v>
      </c>
      <c r="BC315" s="2">
        <v>29.83666666666667</v>
      </c>
      <c r="BD315" s="2">
        <v>17.02</v>
      </c>
      <c r="BE315" s="2">
        <v>19.223333333333329</v>
      </c>
    </row>
    <row r="316" spans="25:57" x14ac:dyDescent="0.35">
      <c r="Y316" s="5" t="s">
        <v>338</v>
      </c>
      <c r="Z316" s="5">
        <v>42849</v>
      </c>
      <c r="AA316" s="9">
        <v>9.3559807665119585</v>
      </c>
      <c r="AB316" s="9">
        <v>28.3010062527919</v>
      </c>
      <c r="AC316" s="9">
        <v>43.934173403395981</v>
      </c>
      <c r="AD316"/>
      <c r="AE316">
        <v>32.856666666666669</v>
      </c>
      <c r="AF316">
        <v>17.24666666666667</v>
      </c>
      <c r="AG316">
        <v>23.64</v>
      </c>
      <c r="AH316">
        <v>32.380000000000003</v>
      </c>
      <c r="AI316">
        <v>17.09666666666666</v>
      </c>
      <c r="AJ316">
        <v>20.37</v>
      </c>
      <c r="AK316" s="2">
        <v>29.1</v>
      </c>
      <c r="AL316" s="2">
        <v>21.123333333333331</v>
      </c>
      <c r="AM316" s="2">
        <v>18.84333333333333</v>
      </c>
      <c r="AN316" s="2">
        <v>29.83</v>
      </c>
      <c r="AO316" s="2">
        <v>21.41333333333333</v>
      </c>
      <c r="AP316" s="2">
        <v>20.483333333333331</v>
      </c>
      <c r="AQ316" s="2">
        <v>30.87</v>
      </c>
      <c r="AR316" s="2">
        <v>16.37</v>
      </c>
      <c r="AS316" s="2">
        <v>18.84333333333333</v>
      </c>
      <c r="AT316" s="2">
        <v>33.586666666666673</v>
      </c>
      <c r="AU316" s="2">
        <v>17.826666666666661</v>
      </c>
      <c r="AV316" s="2">
        <v>21.21</v>
      </c>
      <c r="AW316" s="2">
        <v>26</v>
      </c>
      <c r="AX316" s="2">
        <v>18.739999999999998</v>
      </c>
      <c r="AY316" s="2">
        <v>15.543333333333329</v>
      </c>
      <c r="AZ316" s="2">
        <v>31</v>
      </c>
      <c r="BA316" s="2">
        <v>17.916666666666671</v>
      </c>
      <c r="BB316" s="2">
        <v>19.923333333333339</v>
      </c>
      <c r="BC316" s="2">
        <v>31</v>
      </c>
      <c r="BD316" s="2">
        <v>18.68</v>
      </c>
      <c r="BE316" s="2">
        <v>19.223333333333329</v>
      </c>
    </row>
    <row r="317" spans="25:57" x14ac:dyDescent="0.35">
      <c r="Y317" s="5" t="s">
        <v>339</v>
      </c>
      <c r="Z317" s="5">
        <v>42850</v>
      </c>
      <c r="AA317" s="9">
        <v>9.8325605309422617</v>
      </c>
      <c r="AB317" s="9">
        <v>28.211649879657255</v>
      </c>
      <c r="AC317" s="9">
        <v>43.857600922820353</v>
      </c>
      <c r="AD317"/>
      <c r="AE317">
        <v>32.619999999999997</v>
      </c>
      <c r="AF317">
        <v>17.206666666666671</v>
      </c>
      <c r="AG317">
        <v>23.62</v>
      </c>
      <c r="AH317">
        <v>32.133333333333333</v>
      </c>
      <c r="AI317">
        <v>17.056666666666668</v>
      </c>
      <c r="AJ317">
        <v>20.350000000000001</v>
      </c>
      <c r="AK317" s="2">
        <v>28.88666666666667</v>
      </c>
      <c r="AL317" s="2">
        <v>21.06</v>
      </c>
      <c r="AM317" s="2">
        <v>18.823333333333331</v>
      </c>
      <c r="AN317" s="2">
        <v>29.616666666666671</v>
      </c>
      <c r="AO317" s="2">
        <v>21.353333333333339</v>
      </c>
      <c r="AP317" s="2">
        <v>20.463333333333331</v>
      </c>
      <c r="AQ317" s="2">
        <v>30.623333333333331</v>
      </c>
      <c r="AR317" s="2">
        <v>16.326666666666672</v>
      </c>
      <c r="AS317" s="2">
        <v>18.823333333333331</v>
      </c>
      <c r="AT317" s="2">
        <v>33.343333333333327</v>
      </c>
      <c r="AU317" s="2">
        <v>17.786666666666669</v>
      </c>
      <c r="AV317" s="2">
        <v>21.19</v>
      </c>
      <c r="AW317" s="2">
        <v>25.78</v>
      </c>
      <c r="AX317" s="2">
        <v>18.68</v>
      </c>
      <c r="AY317" s="2">
        <v>15.526666666666671</v>
      </c>
      <c r="AZ317" s="2">
        <v>30.763333333333339</v>
      </c>
      <c r="BA317" s="2">
        <v>17.87</v>
      </c>
      <c r="BB317" s="2">
        <v>19.899999999999999</v>
      </c>
      <c r="BC317" s="2">
        <v>30.766666666666669</v>
      </c>
      <c r="BD317" s="2">
        <v>18.633333333333329</v>
      </c>
      <c r="BE317" s="2">
        <v>19.20333333333334</v>
      </c>
    </row>
    <row r="318" spans="25:57" x14ac:dyDescent="0.35">
      <c r="Y318" s="5" t="s">
        <v>340</v>
      </c>
      <c r="Z318" s="5">
        <v>42851</v>
      </c>
      <c r="AA318" s="9">
        <v>9.8368687956773471</v>
      </c>
      <c r="AB318" s="9">
        <v>28.229192791845723</v>
      </c>
      <c r="AC318" s="9">
        <v>43.801787152992873</v>
      </c>
      <c r="AD318"/>
      <c r="AE318">
        <v>32.293333333333337</v>
      </c>
      <c r="AF318">
        <v>17.153333333333329</v>
      </c>
      <c r="AG318">
        <v>23.58666666666667</v>
      </c>
      <c r="AH318">
        <v>31.79666666666667</v>
      </c>
      <c r="AI318">
        <v>17</v>
      </c>
      <c r="AJ318">
        <v>20.326666666666672</v>
      </c>
      <c r="AK318" s="2">
        <v>28.583333333333329</v>
      </c>
      <c r="AL318" s="2">
        <v>20.97</v>
      </c>
      <c r="AM318" s="2">
        <v>18.79666666666666</v>
      </c>
      <c r="AN318" s="2">
        <v>29.316666666666659</v>
      </c>
      <c r="AO318" s="2">
        <v>21.27333333333333</v>
      </c>
      <c r="AP318" s="2">
        <v>20.436666666666671</v>
      </c>
      <c r="AQ318" s="2">
        <v>30.293333333333329</v>
      </c>
      <c r="AR318" s="2">
        <v>16.27</v>
      </c>
      <c r="AS318" s="2">
        <v>18.79666666666667</v>
      </c>
      <c r="AT318" s="2">
        <v>33.01</v>
      </c>
      <c r="AU318" s="2">
        <v>17.73</v>
      </c>
      <c r="AV318" s="2">
        <v>21.16333333333333</v>
      </c>
      <c r="AW318" s="2">
        <v>25.473333333333329</v>
      </c>
      <c r="AX318" s="2">
        <v>18.59</v>
      </c>
      <c r="AY318" s="2">
        <v>15.5</v>
      </c>
      <c r="AZ318" s="2">
        <v>30.443333333333339</v>
      </c>
      <c r="BA318" s="2">
        <v>17.803333333333331</v>
      </c>
      <c r="BB318" s="2">
        <v>19.876666666666669</v>
      </c>
      <c r="BC318" s="2">
        <v>30.443333333333339</v>
      </c>
      <c r="BD318" s="2">
        <v>18.563333333333329</v>
      </c>
      <c r="BE318" s="2">
        <v>19.18</v>
      </c>
    </row>
    <row r="319" spans="25:57" x14ac:dyDescent="0.35">
      <c r="Y319" s="5" t="s">
        <v>341</v>
      </c>
      <c r="Z319" s="5">
        <v>42852</v>
      </c>
      <c r="AA319" s="9">
        <v>9.7730158486637251</v>
      </c>
      <c r="AB319" s="9">
        <v>28.356165519918843</v>
      </c>
      <c r="AC319" s="9">
        <v>43.78905958495583</v>
      </c>
      <c r="AD319"/>
      <c r="AE319">
        <v>32.00333333333333</v>
      </c>
      <c r="AF319">
        <v>17.103333333333339</v>
      </c>
      <c r="AG319">
        <v>23.556666666666668</v>
      </c>
      <c r="AH319">
        <v>31.49666666666667</v>
      </c>
      <c r="AI319">
        <v>16.95</v>
      </c>
      <c r="AJ319">
        <v>20.29666666666667</v>
      </c>
      <c r="AK319" s="2">
        <v>28.31</v>
      </c>
      <c r="AL319" s="2">
        <v>20.896666666666661</v>
      </c>
      <c r="AM319" s="2">
        <v>18.77333333333333</v>
      </c>
      <c r="AN319" s="2">
        <v>29.04666666666667</v>
      </c>
      <c r="AO319" s="2">
        <v>21.196666666666669</v>
      </c>
      <c r="AP319" s="2">
        <v>20.40666666666667</v>
      </c>
      <c r="AQ319" s="2">
        <v>29.99666666666667</v>
      </c>
      <c r="AR319" s="2">
        <v>16.213333333333331</v>
      </c>
      <c r="AS319" s="2">
        <v>18.77333333333333</v>
      </c>
      <c r="AT319" s="2">
        <v>32.713333333333331</v>
      </c>
      <c r="AU319" s="2">
        <v>17.68</v>
      </c>
      <c r="AV319" s="2">
        <v>21.13666666666667</v>
      </c>
      <c r="AW319" s="2">
        <v>25.2</v>
      </c>
      <c r="AX319" s="2">
        <v>18.513333333333328</v>
      </c>
      <c r="AY319" s="2">
        <v>15.476666666666659</v>
      </c>
      <c r="AZ319" s="2">
        <v>30.15333333333334</v>
      </c>
      <c r="BA319" s="2">
        <v>17.74666666666667</v>
      </c>
      <c r="BB319" s="2">
        <v>19.850000000000001</v>
      </c>
      <c r="BC319" s="2">
        <v>30.15666666666667</v>
      </c>
      <c r="BD319" s="2">
        <v>18.506666666666671</v>
      </c>
      <c r="BE319" s="2">
        <v>19.15666666666667</v>
      </c>
    </row>
    <row r="320" spans="25:57" x14ac:dyDescent="0.35">
      <c r="Y320" s="5" t="s">
        <v>342</v>
      </c>
      <c r="Z320" s="5">
        <v>42853</v>
      </c>
      <c r="AA320" s="9">
        <v>9.7660464199488501</v>
      </c>
      <c r="AB320" s="9">
        <v>28.538227130412032</v>
      </c>
      <c r="AC320" s="9">
        <v>43.815536556556694</v>
      </c>
      <c r="AD320"/>
      <c r="AE320">
        <v>31.65</v>
      </c>
      <c r="AF320">
        <v>17.04666666666667</v>
      </c>
      <c r="AG320">
        <v>23.52333333333333</v>
      </c>
      <c r="AH320">
        <v>31.133333333333329</v>
      </c>
      <c r="AI320">
        <v>16.88666666666667</v>
      </c>
      <c r="AJ320">
        <v>20.266666666666669</v>
      </c>
      <c r="AK320" s="2">
        <v>27.98</v>
      </c>
      <c r="AL320" s="2">
        <v>20.8</v>
      </c>
      <c r="AM320" s="2">
        <v>18.743333333333329</v>
      </c>
      <c r="AN320" s="2">
        <v>28.72</v>
      </c>
      <c r="AO320" s="2">
        <v>21.106666666666669</v>
      </c>
      <c r="AP320" s="2">
        <v>20.373333333333331</v>
      </c>
      <c r="AQ320" s="2">
        <v>29.63666666666667</v>
      </c>
      <c r="AR320" s="2">
        <v>16.153333333333329</v>
      </c>
      <c r="AS320" s="2">
        <v>18.743333333333329</v>
      </c>
      <c r="AT320" s="2">
        <v>32.35</v>
      </c>
      <c r="AU320" s="2">
        <v>17.616666666666671</v>
      </c>
      <c r="AV320" s="2">
        <v>21.106666666666669</v>
      </c>
      <c r="AW320" s="2">
        <v>24.87</v>
      </c>
      <c r="AX320" s="2">
        <v>18.420000000000002</v>
      </c>
      <c r="AY320" s="2">
        <v>15.45333333333333</v>
      </c>
      <c r="AZ320" s="2">
        <v>29.803333333333331</v>
      </c>
      <c r="BA320" s="2">
        <v>17.676666666666669</v>
      </c>
      <c r="BB320" s="2">
        <v>19.81666666666667</v>
      </c>
      <c r="BC320" s="2">
        <v>29.806666666666661</v>
      </c>
      <c r="BD320" s="2">
        <v>18.43</v>
      </c>
      <c r="BE320" s="2">
        <v>19.126666666666669</v>
      </c>
    </row>
    <row r="321" spans="25:57" x14ac:dyDescent="0.35">
      <c r="Y321" s="5" t="s">
        <v>343</v>
      </c>
      <c r="Z321" s="5">
        <v>42854</v>
      </c>
      <c r="AA321" s="9">
        <v>9.7900486228228392</v>
      </c>
      <c r="AB321" s="9">
        <v>28.807562673430503</v>
      </c>
      <c r="AC321" s="9">
        <v>43.896047783504436</v>
      </c>
      <c r="AD321"/>
      <c r="AE321">
        <v>31.29</v>
      </c>
      <c r="AF321">
        <v>16.98</v>
      </c>
      <c r="AG321">
        <v>23.493333333333339</v>
      </c>
      <c r="AH321">
        <v>30.756666666666671</v>
      </c>
      <c r="AI321">
        <v>16.826666666666661</v>
      </c>
      <c r="AJ321">
        <v>20.233333333333331</v>
      </c>
      <c r="AK321" s="2">
        <v>27.643333333333331</v>
      </c>
      <c r="AL321" s="2">
        <v>20.70333333333333</v>
      </c>
      <c r="AM321" s="2">
        <v>18.713333333333331</v>
      </c>
      <c r="AN321" s="2">
        <v>28.39</v>
      </c>
      <c r="AO321" s="2">
        <v>21.006666666666661</v>
      </c>
      <c r="AP321" s="2">
        <v>20.34</v>
      </c>
      <c r="AQ321" s="2">
        <v>29.266666666666659</v>
      </c>
      <c r="AR321" s="2">
        <v>16.08666666666667</v>
      </c>
      <c r="AS321" s="2">
        <v>18.713333333333331</v>
      </c>
      <c r="AT321" s="2">
        <v>31.976666666666659</v>
      </c>
      <c r="AU321" s="2">
        <v>17.553333333333331</v>
      </c>
      <c r="AV321" s="2">
        <v>21.076666666666661</v>
      </c>
      <c r="AW321" s="2">
        <v>24.54</v>
      </c>
      <c r="AX321" s="2">
        <v>18.31666666666667</v>
      </c>
      <c r="AY321" s="2">
        <v>15.42333333333333</v>
      </c>
      <c r="AZ321" s="2">
        <v>29.443333333333332</v>
      </c>
      <c r="BA321" s="2">
        <v>17.603333333333339</v>
      </c>
      <c r="BB321" s="2">
        <v>19.786666666666669</v>
      </c>
      <c r="BC321" s="2">
        <v>29.45</v>
      </c>
      <c r="BD321" s="2">
        <v>18.356666666666669</v>
      </c>
      <c r="BE321" s="2">
        <v>19.09333333333333</v>
      </c>
    </row>
    <row r="322" spans="25:57" x14ac:dyDescent="0.35">
      <c r="Y322" s="5" t="s">
        <v>344</v>
      </c>
      <c r="Z322" s="5">
        <v>42855</v>
      </c>
      <c r="AA322" s="9">
        <v>9.7275819206499818</v>
      </c>
      <c r="AB322" s="9">
        <v>28.981434712845839</v>
      </c>
      <c r="AC322" s="9">
        <v>44.003956004441022</v>
      </c>
      <c r="AD322"/>
      <c r="AE322">
        <v>31.153333333333329</v>
      </c>
      <c r="AF322">
        <v>16.96</v>
      </c>
      <c r="AG322">
        <v>23.47666666666667</v>
      </c>
      <c r="AH322">
        <v>30.62</v>
      </c>
      <c r="AI322">
        <v>16.803333333333331</v>
      </c>
      <c r="AJ322">
        <v>20.22666666666667</v>
      </c>
      <c r="AK322" s="2">
        <v>27.516666666666669</v>
      </c>
      <c r="AL322" s="2">
        <v>20.66333333333333</v>
      </c>
      <c r="AM322" s="2">
        <v>18.7</v>
      </c>
      <c r="AN322" s="2">
        <v>28.263333333333328</v>
      </c>
      <c r="AO322" s="2">
        <v>20.973333333333329</v>
      </c>
      <c r="AP322" s="2">
        <v>20.333333333333329</v>
      </c>
      <c r="AQ322" s="2">
        <v>29.13000000000001</v>
      </c>
      <c r="AR322" s="2">
        <v>16.063333333333329</v>
      </c>
      <c r="AS322" s="2">
        <v>18.70333333333334</v>
      </c>
      <c r="AT322" s="2">
        <v>31.84</v>
      </c>
      <c r="AU322" s="2">
        <v>17.533333333333331</v>
      </c>
      <c r="AV322" s="2">
        <v>21.06666666666667</v>
      </c>
      <c r="AW322" s="2">
        <v>24.40666666666667</v>
      </c>
      <c r="AX322" s="2">
        <v>18.276666666666671</v>
      </c>
      <c r="AY322" s="2">
        <v>15.41666666666667</v>
      </c>
      <c r="AZ322" s="2">
        <v>29.306666666666661</v>
      </c>
      <c r="BA322" s="2">
        <v>17.576666666666661</v>
      </c>
      <c r="BB322" s="2">
        <v>19.776666666666671</v>
      </c>
      <c r="BC322" s="2">
        <v>29.31666666666667</v>
      </c>
      <c r="BD322" s="2">
        <v>18.329999999999998</v>
      </c>
      <c r="BE322" s="2">
        <v>19.083333333333329</v>
      </c>
    </row>
    <row r="323" spans="25:57" x14ac:dyDescent="0.35">
      <c r="Y323" s="5" t="s">
        <v>345</v>
      </c>
      <c r="Z323" s="5">
        <v>42856</v>
      </c>
      <c r="AA323" s="9">
        <v>9.6332708330785266</v>
      </c>
      <c r="AB323" s="9">
        <v>28.825857462724219</v>
      </c>
      <c r="AC323" s="9">
        <v>44.039022043513185</v>
      </c>
      <c r="AD323"/>
      <c r="AE323">
        <v>30.823333333333331</v>
      </c>
      <c r="AF323">
        <v>16.899999999999999</v>
      </c>
      <c r="AG323">
        <v>23.443333333333339</v>
      </c>
      <c r="AH323">
        <v>30.28</v>
      </c>
      <c r="AI323">
        <v>16.74666666666667</v>
      </c>
      <c r="AJ323">
        <v>20.193333333333332</v>
      </c>
      <c r="AK323" s="2">
        <v>27.21</v>
      </c>
      <c r="AL323" s="2">
        <v>20.58</v>
      </c>
      <c r="AM323" s="2">
        <v>18.673333333333328</v>
      </c>
      <c r="AN323" s="2">
        <v>27.96</v>
      </c>
      <c r="AO323" s="2">
        <v>20.88666666666667</v>
      </c>
      <c r="AP323" s="2">
        <v>20.3</v>
      </c>
      <c r="AQ323" s="2">
        <v>28.79333333333334</v>
      </c>
      <c r="AR323" s="2">
        <v>16.00333333333333</v>
      </c>
      <c r="AS323" s="2">
        <v>18.673333333333328</v>
      </c>
      <c r="AT323" s="2">
        <v>31.5</v>
      </c>
      <c r="AU323" s="2">
        <v>17.473333333333329</v>
      </c>
      <c r="AV323" s="2">
        <v>21.036666666666669</v>
      </c>
      <c r="AW323" s="2">
        <v>24.103333333333332</v>
      </c>
      <c r="AX323" s="2">
        <v>18.18333333333333</v>
      </c>
      <c r="AY323" s="2">
        <v>15.38666666666667</v>
      </c>
      <c r="AZ323" s="2">
        <v>28.98</v>
      </c>
      <c r="BA323" s="2">
        <v>17.506666666666671</v>
      </c>
      <c r="BB323" s="2">
        <v>19.74666666666667</v>
      </c>
      <c r="BC323" s="2">
        <v>28.986666666666661</v>
      </c>
      <c r="BD323" s="2">
        <v>18.260000000000002</v>
      </c>
      <c r="BE323" s="2">
        <v>19.053333333333331</v>
      </c>
    </row>
    <row r="324" spans="25:57" x14ac:dyDescent="0.35">
      <c r="Y324" s="5" t="s">
        <v>346</v>
      </c>
      <c r="Z324" s="5">
        <v>42857</v>
      </c>
      <c r="AA324" s="9">
        <v>9.6087111120715534</v>
      </c>
      <c r="AB324" s="9">
        <v>28.885623817531201</v>
      </c>
      <c r="AC324" s="9">
        <v>44.062239710330736</v>
      </c>
      <c r="AD324"/>
      <c r="AE324">
        <v>31.61</v>
      </c>
      <c r="AF324">
        <v>16.899999999999999</v>
      </c>
      <c r="AG324">
        <v>23.443333333333339</v>
      </c>
      <c r="AH324">
        <v>31.066666666666659</v>
      </c>
      <c r="AI324">
        <v>16.74666666666667</v>
      </c>
      <c r="AJ324">
        <v>20.193333333333332</v>
      </c>
      <c r="AK324" s="2">
        <v>28</v>
      </c>
      <c r="AL324" s="2">
        <v>20.58</v>
      </c>
      <c r="AM324" s="2">
        <v>18.673333333333328</v>
      </c>
      <c r="AN324" s="2">
        <v>28.74666666666667</v>
      </c>
      <c r="AO324" s="2">
        <v>20.88666666666667</v>
      </c>
      <c r="AP324" s="2">
        <v>20.3</v>
      </c>
      <c r="AQ324" s="2">
        <v>29.58</v>
      </c>
      <c r="AR324" s="2">
        <v>16.00333333333333</v>
      </c>
      <c r="AS324" s="2">
        <v>18.673333333333328</v>
      </c>
      <c r="AT324" s="2">
        <v>32.286666666666662</v>
      </c>
      <c r="AU324" s="2">
        <v>17.473333333333329</v>
      </c>
      <c r="AV324" s="2">
        <v>21.036666666666669</v>
      </c>
      <c r="AW324" s="2">
        <v>24.89</v>
      </c>
      <c r="AX324" s="2">
        <v>18.18333333333333</v>
      </c>
      <c r="AY324" s="2">
        <v>15.38666666666667</v>
      </c>
      <c r="AZ324" s="2">
        <v>29.766666666666669</v>
      </c>
      <c r="BA324" s="2">
        <v>17.506666666666671</v>
      </c>
      <c r="BB324" s="2">
        <v>19.74666666666667</v>
      </c>
      <c r="BC324" s="2">
        <v>29.776666666666671</v>
      </c>
      <c r="BD324" s="2">
        <v>18.260000000000002</v>
      </c>
      <c r="BE324" s="2">
        <v>19.053333333333331</v>
      </c>
    </row>
    <row r="325" spans="25:57" x14ac:dyDescent="0.35">
      <c r="Y325" s="5" t="s">
        <v>347</v>
      </c>
      <c r="Z325" s="5">
        <v>42858</v>
      </c>
      <c r="AA325" s="9">
        <v>9.5293921790460878</v>
      </c>
      <c r="AB325" s="9">
        <v>28.83600990950395</v>
      </c>
      <c r="AC325" s="9">
        <v>44.095557587703794</v>
      </c>
      <c r="AD325"/>
      <c r="AE325">
        <v>31.59</v>
      </c>
      <c r="AF325">
        <v>16.899999999999999</v>
      </c>
      <c r="AG325">
        <v>23.443333333333339</v>
      </c>
      <c r="AH325">
        <v>31.04666666666667</v>
      </c>
      <c r="AI325">
        <v>16.743333333333329</v>
      </c>
      <c r="AJ325">
        <v>20.193333333333332</v>
      </c>
      <c r="AK325" s="2">
        <v>27.97666666666667</v>
      </c>
      <c r="AL325" s="2">
        <v>20.57</v>
      </c>
      <c r="AM325" s="2">
        <v>18.670000000000002</v>
      </c>
      <c r="AN325" s="2">
        <v>28.726666666666659</v>
      </c>
      <c r="AO325" s="2">
        <v>20.88</v>
      </c>
      <c r="AP325" s="2">
        <v>20.3</v>
      </c>
      <c r="AQ325" s="2">
        <v>29.556666666666661</v>
      </c>
      <c r="AR325" s="2">
        <v>15.993333333333331</v>
      </c>
      <c r="AS325" s="2">
        <v>18.673333333333328</v>
      </c>
      <c r="AT325" s="2">
        <v>32.266666666666673</v>
      </c>
      <c r="AU325" s="2">
        <v>17.473333333333329</v>
      </c>
      <c r="AV325" s="2">
        <v>21.036666666666669</v>
      </c>
      <c r="AW325" s="2">
        <v>24.866666666666671</v>
      </c>
      <c r="AX325" s="2">
        <v>18.18</v>
      </c>
      <c r="AY325" s="2">
        <v>15.38666666666667</v>
      </c>
      <c r="AZ325" s="2">
        <v>29.74666666666667</v>
      </c>
      <c r="BA325" s="2">
        <v>17.506666666666671</v>
      </c>
      <c r="BB325" s="2">
        <v>19.74666666666667</v>
      </c>
      <c r="BC325" s="2">
        <v>29.75333333333333</v>
      </c>
      <c r="BD325" s="2">
        <v>18.25333333333333</v>
      </c>
      <c r="BE325" s="2">
        <v>19.053333333333331</v>
      </c>
    </row>
    <row r="326" spans="25:57" x14ac:dyDescent="0.35">
      <c r="Y326" s="5" t="s">
        <v>348</v>
      </c>
      <c r="Z326" s="5">
        <v>42859</v>
      </c>
      <c r="AA326" s="9">
        <v>9.4211278339975308</v>
      </c>
      <c r="AB326" s="9">
        <v>28.536817232350202</v>
      </c>
      <c r="AC326" s="9">
        <v>44.058733592263131</v>
      </c>
      <c r="AD326"/>
      <c r="AE326">
        <v>32.86</v>
      </c>
      <c r="AF326">
        <v>16.899999999999999</v>
      </c>
      <c r="AG326">
        <v>23.443333333333339</v>
      </c>
      <c r="AH326">
        <v>32.316666666666663</v>
      </c>
      <c r="AI326">
        <v>16.743333333333329</v>
      </c>
      <c r="AJ326">
        <v>20.193333333333332</v>
      </c>
      <c r="AK326" s="2">
        <v>29.1</v>
      </c>
      <c r="AL326" s="2">
        <v>20.713333333333331</v>
      </c>
      <c r="AM326" s="2">
        <v>18.670000000000002</v>
      </c>
      <c r="AN326" s="2">
        <v>29.83</v>
      </c>
      <c r="AO326" s="2">
        <v>21.043333333333329</v>
      </c>
      <c r="AP326" s="2">
        <v>20.3</v>
      </c>
      <c r="AQ326" s="2">
        <v>30.829999999999991</v>
      </c>
      <c r="AR326" s="2">
        <v>15.993333333333331</v>
      </c>
      <c r="AS326" s="2">
        <v>18.673333333333328</v>
      </c>
      <c r="AT326" s="2">
        <v>33.536666666666662</v>
      </c>
      <c r="AU326" s="2">
        <v>17.473333333333329</v>
      </c>
      <c r="AV326" s="2">
        <v>21.036666666666669</v>
      </c>
      <c r="AW326" s="2">
        <v>26</v>
      </c>
      <c r="AX326" s="2">
        <v>18.32</v>
      </c>
      <c r="AY326" s="2">
        <v>15.38666666666667</v>
      </c>
      <c r="AZ326" s="2">
        <v>31</v>
      </c>
      <c r="BA326" s="2">
        <v>17.52</v>
      </c>
      <c r="BB326" s="2">
        <v>19.74666666666667</v>
      </c>
      <c r="BC326" s="2">
        <v>31</v>
      </c>
      <c r="BD326" s="2">
        <v>18.276666666666671</v>
      </c>
      <c r="BE326" s="2">
        <v>19.053333333333331</v>
      </c>
    </row>
    <row r="327" spans="25:57" x14ac:dyDescent="0.35">
      <c r="Y327" s="5" t="s">
        <v>349</v>
      </c>
      <c r="Z327" s="5">
        <v>42860</v>
      </c>
      <c r="AA327" s="9">
        <v>9.3851209288540556</v>
      </c>
      <c r="AB327" s="9">
        <v>28.117333187679307</v>
      </c>
      <c r="AC327" s="9">
        <v>43.939703316589643</v>
      </c>
      <c r="AD327"/>
      <c r="AE327">
        <v>33</v>
      </c>
      <c r="AF327">
        <v>23.99</v>
      </c>
      <c r="AG327">
        <v>23.443333333333339</v>
      </c>
      <c r="AH327">
        <v>32.380000000000003</v>
      </c>
      <c r="AI327">
        <v>23.91</v>
      </c>
      <c r="AJ327">
        <v>20.193333333333332</v>
      </c>
      <c r="AK327" s="2">
        <v>29.1</v>
      </c>
      <c r="AL327" s="2">
        <v>27.943333333333332</v>
      </c>
      <c r="AM327" s="2">
        <v>18.670000000000002</v>
      </c>
      <c r="AN327" s="2">
        <v>29.83</v>
      </c>
      <c r="AO327" s="2">
        <v>28.27333333333333</v>
      </c>
      <c r="AP327" s="2">
        <v>20.3</v>
      </c>
      <c r="AQ327" s="2">
        <v>30.87</v>
      </c>
      <c r="AR327" s="2">
        <v>23.186666666666671</v>
      </c>
      <c r="AS327" s="2">
        <v>18.673333333333328</v>
      </c>
      <c r="AT327" s="2">
        <v>34.999999999999993</v>
      </c>
      <c r="AU327" s="2">
        <v>23.24</v>
      </c>
      <c r="AV327" s="2">
        <v>21.036666666666669</v>
      </c>
      <c r="AW327" s="2">
        <v>26</v>
      </c>
      <c r="AX327" s="2">
        <v>25.553333333333331</v>
      </c>
      <c r="AY327" s="2">
        <v>15.38666666666667</v>
      </c>
      <c r="AZ327" s="2">
        <v>31</v>
      </c>
      <c r="BA327" s="2">
        <v>24.75333333333333</v>
      </c>
      <c r="BB327" s="2">
        <v>19.74666666666667</v>
      </c>
      <c r="BC327" s="2">
        <v>31</v>
      </c>
      <c r="BD327" s="2">
        <v>25.506666666666671</v>
      </c>
      <c r="BE327" s="2">
        <v>19.053333333333331</v>
      </c>
    </row>
    <row r="328" spans="25:57" x14ac:dyDescent="0.35">
      <c r="Y328" s="5" t="s">
        <v>350</v>
      </c>
      <c r="Z328" s="5">
        <v>42861</v>
      </c>
      <c r="AA328" s="9">
        <v>17.033596081969968</v>
      </c>
      <c r="AB328" s="9">
        <v>33.771477397327985</v>
      </c>
      <c r="AC328" s="9">
        <v>44.123234724498055</v>
      </c>
      <c r="AD328"/>
      <c r="AE328">
        <v>33</v>
      </c>
      <c r="AF328">
        <v>33.359999999999992</v>
      </c>
      <c r="AG328">
        <v>23.443333333333339</v>
      </c>
      <c r="AH328">
        <v>32.380000000000003</v>
      </c>
      <c r="AI328">
        <v>32.9</v>
      </c>
      <c r="AJ328">
        <v>20.576666666666672</v>
      </c>
      <c r="AK328" s="2">
        <v>29.1</v>
      </c>
      <c r="AL328" s="2">
        <v>32.369999999999997</v>
      </c>
      <c r="AM328" s="2">
        <v>23.61</v>
      </c>
      <c r="AN328" s="2">
        <v>29.83</v>
      </c>
      <c r="AO328" s="2">
        <v>34.06</v>
      </c>
      <c r="AP328" s="2">
        <v>23.883333333333329</v>
      </c>
      <c r="AQ328" s="2">
        <v>30.87</v>
      </c>
      <c r="AR328" s="2">
        <v>31.4</v>
      </c>
      <c r="AS328" s="2">
        <v>19.833333333333329</v>
      </c>
      <c r="AT328" s="2">
        <v>34.999999999999993</v>
      </c>
      <c r="AU328" s="2">
        <v>32.61</v>
      </c>
      <c r="AV328" s="2">
        <v>21.036666666666669</v>
      </c>
      <c r="AW328" s="2">
        <v>26</v>
      </c>
      <c r="AX328" s="2">
        <v>30</v>
      </c>
      <c r="AY328" s="2">
        <v>20.313333333333329</v>
      </c>
      <c r="AZ328" s="2">
        <v>31</v>
      </c>
      <c r="BA328" s="2">
        <v>33</v>
      </c>
      <c r="BB328" s="2">
        <v>20.87</v>
      </c>
      <c r="BC328" s="2">
        <v>31</v>
      </c>
      <c r="BD328" s="2">
        <v>33</v>
      </c>
      <c r="BE328" s="2">
        <v>20.93333333333333</v>
      </c>
    </row>
    <row r="329" spans="25:57" x14ac:dyDescent="0.35">
      <c r="Y329" s="5" t="s">
        <v>351</v>
      </c>
      <c r="Z329" s="5">
        <v>42862</v>
      </c>
      <c r="AA329" s="9">
        <v>19.880112269866029</v>
      </c>
      <c r="AB329" s="9">
        <v>37.628569892060334</v>
      </c>
      <c r="AC329" s="9">
        <v>44.476066626009008</v>
      </c>
      <c r="AD329"/>
      <c r="AE329">
        <v>33</v>
      </c>
      <c r="AF329">
        <v>35.200000000000003</v>
      </c>
      <c r="AG329">
        <v>23.443333333333339</v>
      </c>
      <c r="AH329">
        <v>32.380000000000003</v>
      </c>
      <c r="AI329">
        <v>32.9</v>
      </c>
      <c r="AJ329">
        <v>22.41333333333333</v>
      </c>
      <c r="AK329" s="2">
        <v>29.1</v>
      </c>
      <c r="AL329" s="2">
        <v>32.369999999999997</v>
      </c>
      <c r="AM329" s="2">
        <v>25.45</v>
      </c>
      <c r="AN329" s="2">
        <v>29.83</v>
      </c>
      <c r="AO329" s="2">
        <v>34.06</v>
      </c>
      <c r="AP329" s="2">
        <v>25.72</v>
      </c>
      <c r="AQ329" s="2">
        <v>30.87</v>
      </c>
      <c r="AR329" s="2">
        <v>31.4</v>
      </c>
      <c r="AS329" s="2">
        <v>21.67</v>
      </c>
      <c r="AT329" s="2">
        <v>34.999999999999993</v>
      </c>
      <c r="AU329" s="2">
        <v>34.446666666666673</v>
      </c>
      <c r="AV329" s="2">
        <v>21.036666666666669</v>
      </c>
      <c r="AW329" s="2">
        <v>26</v>
      </c>
      <c r="AX329" s="2">
        <v>30</v>
      </c>
      <c r="AY329" s="2">
        <v>22.15</v>
      </c>
      <c r="AZ329" s="2">
        <v>31</v>
      </c>
      <c r="BA329" s="2">
        <v>33</v>
      </c>
      <c r="BB329" s="2">
        <v>22.706666666666671</v>
      </c>
      <c r="BC329" s="2">
        <v>31</v>
      </c>
      <c r="BD329" s="2">
        <v>33</v>
      </c>
      <c r="BE329" s="2">
        <v>22.77333333333333</v>
      </c>
    </row>
    <row r="330" spans="25:57" x14ac:dyDescent="0.35">
      <c r="Y330" s="5" t="s">
        <v>352</v>
      </c>
      <c r="Z330" s="5">
        <v>42863</v>
      </c>
      <c r="AA330" s="9">
        <v>20.332220408720026</v>
      </c>
      <c r="AB330" s="9">
        <v>37.925669968013295</v>
      </c>
      <c r="AC330" s="9">
        <v>44.556026260001659</v>
      </c>
      <c r="AD330"/>
      <c r="AE330">
        <v>32.833333333333329</v>
      </c>
      <c r="AF330">
        <v>35.130000000000003</v>
      </c>
      <c r="AG330">
        <v>23.426666666666669</v>
      </c>
      <c r="AH330">
        <v>32.203333333333333</v>
      </c>
      <c r="AI330">
        <v>32.833333333333343</v>
      </c>
      <c r="AJ330">
        <v>22.4</v>
      </c>
      <c r="AK330" s="2">
        <v>28.943333333333339</v>
      </c>
      <c r="AL330" s="2">
        <v>32.299999999999997</v>
      </c>
      <c r="AM330" s="2">
        <v>25.426666666666669</v>
      </c>
      <c r="AN330" s="2">
        <v>29.676666666666669</v>
      </c>
      <c r="AO330" s="2">
        <v>33.99</v>
      </c>
      <c r="AP330" s="2">
        <v>25.696666666666669</v>
      </c>
      <c r="AQ330" s="2">
        <v>30.693333333333339</v>
      </c>
      <c r="AR330" s="2">
        <v>31.333333333333339</v>
      </c>
      <c r="AS330" s="2">
        <v>21.653333333333329</v>
      </c>
      <c r="AT330" s="2">
        <v>34.823333333333331</v>
      </c>
      <c r="AU330" s="2">
        <v>34.380000000000003</v>
      </c>
      <c r="AV330" s="2">
        <v>21.023333333333341</v>
      </c>
      <c r="AW330" s="2">
        <v>25.84</v>
      </c>
      <c r="AX330" s="2">
        <v>29.926666666666669</v>
      </c>
      <c r="AY330" s="2">
        <v>22.126666666666669</v>
      </c>
      <c r="AZ330" s="2">
        <v>30.833333333333339</v>
      </c>
      <c r="BA330" s="2">
        <v>32.93</v>
      </c>
      <c r="BB330" s="2">
        <v>22.69</v>
      </c>
      <c r="BC330" s="2">
        <v>30.833333333333339</v>
      </c>
      <c r="BD330" s="2">
        <v>32.93</v>
      </c>
      <c r="BE330" s="2">
        <v>22.753333333333341</v>
      </c>
    </row>
    <row r="331" spans="25:57" x14ac:dyDescent="0.35">
      <c r="Y331" s="5" t="s">
        <v>353</v>
      </c>
      <c r="Z331" s="5">
        <v>42864</v>
      </c>
      <c r="AA331" s="9">
        <v>18.690632349908121</v>
      </c>
      <c r="AB331" s="9">
        <v>37.244798193602158</v>
      </c>
      <c r="AC331" s="9">
        <v>44.642536617102174</v>
      </c>
      <c r="AD331"/>
      <c r="AE331">
        <v>32.556666666666658</v>
      </c>
      <c r="AF331">
        <v>35.013333333333343</v>
      </c>
      <c r="AG331">
        <v>23.403333333333329</v>
      </c>
      <c r="AH331">
        <v>31.923333333333328</v>
      </c>
      <c r="AI331">
        <v>32.723333333333329</v>
      </c>
      <c r="AJ331">
        <v>22.373333333333331</v>
      </c>
      <c r="AK331" s="2">
        <v>28.68</v>
      </c>
      <c r="AL331" s="2">
        <v>32.183333333333337</v>
      </c>
      <c r="AM331" s="2">
        <v>25.39</v>
      </c>
      <c r="AN331" s="2">
        <v>29.416666666666661</v>
      </c>
      <c r="AO331" s="2">
        <v>33.869999999999997</v>
      </c>
      <c r="AP331" s="2">
        <v>25.66</v>
      </c>
      <c r="AQ331" s="2">
        <v>30.416666666666661</v>
      </c>
      <c r="AR331" s="2">
        <v>31.223333333333329</v>
      </c>
      <c r="AS331" s="2">
        <v>21.623333333333331</v>
      </c>
      <c r="AT331" s="2">
        <v>34.54</v>
      </c>
      <c r="AU331" s="2">
        <v>34.270000000000003</v>
      </c>
      <c r="AV331" s="2">
        <v>21</v>
      </c>
      <c r="AW331" s="2">
        <v>25.58</v>
      </c>
      <c r="AX331" s="2">
        <v>29.803333333333331</v>
      </c>
      <c r="AY331" s="2">
        <v>22.09</v>
      </c>
      <c r="AZ331" s="2">
        <v>30.556666666666668</v>
      </c>
      <c r="BA331" s="2">
        <v>32.816666666666663</v>
      </c>
      <c r="BB331" s="2">
        <v>22.65666666666667</v>
      </c>
      <c r="BC331" s="2">
        <v>30.556666666666668</v>
      </c>
      <c r="BD331" s="2">
        <v>32.816666666666663</v>
      </c>
      <c r="BE331" s="2">
        <v>22.72</v>
      </c>
    </row>
    <row r="332" spans="25:57" x14ac:dyDescent="0.35">
      <c r="Y332" s="5" t="s">
        <v>354</v>
      </c>
      <c r="Z332" s="5">
        <v>42865</v>
      </c>
      <c r="AA332" s="9">
        <v>17.509038624387518</v>
      </c>
      <c r="AB332" s="9">
        <v>36.825360316926414</v>
      </c>
      <c r="AC332" s="9">
        <v>44.728895580921048</v>
      </c>
      <c r="AD332"/>
      <c r="AE332">
        <v>32.833333333333329</v>
      </c>
      <c r="AF332">
        <v>35.013333333333343</v>
      </c>
      <c r="AG332">
        <v>23.403333333333329</v>
      </c>
      <c r="AH332">
        <v>32.200000000000003</v>
      </c>
      <c r="AI332">
        <v>32.723333333333329</v>
      </c>
      <c r="AJ332">
        <v>22.373333333333331</v>
      </c>
      <c r="AK332" s="2">
        <v>28.956666666666671</v>
      </c>
      <c r="AL332" s="2">
        <v>32.183333333333337</v>
      </c>
      <c r="AM332" s="2">
        <v>25.39</v>
      </c>
      <c r="AN332" s="2">
        <v>29.69</v>
      </c>
      <c r="AO332" s="2">
        <v>33.869999999999997</v>
      </c>
      <c r="AP332" s="2">
        <v>25.66</v>
      </c>
      <c r="AQ332" s="2">
        <v>30.693333333333339</v>
      </c>
      <c r="AR332" s="2">
        <v>31.223333333333329</v>
      </c>
      <c r="AS332" s="2">
        <v>21.623333333333331</v>
      </c>
      <c r="AT332" s="2">
        <v>34.813333333333333</v>
      </c>
      <c r="AU332" s="2">
        <v>34.270000000000003</v>
      </c>
      <c r="AV332" s="2">
        <v>21</v>
      </c>
      <c r="AW332" s="2">
        <v>25.856666666666669</v>
      </c>
      <c r="AX332" s="2">
        <v>29.803333333333331</v>
      </c>
      <c r="AY332" s="2">
        <v>22.09</v>
      </c>
      <c r="AZ332" s="2">
        <v>30.833333333333339</v>
      </c>
      <c r="BA332" s="2">
        <v>32.816666666666663</v>
      </c>
      <c r="BB332" s="2">
        <v>22.65666666666667</v>
      </c>
      <c r="BC332" s="2">
        <v>30.833333333333339</v>
      </c>
      <c r="BD332" s="2">
        <v>32.816666666666663</v>
      </c>
      <c r="BE332" s="2">
        <v>22.72</v>
      </c>
    </row>
    <row r="333" spans="25:57" x14ac:dyDescent="0.35">
      <c r="Y333" s="5" t="s">
        <v>355</v>
      </c>
      <c r="Z333" s="5">
        <v>42866</v>
      </c>
      <c r="AA333" s="9">
        <v>16.63711591945145</v>
      </c>
      <c r="AB333" s="9">
        <v>36.766897116717956</v>
      </c>
      <c r="AC333" s="9">
        <v>44.804776658514463</v>
      </c>
      <c r="AD333"/>
      <c r="AE333">
        <v>32.603333333333332</v>
      </c>
      <c r="AF333">
        <v>34.913333333333327</v>
      </c>
      <c r="AG333">
        <v>23.38</v>
      </c>
      <c r="AH333">
        <v>31.95666666666666</v>
      </c>
      <c r="AI333">
        <v>32.626666666666672</v>
      </c>
      <c r="AJ333">
        <v>22.35</v>
      </c>
      <c r="AK333" s="2">
        <v>28.733333333333331</v>
      </c>
      <c r="AL333" s="2">
        <v>32.080000000000013</v>
      </c>
      <c r="AM333" s="2">
        <v>25.36</v>
      </c>
      <c r="AN333" s="2">
        <v>29.47333333333334</v>
      </c>
      <c r="AO333" s="2">
        <v>33.770000000000003</v>
      </c>
      <c r="AP333" s="2">
        <v>25.63</v>
      </c>
      <c r="AQ333" s="2">
        <v>30.45333333333333</v>
      </c>
      <c r="AR333" s="2">
        <v>31.13</v>
      </c>
      <c r="AS333" s="2">
        <v>21.6</v>
      </c>
      <c r="AT333" s="2">
        <v>34.569999999999993</v>
      </c>
      <c r="AU333" s="2">
        <v>34.176666666666669</v>
      </c>
      <c r="AV333" s="2">
        <v>20.98</v>
      </c>
      <c r="AW333" s="2">
        <v>25.63333333333334</v>
      </c>
      <c r="AX333" s="2">
        <v>29.7</v>
      </c>
      <c r="AY333" s="2">
        <v>22.06</v>
      </c>
      <c r="AZ333" s="2">
        <v>30.603333333333332</v>
      </c>
      <c r="BA333" s="2">
        <v>32.716666666666669</v>
      </c>
      <c r="BB333" s="2">
        <v>22.63666666666667</v>
      </c>
      <c r="BC333" s="2">
        <v>30.603333333333332</v>
      </c>
      <c r="BD333" s="2">
        <v>32.72</v>
      </c>
      <c r="BE333" s="2">
        <v>22.696666666666669</v>
      </c>
    </row>
    <row r="334" spans="25:57" x14ac:dyDescent="0.35">
      <c r="Y334" s="5"/>
      <c r="Z334" s="5"/>
      <c r="AA334" s="9"/>
      <c r="AB334" s="9"/>
      <c r="AC334" s="9"/>
      <c r="AD334"/>
      <c r="AE334"/>
      <c r="AF334"/>
      <c r="AG334"/>
      <c r="AH334"/>
      <c r="AI334"/>
      <c r="AJ334"/>
    </row>
    <row r="335" spans="25:57" x14ac:dyDescent="0.35">
      <c r="Y335" s="5"/>
      <c r="Z335" s="5"/>
      <c r="AA335" s="9"/>
      <c r="AB335" s="9"/>
      <c r="AC335" s="9"/>
      <c r="AD335"/>
      <c r="AE335"/>
      <c r="AF335"/>
      <c r="AG335"/>
      <c r="AH335"/>
      <c r="AI335"/>
      <c r="AJ335"/>
    </row>
    <row r="336" spans="25:57" x14ac:dyDescent="0.35">
      <c r="Y336" s="5"/>
      <c r="Z336" s="5"/>
      <c r="AA336" s="9"/>
      <c r="AB336" s="9"/>
      <c r="AC336" s="9"/>
      <c r="AD336"/>
      <c r="AE336"/>
      <c r="AF336"/>
      <c r="AG336"/>
      <c r="AH336"/>
      <c r="AI336"/>
      <c r="AJ336"/>
    </row>
    <row r="337" spans="25:36" x14ac:dyDescent="0.35">
      <c r="Y337" s="5"/>
      <c r="Z337" s="5"/>
      <c r="AA337" s="9"/>
      <c r="AB337" s="9"/>
      <c r="AC337" s="9"/>
      <c r="AD337"/>
      <c r="AE337"/>
      <c r="AF337"/>
      <c r="AG337"/>
      <c r="AH337"/>
      <c r="AI337"/>
      <c r="AJ337"/>
    </row>
    <row r="338" spans="25:36" x14ac:dyDescent="0.35">
      <c r="Y338" s="5"/>
      <c r="Z338" s="5"/>
      <c r="AA338" s="9"/>
      <c r="AB338" s="9"/>
      <c r="AC338" s="9"/>
      <c r="AD338"/>
      <c r="AE338"/>
      <c r="AF338"/>
      <c r="AG338"/>
      <c r="AH338"/>
      <c r="AI338"/>
      <c r="AJ338"/>
    </row>
    <row r="339" spans="25:36" x14ac:dyDescent="0.35">
      <c r="Y339" s="5"/>
      <c r="Z339" s="5"/>
      <c r="AA339" s="9"/>
      <c r="AB339" s="9"/>
      <c r="AC339" s="9"/>
      <c r="AD339"/>
      <c r="AE339"/>
      <c r="AF339"/>
      <c r="AG339"/>
      <c r="AH339"/>
      <c r="AI339"/>
      <c r="AJ339"/>
    </row>
    <row r="340" spans="25:36" x14ac:dyDescent="0.35">
      <c r="Y340" s="5"/>
      <c r="Z340" s="5">
        <v>42867</v>
      </c>
      <c r="AA340" s="9"/>
      <c r="AB340" s="9"/>
      <c r="AC340" s="9"/>
      <c r="AD340"/>
      <c r="AE340"/>
      <c r="AF340"/>
      <c r="AG340"/>
      <c r="AH340"/>
      <c r="AI340"/>
      <c r="AJ340"/>
    </row>
    <row r="341" spans="25:36" x14ac:dyDescent="0.35">
      <c r="Y341" s="5" t="s">
        <v>356</v>
      </c>
      <c r="Z341" s="5">
        <v>42868</v>
      </c>
      <c r="AA341" s="9"/>
      <c r="AB341" s="9"/>
      <c r="AC341" s="9"/>
      <c r="AD341"/>
      <c r="AE341"/>
      <c r="AF341"/>
      <c r="AG341"/>
      <c r="AH341"/>
      <c r="AI341"/>
      <c r="AJ341"/>
    </row>
    <row r="342" spans="25:36" x14ac:dyDescent="0.35">
      <c r="Y342" s="5" t="s">
        <v>357</v>
      </c>
      <c r="Z342" s="5">
        <v>42869</v>
      </c>
      <c r="AA342" s="9"/>
      <c r="AB342" s="9"/>
      <c r="AC342" s="9"/>
      <c r="AD342"/>
      <c r="AE342"/>
      <c r="AF342"/>
      <c r="AG342"/>
      <c r="AH342"/>
      <c r="AI342"/>
      <c r="AJ342"/>
    </row>
    <row r="343" spans="25:36" x14ac:dyDescent="0.35">
      <c r="Y343" s="5" t="s">
        <v>358</v>
      </c>
      <c r="Z343" s="5">
        <v>42870</v>
      </c>
      <c r="AA343" s="9"/>
      <c r="AB343" s="9"/>
      <c r="AC343" s="9"/>
      <c r="AD343"/>
      <c r="AE343"/>
      <c r="AF343"/>
      <c r="AG343"/>
      <c r="AH343"/>
      <c r="AI343"/>
      <c r="AJ343"/>
    </row>
    <row r="344" spans="25:36" x14ac:dyDescent="0.35">
      <c r="Y344" s="5" t="s">
        <v>359</v>
      </c>
      <c r="Z344" s="5">
        <v>42871</v>
      </c>
      <c r="AA344" s="9"/>
      <c r="AB344" s="9"/>
      <c r="AC344" s="9"/>
      <c r="AD344"/>
      <c r="AE344"/>
      <c r="AF344"/>
      <c r="AG344"/>
      <c r="AH344"/>
      <c r="AI344"/>
      <c r="AJ344"/>
    </row>
    <row r="345" spans="25:36" x14ac:dyDescent="0.35">
      <c r="Y345" s="5" t="s">
        <v>360</v>
      </c>
      <c r="Z345" s="5">
        <v>42872</v>
      </c>
      <c r="AA345" s="9"/>
      <c r="AB345" s="9"/>
      <c r="AC345" s="9"/>
      <c r="AD345"/>
      <c r="AE345"/>
      <c r="AF345"/>
      <c r="AG345"/>
      <c r="AH345"/>
      <c r="AI345"/>
      <c r="AJ345"/>
    </row>
    <row r="346" spans="25:36" x14ac:dyDescent="0.35">
      <c r="Y346" s="5" t="s">
        <v>361</v>
      </c>
      <c r="Z346" s="5">
        <v>42873</v>
      </c>
      <c r="AA346" s="9"/>
      <c r="AB346" s="9"/>
      <c r="AC346" s="9"/>
      <c r="AD346"/>
      <c r="AE346"/>
      <c r="AF346"/>
      <c r="AG346"/>
      <c r="AH346"/>
      <c r="AI346"/>
      <c r="AJ346"/>
    </row>
    <row r="347" spans="25:36" x14ac:dyDescent="0.35">
      <c r="Y347" s="5" t="s">
        <v>362</v>
      </c>
      <c r="Z347" s="5">
        <v>42874</v>
      </c>
      <c r="AA347" s="9"/>
      <c r="AB347" s="9"/>
      <c r="AC347" s="9"/>
      <c r="AD347"/>
      <c r="AE347"/>
      <c r="AF347"/>
      <c r="AG347"/>
      <c r="AH347"/>
      <c r="AI347"/>
      <c r="AJ347"/>
    </row>
    <row r="348" spans="25:36" x14ac:dyDescent="0.35">
      <c r="Y348" s="5" t="s">
        <v>363</v>
      </c>
      <c r="Z348" s="5">
        <v>42875</v>
      </c>
      <c r="AA348" s="9"/>
      <c r="AB348" s="9"/>
      <c r="AC348" s="9"/>
      <c r="AD348"/>
      <c r="AE348"/>
      <c r="AF348"/>
      <c r="AG348"/>
      <c r="AH348"/>
      <c r="AI348"/>
      <c r="AJ348"/>
    </row>
    <row r="349" spans="25:36" x14ac:dyDescent="0.35">
      <c r="Y349" s="5" t="s">
        <v>364</v>
      </c>
      <c r="Z349" s="5">
        <v>42876</v>
      </c>
      <c r="AA349" s="9"/>
      <c r="AB349" s="9"/>
      <c r="AC349" s="9"/>
      <c r="AD349"/>
      <c r="AE349"/>
      <c r="AF349"/>
      <c r="AG349"/>
      <c r="AH349"/>
      <c r="AI349"/>
      <c r="AJ349"/>
    </row>
    <row r="350" spans="25:36" x14ac:dyDescent="0.35">
      <c r="Y350" s="5" t="s">
        <v>365</v>
      </c>
      <c r="Z350" s="5">
        <v>42877</v>
      </c>
      <c r="AA350" s="9"/>
      <c r="AB350" s="9"/>
      <c r="AC350" s="9"/>
      <c r="AD350"/>
      <c r="AE350"/>
      <c r="AF350"/>
      <c r="AG350"/>
      <c r="AH350"/>
      <c r="AI350"/>
      <c r="AJ350"/>
    </row>
    <row r="351" spans="25:36" x14ac:dyDescent="0.35">
      <c r="Y351" s="5" t="s">
        <v>366</v>
      </c>
      <c r="Z351" s="5">
        <v>42878</v>
      </c>
      <c r="AA351" s="9"/>
      <c r="AB351" s="9"/>
      <c r="AC351" s="9"/>
      <c r="AD351"/>
      <c r="AE351"/>
      <c r="AF351"/>
      <c r="AG351"/>
      <c r="AH351"/>
      <c r="AI351"/>
      <c r="AJ351"/>
    </row>
    <row r="352" spans="25:36" x14ac:dyDescent="0.35">
      <c r="Y352" s="5" t="s">
        <v>367</v>
      </c>
      <c r="Z352" s="5">
        <v>42879</v>
      </c>
      <c r="AA352" s="9"/>
      <c r="AB352" s="9"/>
      <c r="AC352" s="9"/>
      <c r="AD352"/>
      <c r="AE352"/>
      <c r="AF352"/>
      <c r="AG352"/>
      <c r="AH352"/>
      <c r="AI352"/>
      <c r="AJ352"/>
    </row>
    <row r="353" spans="25:57" x14ac:dyDescent="0.35">
      <c r="Y353" s="5" t="s">
        <v>368</v>
      </c>
      <c r="Z353" s="5">
        <v>42880</v>
      </c>
      <c r="AA353" s="9"/>
      <c r="AB353" s="9"/>
      <c r="AC353" s="9"/>
      <c r="AD353"/>
      <c r="AE353"/>
      <c r="AF353"/>
      <c r="AG353"/>
      <c r="AH353"/>
      <c r="AI353"/>
      <c r="AJ353"/>
    </row>
    <row r="354" spans="25:57" x14ac:dyDescent="0.35">
      <c r="Y354" s="5" t="s">
        <v>369</v>
      </c>
      <c r="Z354" s="5">
        <v>42881</v>
      </c>
      <c r="AA354" s="9"/>
      <c r="AB354" s="9"/>
      <c r="AC354" s="9"/>
      <c r="AD354"/>
      <c r="AE354"/>
      <c r="AF354"/>
      <c r="AG354"/>
      <c r="AH354"/>
      <c r="AI354"/>
      <c r="AJ354"/>
    </row>
    <row r="355" spans="25:57" x14ac:dyDescent="0.35">
      <c r="Y355" s="5" t="s">
        <v>370</v>
      </c>
      <c r="Z355" s="5">
        <v>42882</v>
      </c>
      <c r="AA355" s="9"/>
      <c r="AB355" s="9"/>
      <c r="AC355" s="9"/>
      <c r="AD355"/>
      <c r="AE355"/>
      <c r="AF355"/>
      <c r="AG355"/>
      <c r="AH355"/>
      <c r="AI355"/>
      <c r="AJ355"/>
    </row>
    <row r="356" spans="25:57" x14ac:dyDescent="0.35">
      <c r="Y356" s="5" t="s">
        <v>371</v>
      </c>
      <c r="Z356" s="5">
        <v>42883</v>
      </c>
      <c r="AA356" s="9"/>
      <c r="AB356" s="9"/>
      <c r="AC356" s="9"/>
      <c r="AD356"/>
      <c r="AE356"/>
      <c r="AF356"/>
      <c r="AG356"/>
      <c r="AH356"/>
      <c r="AI356"/>
      <c r="AJ356"/>
    </row>
    <row r="357" spans="25:57" x14ac:dyDescent="0.35">
      <c r="Y357" s="5" t="s">
        <v>372</v>
      </c>
      <c r="Z357" s="5">
        <v>42884</v>
      </c>
      <c r="AA357" s="9"/>
      <c r="AB357" s="9"/>
      <c r="AC357" s="9"/>
      <c r="AD357"/>
      <c r="AE357"/>
      <c r="AF357"/>
      <c r="AG357"/>
      <c r="AH357"/>
      <c r="AI357"/>
      <c r="AJ357"/>
    </row>
    <row r="358" spans="25:57" x14ac:dyDescent="0.35">
      <c r="Y358" s="5" t="s">
        <v>373</v>
      </c>
      <c r="Z358" s="5">
        <v>42885</v>
      </c>
      <c r="AA358" s="9"/>
      <c r="AB358" s="9"/>
      <c r="AC358" s="9"/>
      <c r="AD358"/>
      <c r="AE358"/>
      <c r="AF358"/>
      <c r="AG358"/>
      <c r="AH358"/>
      <c r="AI358"/>
      <c r="AJ358"/>
    </row>
    <row r="359" spans="25:57" x14ac:dyDescent="0.35">
      <c r="Y359" s="5" t="s">
        <v>374</v>
      </c>
      <c r="Z359" s="5">
        <v>42886</v>
      </c>
      <c r="AA359" s="9"/>
      <c r="AB359" s="9"/>
      <c r="AC359" s="9"/>
      <c r="AD359"/>
      <c r="AE359">
        <v>21.59333333333333</v>
      </c>
      <c r="AF359">
        <v>12.94</v>
      </c>
      <c r="AG359">
        <v>20.456666666666671</v>
      </c>
      <c r="AH359">
        <v>21.646666666666668</v>
      </c>
      <c r="AI359">
        <v>12.64666666666667</v>
      </c>
      <c r="AJ359">
        <v>18.396666666666668</v>
      </c>
      <c r="AK359" s="2">
        <v>22.52333333333333</v>
      </c>
      <c r="AL359" s="2">
        <v>12.12</v>
      </c>
      <c r="AM359" s="2">
        <v>16.61</v>
      </c>
      <c r="AN359" s="2">
        <v>22.92</v>
      </c>
      <c r="AO359" s="2">
        <v>12.733333333333331</v>
      </c>
      <c r="AP359" s="2">
        <v>17.426666666666669</v>
      </c>
      <c r="AQ359" s="2">
        <v>21.01</v>
      </c>
      <c r="AR359" s="2">
        <v>11.35333333333333</v>
      </c>
      <c r="AS359" s="2">
        <v>16.72666666666667</v>
      </c>
      <c r="AT359" s="2">
        <v>22.256666666666671</v>
      </c>
      <c r="AU359" s="2">
        <v>13.29666666666667</v>
      </c>
      <c r="AV359" s="2">
        <v>18.976666666666659</v>
      </c>
      <c r="AW359" s="2">
        <v>20.413333333333341</v>
      </c>
      <c r="AX359" s="2">
        <v>9.8899999999999988</v>
      </c>
      <c r="AY359" s="2">
        <v>13.62333333333333</v>
      </c>
      <c r="AZ359" s="2">
        <v>21.676666666666669</v>
      </c>
      <c r="BA359" s="2">
        <v>12.09333333333333</v>
      </c>
      <c r="BB359" s="2">
        <v>17.733333333333331</v>
      </c>
      <c r="BC359" s="2">
        <v>21.68</v>
      </c>
      <c r="BD359" s="2">
        <v>12.62666666666667</v>
      </c>
      <c r="BE359" s="2">
        <v>16.97666666666667</v>
      </c>
    </row>
    <row r="360" spans="25:57" x14ac:dyDescent="0.35">
      <c r="Y360" s="5" t="s">
        <v>375</v>
      </c>
      <c r="Z360" s="5">
        <v>42887</v>
      </c>
      <c r="AA360" s="9"/>
      <c r="AB360" s="9"/>
      <c r="AC360" s="9"/>
      <c r="AD360"/>
      <c r="AE360">
        <v>21.43333333333333</v>
      </c>
      <c r="AF360">
        <v>12.93</v>
      </c>
      <c r="AG360">
        <v>20.446666666666669</v>
      </c>
      <c r="AH360">
        <v>21.483333333333331</v>
      </c>
      <c r="AI360">
        <v>12.63666666666666</v>
      </c>
      <c r="AJ360">
        <v>18.38666666666667</v>
      </c>
      <c r="AK360" s="2">
        <v>22.36</v>
      </c>
      <c r="AL360" s="2">
        <v>12.11</v>
      </c>
      <c r="AM360" s="2">
        <v>16.603333333333339</v>
      </c>
      <c r="AN360" s="2">
        <v>22.756666666666671</v>
      </c>
      <c r="AO360" s="2">
        <v>12.72666666666667</v>
      </c>
      <c r="AP360" s="2">
        <v>17.420000000000002</v>
      </c>
      <c r="AQ360" s="2">
        <v>20.846666666666671</v>
      </c>
      <c r="AR360" s="2">
        <v>11.34333333333333</v>
      </c>
      <c r="AS360" s="2">
        <v>16.716666666666669</v>
      </c>
      <c r="AT360" s="2">
        <v>22.096666666666671</v>
      </c>
      <c r="AU360" s="2">
        <v>13.28333333333333</v>
      </c>
      <c r="AV360" s="2">
        <v>18.966666666666669</v>
      </c>
      <c r="AW360" s="2">
        <v>20.25</v>
      </c>
      <c r="AX360" s="2">
        <v>9.8833333333333329</v>
      </c>
      <c r="AY360" s="2">
        <v>13.62</v>
      </c>
      <c r="AZ360" s="2">
        <v>21.516666666666669</v>
      </c>
      <c r="BA360" s="2">
        <v>12.08666666666667</v>
      </c>
      <c r="BB360" s="2">
        <v>17.73</v>
      </c>
      <c r="BC360" s="2">
        <v>21.513333333333328</v>
      </c>
      <c r="BD360" s="2">
        <v>12.616666666666671</v>
      </c>
      <c r="BE360" s="2">
        <v>16.973333333333329</v>
      </c>
    </row>
    <row r="361" spans="25:57" x14ac:dyDescent="0.35">
      <c r="Y361" s="5" t="s">
        <v>376</v>
      </c>
      <c r="Z361" s="5">
        <v>42888</v>
      </c>
      <c r="AA361" s="9">
        <v>27.437884594509864</v>
      </c>
      <c r="AB361" s="9">
        <v>17.59330069141539</v>
      </c>
      <c r="AC361" s="9">
        <v>27.002958550650739</v>
      </c>
      <c r="AD361"/>
      <c r="AE361">
        <v>22.81</v>
      </c>
      <c r="AF361">
        <v>12.93</v>
      </c>
      <c r="AG361">
        <v>20.443333333333339</v>
      </c>
      <c r="AH361">
        <v>22.849999999999991</v>
      </c>
      <c r="AI361">
        <v>12.63666666666666</v>
      </c>
      <c r="AJ361">
        <v>18.38666666666667</v>
      </c>
      <c r="AK361" s="2">
        <v>23.72666666666667</v>
      </c>
      <c r="AL361" s="2">
        <v>12.11</v>
      </c>
      <c r="AM361" s="2">
        <v>16.603333333333339</v>
      </c>
      <c r="AN361" s="2">
        <v>24.126666666666669</v>
      </c>
      <c r="AO361" s="2">
        <v>12.72666666666667</v>
      </c>
      <c r="AP361" s="2">
        <v>17.420000000000002</v>
      </c>
      <c r="AQ361" s="2">
        <v>22.21</v>
      </c>
      <c r="AR361" s="2">
        <v>11.34333333333333</v>
      </c>
      <c r="AS361" s="2">
        <v>16.716666666666669</v>
      </c>
      <c r="AT361" s="2">
        <v>23.46</v>
      </c>
      <c r="AU361" s="2">
        <v>13.28333333333333</v>
      </c>
      <c r="AV361" s="2">
        <v>18.966666666666669</v>
      </c>
      <c r="AW361" s="2">
        <v>21.616666666666671</v>
      </c>
      <c r="AX361" s="2">
        <v>9.8833333333333329</v>
      </c>
      <c r="AY361" s="2">
        <v>13.62</v>
      </c>
      <c r="AZ361" s="2">
        <v>22.88666666666667</v>
      </c>
      <c r="BA361" s="2">
        <v>12.08666666666667</v>
      </c>
      <c r="BB361" s="2">
        <v>17.73</v>
      </c>
      <c r="BC361" s="2">
        <v>22.88666666666666</v>
      </c>
      <c r="BD361" s="2">
        <v>12.616666666666671</v>
      </c>
      <c r="BE361" s="2">
        <v>16.973333333333329</v>
      </c>
    </row>
    <row r="362" spans="25:57" x14ac:dyDescent="0.35">
      <c r="Y362" s="5" t="s">
        <v>377</v>
      </c>
      <c r="Z362" s="5">
        <v>42889</v>
      </c>
      <c r="AA362" s="9">
        <v>28.889228704809963</v>
      </c>
      <c r="AB362" s="9">
        <v>18.947694229666482</v>
      </c>
      <c r="AC362" s="9">
        <v>27.282024235533623</v>
      </c>
      <c r="AD362"/>
      <c r="AE362">
        <v>22.923333333333328</v>
      </c>
      <c r="AF362">
        <v>12.93</v>
      </c>
      <c r="AG362">
        <v>20.436666666666671</v>
      </c>
      <c r="AH362">
        <v>22.95333333333333</v>
      </c>
      <c r="AI362">
        <v>12.63666666666666</v>
      </c>
      <c r="AJ362">
        <v>18.38666666666667</v>
      </c>
      <c r="AK362" s="2">
        <v>23.84333333333333</v>
      </c>
      <c r="AL362" s="2">
        <v>12.11</v>
      </c>
      <c r="AM362" s="2">
        <v>16.603333333333339</v>
      </c>
      <c r="AN362" s="2">
        <v>24.24</v>
      </c>
      <c r="AO362" s="2">
        <v>12.72666666666667</v>
      </c>
      <c r="AP362" s="2">
        <v>17.420000000000002</v>
      </c>
      <c r="AQ362" s="2">
        <v>22.32</v>
      </c>
      <c r="AR362" s="2">
        <v>11.34333333333333</v>
      </c>
      <c r="AS362" s="2">
        <v>16.716666666666669</v>
      </c>
      <c r="AT362" s="2">
        <v>23.56666666666667</v>
      </c>
      <c r="AU362" s="2">
        <v>13.28333333333333</v>
      </c>
      <c r="AV362" s="2">
        <v>18.966666666666669</v>
      </c>
      <c r="AW362" s="2">
        <v>21.736666666666672</v>
      </c>
      <c r="AX362" s="2">
        <v>9.8833333333333329</v>
      </c>
      <c r="AY362" s="2">
        <v>13.62</v>
      </c>
      <c r="AZ362" s="2">
        <v>23</v>
      </c>
      <c r="BA362" s="2">
        <v>12.08666666666667</v>
      </c>
      <c r="BB362" s="2">
        <v>17.73</v>
      </c>
      <c r="BC362" s="2">
        <v>23</v>
      </c>
      <c r="BD362" s="2">
        <v>12.616666666666671</v>
      </c>
      <c r="BE362" s="2">
        <v>16.973333333333329</v>
      </c>
    </row>
    <row r="363" spans="25:57" x14ac:dyDescent="0.35">
      <c r="Y363" s="5" t="s">
        <v>378</v>
      </c>
      <c r="Z363" s="5">
        <v>42890</v>
      </c>
      <c r="AA363" s="9">
        <v>28.483314755150069</v>
      </c>
      <c r="AB363" s="9">
        <v>20.494388218173881</v>
      </c>
      <c r="AC363" s="9">
        <v>27.671102825210355</v>
      </c>
      <c r="AD363"/>
      <c r="AE363">
        <v>21.99</v>
      </c>
      <c r="AF363">
        <v>12.853333333333341</v>
      </c>
      <c r="AG363">
        <v>20.373333333333331</v>
      </c>
      <c r="AH363">
        <v>22.00333333333333</v>
      </c>
      <c r="AI363">
        <v>12.54666666666667</v>
      </c>
      <c r="AJ363">
        <v>18.326666666666672</v>
      </c>
      <c r="AK363" s="2">
        <v>22.883333333333329</v>
      </c>
      <c r="AL363" s="2">
        <v>12.04</v>
      </c>
      <c r="AM363" s="2">
        <v>16.553333333333331</v>
      </c>
      <c r="AN363" s="2">
        <v>23.286666666666669</v>
      </c>
      <c r="AO363" s="2">
        <v>12.65</v>
      </c>
      <c r="AP363" s="2">
        <v>17.37</v>
      </c>
      <c r="AQ363" s="2">
        <v>21.36</v>
      </c>
      <c r="AR363" s="2">
        <v>11.26333333333333</v>
      </c>
      <c r="AS363" s="2">
        <v>16.66</v>
      </c>
      <c r="AT363" s="2">
        <v>22.626666666666669</v>
      </c>
      <c r="AU363" s="2">
        <v>13.19</v>
      </c>
      <c r="AV363" s="2">
        <v>18.90666666666667</v>
      </c>
      <c r="AW363" s="2">
        <v>20.77</v>
      </c>
      <c r="AX363" s="2">
        <v>9.8233333333333341</v>
      </c>
      <c r="AY363" s="2">
        <v>13.573333333333331</v>
      </c>
      <c r="AZ363" s="2">
        <v>22.036666666666669</v>
      </c>
      <c r="BA363" s="2">
        <v>12.01333333333333</v>
      </c>
      <c r="BB363" s="2">
        <v>17.673333333333328</v>
      </c>
      <c r="BC363" s="2">
        <v>22.04</v>
      </c>
      <c r="BD363" s="2">
        <v>12.54</v>
      </c>
      <c r="BE363" s="2">
        <v>16.923333333333339</v>
      </c>
    </row>
    <row r="364" spans="25:57" x14ac:dyDescent="0.35">
      <c r="Y364" s="5" t="s">
        <v>379</v>
      </c>
      <c r="Z364" s="5">
        <v>42891</v>
      </c>
      <c r="AA364" s="9">
        <v>27.885368450258952</v>
      </c>
      <c r="AB364" s="9">
        <v>21.088046513016863</v>
      </c>
      <c r="AC364" s="9">
        <v>28.002931789771857</v>
      </c>
      <c r="AD364"/>
      <c r="AE364">
        <v>21.56</v>
      </c>
      <c r="AF364">
        <v>12.84333333333333</v>
      </c>
      <c r="AG364">
        <v>20.36</v>
      </c>
      <c r="AH364">
        <v>21.573333333333331</v>
      </c>
      <c r="AI364">
        <v>12.52333333333333</v>
      </c>
      <c r="AJ364">
        <v>18.306666666666668</v>
      </c>
      <c r="AK364" s="2">
        <v>22.433333333333341</v>
      </c>
      <c r="AL364" s="2">
        <v>12.03333333333333</v>
      </c>
      <c r="AM364" s="2">
        <v>16.55</v>
      </c>
      <c r="AN364" s="2">
        <v>22.83666666666667</v>
      </c>
      <c r="AO364" s="2">
        <v>12.643333333333331</v>
      </c>
      <c r="AP364" s="2">
        <v>17.36333333333333</v>
      </c>
      <c r="AQ364" s="2">
        <v>20.926666666666669</v>
      </c>
      <c r="AR364" s="2">
        <v>11.243333333333331</v>
      </c>
      <c r="AS364" s="2">
        <v>16.646666666666661</v>
      </c>
      <c r="AT364" s="2">
        <v>22.2</v>
      </c>
      <c r="AU364" s="2">
        <v>13.16666666666667</v>
      </c>
      <c r="AV364" s="2">
        <v>18.88666666666667</v>
      </c>
      <c r="AW364" s="2">
        <v>20.329999999999998</v>
      </c>
      <c r="AX364" s="2">
        <v>9.8166666666666664</v>
      </c>
      <c r="AY364" s="2">
        <v>13.57</v>
      </c>
      <c r="AZ364" s="2">
        <v>21.59333333333333</v>
      </c>
      <c r="BA364" s="2">
        <v>12.00333333333333</v>
      </c>
      <c r="BB364" s="2">
        <v>17.670000000000002</v>
      </c>
      <c r="BC364" s="2">
        <v>21.596666666666671</v>
      </c>
      <c r="BD364" s="2">
        <v>12.53</v>
      </c>
      <c r="BE364" s="2">
        <v>16.91333333333333</v>
      </c>
    </row>
    <row r="365" spans="25:57" x14ac:dyDescent="0.35">
      <c r="Y365" s="5" t="s">
        <v>380</v>
      </c>
      <c r="Z365" s="5">
        <v>42892</v>
      </c>
      <c r="AA365" s="9">
        <v>28.32420732546862</v>
      </c>
      <c r="AB365" s="9">
        <v>21.547218070330974</v>
      </c>
      <c r="AC365" s="9">
        <v>28.332187020995278</v>
      </c>
      <c r="AD365"/>
      <c r="AE365">
        <v>22.326666666666672</v>
      </c>
      <c r="AF365">
        <v>12.84333333333333</v>
      </c>
      <c r="AG365">
        <v>20.356666666666669</v>
      </c>
      <c r="AH365">
        <v>22.323333333333331</v>
      </c>
      <c r="AI365">
        <v>12.52333333333333</v>
      </c>
      <c r="AJ365">
        <v>18.306666666666668</v>
      </c>
      <c r="AK365" s="2">
        <v>23.193333333333332</v>
      </c>
      <c r="AL365" s="2">
        <v>12.03333333333333</v>
      </c>
      <c r="AM365" s="2">
        <v>16.55</v>
      </c>
      <c r="AN365" s="2">
        <v>23.6</v>
      </c>
      <c r="AO365" s="2">
        <v>12.643333333333331</v>
      </c>
      <c r="AP365" s="2">
        <v>17.36333333333333</v>
      </c>
      <c r="AQ365" s="2">
        <v>21.68</v>
      </c>
      <c r="AR365" s="2">
        <v>11.243333333333331</v>
      </c>
      <c r="AS365" s="2">
        <v>16.646666666666661</v>
      </c>
      <c r="AT365" s="2">
        <v>22.95</v>
      </c>
      <c r="AU365" s="2">
        <v>13.16666666666667</v>
      </c>
      <c r="AV365" s="2">
        <v>18.88666666666667</v>
      </c>
      <c r="AW365" s="2">
        <v>21.103333333333332</v>
      </c>
      <c r="AX365" s="2">
        <v>9.8166666666666664</v>
      </c>
      <c r="AY365" s="2">
        <v>13.57</v>
      </c>
      <c r="AZ365" s="2">
        <v>22.353333333333339</v>
      </c>
      <c r="BA365" s="2">
        <v>12.00333333333333</v>
      </c>
      <c r="BB365" s="2">
        <v>17.670000000000002</v>
      </c>
      <c r="BC365" s="2">
        <v>22.356666666666669</v>
      </c>
      <c r="BD365" s="2">
        <v>12.53</v>
      </c>
      <c r="BE365" s="2">
        <v>16.91333333333333</v>
      </c>
    </row>
    <row r="366" spans="25:57" x14ac:dyDescent="0.35">
      <c r="Y366" s="5" t="s">
        <v>381</v>
      </c>
      <c r="Z366" s="5">
        <v>42893</v>
      </c>
      <c r="AA366" s="9">
        <v>29.31179673220468</v>
      </c>
      <c r="AB366" s="9">
        <v>22.305259369080545</v>
      </c>
      <c r="AC366" s="9">
        <v>28.71211322572778</v>
      </c>
      <c r="AD366"/>
      <c r="AE366">
        <v>21.436666666666671</v>
      </c>
      <c r="AF366">
        <v>12.763333333333341</v>
      </c>
      <c r="AG366">
        <v>20.293333333333329</v>
      </c>
      <c r="AH366">
        <v>21.423333333333328</v>
      </c>
      <c r="AI366">
        <v>12.436666666666669</v>
      </c>
      <c r="AJ366">
        <v>18.24666666666667</v>
      </c>
      <c r="AK366" s="2">
        <v>22.276666666666671</v>
      </c>
      <c r="AL366" s="2">
        <v>11.963333333333329</v>
      </c>
      <c r="AM366" s="2">
        <v>16.5</v>
      </c>
      <c r="AN366" s="2">
        <v>22.69</v>
      </c>
      <c r="AO366" s="2">
        <v>12.573333333333331</v>
      </c>
      <c r="AP366" s="2">
        <v>17.31666666666667</v>
      </c>
      <c r="AQ366" s="2">
        <v>20.766666666666669</v>
      </c>
      <c r="AR366" s="2">
        <v>11.16333333333333</v>
      </c>
      <c r="AS366" s="2">
        <v>16.58666666666667</v>
      </c>
      <c r="AT366" s="2">
        <v>22.056666666666668</v>
      </c>
      <c r="AU366" s="2">
        <v>13.07</v>
      </c>
      <c r="AV366" s="2">
        <v>18.823333333333331</v>
      </c>
      <c r="AW366" s="2">
        <v>20.18</v>
      </c>
      <c r="AX366" s="2">
        <v>9.7566666666666677</v>
      </c>
      <c r="AY366" s="2">
        <v>13.53</v>
      </c>
      <c r="AZ366" s="2">
        <v>21.44</v>
      </c>
      <c r="BA366" s="2">
        <v>11.93333333333333</v>
      </c>
      <c r="BB366" s="2">
        <v>17.616666666666671</v>
      </c>
      <c r="BC366" s="2">
        <v>21.44</v>
      </c>
      <c r="BD366" s="2">
        <v>12.46</v>
      </c>
      <c r="BE366" s="2">
        <v>16.86333333333333</v>
      </c>
    </row>
    <row r="367" spans="25:57" x14ac:dyDescent="0.35">
      <c r="Y367" s="5" t="s">
        <v>382</v>
      </c>
      <c r="Z367" s="5">
        <v>42894</v>
      </c>
      <c r="AA367" s="9">
        <v>28.580094102105697</v>
      </c>
      <c r="AB367" s="9">
        <v>22.744274513738176</v>
      </c>
      <c r="AC367" s="9">
        <v>29.041264320428986</v>
      </c>
      <c r="AD367"/>
      <c r="AE367">
        <v>20.54666666666667</v>
      </c>
      <c r="AF367">
        <v>12.683333333333341</v>
      </c>
      <c r="AG367">
        <v>20.22666666666667</v>
      </c>
      <c r="AH367">
        <v>20.52</v>
      </c>
      <c r="AI367">
        <v>12.346666666666669</v>
      </c>
      <c r="AJ367">
        <v>18.18</v>
      </c>
      <c r="AK367" s="2">
        <v>21.356666666666669</v>
      </c>
      <c r="AL367" s="2">
        <v>11.893333333333331</v>
      </c>
      <c r="AM367" s="2">
        <v>16.45</v>
      </c>
      <c r="AN367" s="2">
        <v>21.78</v>
      </c>
      <c r="AO367" s="2">
        <v>12.49666666666667</v>
      </c>
      <c r="AP367" s="2">
        <v>17.266666666666669</v>
      </c>
      <c r="AQ367" s="2">
        <v>19.856666666666669</v>
      </c>
      <c r="AR367" s="2">
        <v>11.08333333333333</v>
      </c>
      <c r="AS367" s="2">
        <v>16.53</v>
      </c>
      <c r="AT367" s="2">
        <v>21.16333333333333</v>
      </c>
      <c r="AU367" s="2">
        <v>12.98</v>
      </c>
      <c r="AV367" s="2">
        <v>18.756666666666671</v>
      </c>
      <c r="AW367" s="2">
        <v>19.256666666666671</v>
      </c>
      <c r="AX367" s="2">
        <v>9.6933333333333334</v>
      </c>
      <c r="AY367" s="2">
        <v>13.483333333333331</v>
      </c>
      <c r="AZ367" s="2">
        <v>20.52333333333333</v>
      </c>
      <c r="BA367" s="2">
        <v>11.86</v>
      </c>
      <c r="BB367" s="2">
        <v>17.563333333333329</v>
      </c>
      <c r="BC367" s="2">
        <v>20.52333333333333</v>
      </c>
      <c r="BD367" s="2">
        <v>12.383333333333329</v>
      </c>
      <c r="BE367" s="2">
        <v>16.813333333333329</v>
      </c>
    </row>
    <row r="368" spans="25:57" x14ac:dyDescent="0.35">
      <c r="Y368" s="5" t="s">
        <v>383</v>
      </c>
      <c r="Z368" s="5">
        <v>42895</v>
      </c>
      <c r="AA368" s="9">
        <v>28.060731530201654</v>
      </c>
      <c r="AB368" s="9">
        <v>23.030087650225113</v>
      </c>
      <c r="AC368" s="9">
        <v>29.329098889396228</v>
      </c>
      <c r="AD368"/>
      <c r="AE368">
        <v>19.68333333333333</v>
      </c>
      <c r="AF368">
        <v>12.6</v>
      </c>
      <c r="AG368">
        <v>20.16</v>
      </c>
      <c r="AH368">
        <v>19.65333333333334</v>
      </c>
      <c r="AI368">
        <v>12.26</v>
      </c>
      <c r="AJ368">
        <v>18.116666666666671</v>
      </c>
      <c r="AK368" s="2">
        <v>20.466666666666669</v>
      </c>
      <c r="AL368" s="2">
        <v>11.823333333333331</v>
      </c>
      <c r="AM368" s="2">
        <v>16.399999999999999</v>
      </c>
      <c r="AN368" s="2">
        <v>20.896666666666661</v>
      </c>
      <c r="AO368" s="2">
        <v>12.42</v>
      </c>
      <c r="AP368" s="2">
        <v>17.21</v>
      </c>
      <c r="AQ368" s="2">
        <v>18.98</v>
      </c>
      <c r="AR368" s="2">
        <v>11.00333333333333</v>
      </c>
      <c r="AS368" s="2">
        <v>16.466666666666669</v>
      </c>
      <c r="AT368" s="2">
        <v>20.303333333333331</v>
      </c>
      <c r="AU368" s="2">
        <v>12.883333333333329</v>
      </c>
      <c r="AV368" s="2">
        <v>18.690000000000001</v>
      </c>
      <c r="AW368" s="2">
        <v>18.36</v>
      </c>
      <c r="AX368" s="2">
        <v>9.6300000000000008</v>
      </c>
      <c r="AY368" s="2">
        <v>13.44</v>
      </c>
      <c r="AZ368" s="2">
        <v>19.63666666666667</v>
      </c>
      <c r="BA368" s="2">
        <v>11.786666666666671</v>
      </c>
      <c r="BB368" s="2">
        <v>17.510000000000009</v>
      </c>
      <c r="BC368" s="2">
        <v>19.64</v>
      </c>
      <c r="BD368" s="2">
        <v>12.30666666666666</v>
      </c>
      <c r="BE368" s="2">
        <v>16.760000000000002</v>
      </c>
    </row>
    <row r="369" spans="25:57" x14ac:dyDescent="0.35">
      <c r="Y369" s="5" t="s">
        <v>384</v>
      </c>
      <c r="Z369" s="5">
        <v>42896</v>
      </c>
      <c r="AA369" s="9">
        <v>27.617506316946542</v>
      </c>
      <c r="AB369" s="9">
        <v>23.306638904890946</v>
      </c>
      <c r="AC369" s="9">
        <v>29.647101514536775</v>
      </c>
      <c r="AD369"/>
      <c r="AE369">
        <v>18.793333333333329</v>
      </c>
      <c r="AF369">
        <v>12.513333333333341</v>
      </c>
      <c r="AG369">
        <v>20.09</v>
      </c>
      <c r="AH369">
        <v>18.760000000000002</v>
      </c>
      <c r="AI369">
        <v>12.16</v>
      </c>
      <c r="AJ369">
        <v>18.04</v>
      </c>
      <c r="AK369" s="2">
        <v>19.54666666666667</v>
      </c>
      <c r="AL369" s="2">
        <v>11.74666666666667</v>
      </c>
      <c r="AM369" s="2">
        <v>16.346666666666671</v>
      </c>
      <c r="AN369" s="2">
        <v>19.986666666666672</v>
      </c>
      <c r="AO369" s="2">
        <v>12.34</v>
      </c>
      <c r="AP369" s="2">
        <v>17.15333333333334</v>
      </c>
      <c r="AQ369" s="2">
        <v>18.076666666666661</v>
      </c>
      <c r="AR369" s="2">
        <v>10.91333333333333</v>
      </c>
      <c r="AS369" s="2">
        <v>16.399999999999999</v>
      </c>
      <c r="AT369" s="2">
        <v>19.423333333333339</v>
      </c>
      <c r="AU369" s="2">
        <v>12.78</v>
      </c>
      <c r="AV369" s="2">
        <v>18.616666666666671</v>
      </c>
      <c r="AW369" s="2">
        <v>17.43333333333333</v>
      </c>
      <c r="AX369" s="2">
        <v>9.56</v>
      </c>
      <c r="AY369" s="2">
        <v>13.39</v>
      </c>
      <c r="AZ369" s="2">
        <v>18.72</v>
      </c>
      <c r="BA369" s="2">
        <v>11.70333333333333</v>
      </c>
      <c r="BB369" s="2">
        <v>17.45333333333333</v>
      </c>
      <c r="BC369" s="2">
        <v>18.72666666666667</v>
      </c>
      <c r="BD369" s="2">
        <v>12.22666666666667</v>
      </c>
      <c r="BE369" s="2">
        <v>16.706666666666671</v>
      </c>
    </row>
    <row r="370" spans="25:57" x14ac:dyDescent="0.35">
      <c r="Y370" s="5" t="s">
        <v>385</v>
      </c>
      <c r="Z370" s="5">
        <v>42897</v>
      </c>
      <c r="AA370" s="9">
        <v>27.152078070400407</v>
      </c>
      <c r="AB370" s="9">
        <v>23.536358653155812</v>
      </c>
      <c r="AC370" s="9">
        <v>29.994667849570945</v>
      </c>
      <c r="AD370"/>
      <c r="AE370">
        <v>17.86333333333333</v>
      </c>
      <c r="AF370">
        <v>12.42333333333333</v>
      </c>
      <c r="AG370">
        <v>20.016666666666669</v>
      </c>
      <c r="AH370">
        <v>17.829999999999998</v>
      </c>
      <c r="AI370">
        <v>12.05666666666667</v>
      </c>
      <c r="AJ370">
        <v>17.963333333333331</v>
      </c>
      <c r="AK370" s="2">
        <v>18.59</v>
      </c>
      <c r="AL370" s="2">
        <v>11.66333333333333</v>
      </c>
      <c r="AM370" s="2">
        <v>16.286666666666669</v>
      </c>
      <c r="AN370" s="2">
        <v>19.036666666666669</v>
      </c>
      <c r="AO370" s="2">
        <v>12.25</v>
      </c>
      <c r="AP370" s="2">
        <v>17.09333333333333</v>
      </c>
      <c r="AQ370" s="2">
        <v>17.146666666666661</v>
      </c>
      <c r="AR370" s="2">
        <v>10.81666666666667</v>
      </c>
      <c r="AS370" s="2">
        <v>16.326666666666672</v>
      </c>
      <c r="AT370" s="2">
        <v>18.513333333333339</v>
      </c>
      <c r="AU370" s="2">
        <v>12.66666666666667</v>
      </c>
      <c r="AV370" s="2">
        <v>18.536666666666669</v>
      </c>
      <c r="AW370" s="2">
        <v>16.466666666666669</v>
      </c>
      <c r="AX370" s="2">
        <v>9.4866666666666664</v>
      </c>
      <c r="AY370" s="2">
        <v>13.33333333333333</v>
      </c>
      <c r="AZ370" s="2">
        <v>17.77</v>
      </c>
      <c r="BA370" s="2">
        <v>11.62</v>
      </c>
      <c r="BB370" s="2">
        <v>17.39</v>
      </c>
      <c r="BC370" s="2">
        <v>17.776666666666671</v>
      </c>
      <c r="BD370" s="2">
        <v>12.14</v>
      </c>
      <c r="BE370" s="2">
        <v>16.646666666666668</v>
      </c>
    </row>
    <row r="371" spans="25:57" x14ac:dyDescent="0.35">
      <c r="Y371" s="5" t="s">
        <v>386</v>
      </c>
      <c r="Z371" s="5">
        <v>42898</v>
      </c>
      <c r="AA371" s="9">
        <v>26.831166181863097</v>
      </c>
      <c r="AB371" s="9">
        <v>23.760281303640923</v>
      </c>
      <c r="AC371" s="9">
        <v>30.35120460673253</v>
      </c>
      <c r="AD371"/>
      <c r="AE371">
        <v>20.303333333333331</v>
      </c>
      <c r="AF371">
        <v>12.42333333333333</v>
      </c>
      <c r="AG371">
        <v>20.016666666666669</v>
      </c>
      <c r="AH371">
        <v>20.25</v>
      </c>
      <c r="AI371">
        <v>12.05666666666667</v>
      </c>
      <c r="AJ371">
        <v>17.963333333333331</v>
      </c>
      <c r="AK371" s="2">
        <v>21.023333333333341</v>
      </c>
      <c r="AL371" s="2">
        <v>11.66333333333333</v>
      </c>
      <c r="AM371" s="2">
        <v>16.286666666666669</v>
      </c>
      <c r="AN371" s="2">
        <v>21.47</v>
      </c>
      <c r="AO371" s="2">
        <v>12.25</v>
      </c>
      <c r="AP371" s="2">
        <v>17.09333333333333</v>
      </c>
      <c r="AQ371" s="2">
        <v>19.563333333333329</v>
      </c>
      <c r="AR371" s="2">
        <v>10.81666666666667</v>
      </c>
      <c r="AS371" s="2">
        <v>16.326666666666672</v>
      </c>
      <c r="AT371" s="2">
        <v>20.936666666666671</v>
      </c>
      <c r="AU371" s="2">
        <v>12.66666666666667</v>
      </c>
      <c r="AV371" s="2">
        <v>18.536666666666669</v>
      </c>
      <c r="AW371" s="2">
        <v>18.899999999999999</v>
      </c>
      <c r="AX371" s="2">
        <v>9.4866666666666664</v>
      </c>
      <c r="AY371" s="2">
        <v>13.33333333333333</v>
      </c>
      <c r="AZ371" s="2">
        <v>20.20333333333334</v>
      </c>
      <c r="BA371" s="2">
        <v>11.62</v>
      </c>
      <c r="BB371" s="2">
        <v>17.39</v>
      </c>
      <c r="BC371" s="2">
        <v>20.206666666666671</v>
      </c>
      <c r="BD371" s="2">
        <v>12.14</v>
      </c>
      <c r="BE371" s="2">
        <v>16.646666666666668</v>
      </c>
    </row>
    <row r="372" spans="25:57" x14ac:dyDescent="0.35">
      <c r="Y372" s="5" t="s">
        <v>387</v>
      </c>
      <c r="Z372" s="5">
        <v>42899</v>
      </c>
      <c r="AA372" s="9">
        <v>29.338391009846006</v>
      </c>
      <c r="AB372" s="9">
        <v>24.262480855888672</v>
      </c>
      <c r="AC372" s="9">
        <v>30.701320836652684</v>
      </c>
      <c r="AD372"/>
      <c r="AE372">
        <v>19.833333333333329</v>
      </c>
      <c r="AF372">
        <v>12.383333333333329</v>
      </c>
      <c r="AG372">
        <v>19.983333333333331</v>
      </c>
      <c r="AH372">
        <v>19.78</v>
      </c>
      <c r="AI372">
        <v>12.01</v>
      </c>
      <c r="AJ372">
        <v>17.926666666666669</v>
      </c>
      <c r="AK372" s="2">
        <v>20.536666666666669</v>
      </c>
      <c r="AL372" s="2">
        <v>11.633333333333329</v>
      </c>
      <c r="AM372" s="2">
        <v>16.263333333333328</v>
      </c>
      <c r="AN372" s="2">
        <v>20.983333333333331</v>
      </c>
      <c r="AO372" s="2">
        <v>12.22</v>
      </c>
      <c r="AP372" s="2">
        <v>17.07</v>
      </c>
      <c r="AQ372" s="2">
        <v>19.083333333333329</v>
      </c>
      <c r="AR372" s="2">
        <v>10.776666666666671</v>
      </c>
      <c r="AS372" s="2">
        <v>16.29666666666667</v>
      </c>
      <c r="AT372" s="2">
        <v>20.473333333333329</v>
      </c>
      <c r="AU372" s="2">
        <v>12.62</v>
      </c>
      <c r="AV372" s="2">
        <v>18.50333333333333</v>
      </c>
      <c r="AW372" s="2">
        <v>18.40666666666667</v>
      </c>
      <c r="AX372" s="2">
        <v>9.456666666666667</v>
      </c>
      <c r="AY372" s="2">
        <v>13.31333333333334</v>
      </c>
      <c r="AZ372" s="2">
        <v>19.716666666666661</v>
      </c>
      <c r="BA372" s="2">
        <v>11.58666666666667</v>
      </c>
      <c r="BB372" s="2">
        <v>17.366666666666671</v>
      </c>
      <c r="BC372" s="2">
        <v>19.723333333333329</v>
      </c>
      <c r="BD372" s="2">
        <v>12.10333333333333</v>
      </c>
      <c r="BE372" s="2">
        <v>16.623333333333331</v>
      </c>
    </row>
    <row r="373" spans="25:57" x14ac:dyDescent="0.35">
      <c r="Y373" s="5" t="s">
        <v>388</v>
      </c>
      <c r="Z373" s="5">
        <v>42900</v>
      </c>
      <c r="AA373" s="9">
        <v>29.212914440391046</v>
      </c>
      <c r="AB373" s="9">
        <v>24.891175838336558</v>
      </c>
      <c r="AC373" s="9">
        <v>31.060222372167534</v>
      </c>
      <c r="AD373"/>
      <c r="AE373">
        <v>19.16333333333333</v>
      </c>
      <c r="AF373">
        <v>12.32</v>
      </c>
      <c r="AG373">
        <v>19.93</v>
      </c>
      <c r="AH373">
        <v>19.106666666666669</v>
      </c>
      <c r="AI373">
        <v>11.936666666666669</v>
      </c>
      <c r="AJ373">
        <v>17.873333333333331</v>
      </c>
      <c r="AK373" s="2">
        <v>19.84333333333333</v>
      </c>
      <c r="AL373" s="2">
        <v>11.573333333333331</v>
      </c>
      <c r="AM373" s="2">
        <v>16.22</v>
      </c>
      <c r="AN373" s="2">
        <v>20.29</v>
      </c>
      <c r="AO373" s="2">
        <v>12.16</v>
      </c>
      <c r="AP373" s="2">
        <v>17.026666666666671</v>
      </c>
      <c r="AQ373" s="2">
        <v>18.393333333333331</v>
      </c>
      <c r="AR373" s="2">
        <v>10.71</v>
      </c>
      <c r="AS373" s="2">
        <v>16.243333333333329</v>
      </c>
      <c r="AT373" s="2">
        <v>19.806666666666661</v>
      </c>
      <c r="AU373" s="2">
        <v>12.543333333333329</v>
      </c>
      <c r="AV373" s="2">
        <v>18.446666666666669</v>
      </c>
      <c r="AW373" s="2">
        <v>17.696666666666669</v>
      </c>
      <c r="AX373" s="2">
        <v>9.4066666666666681</v>
      </c>
      <c r="AY373" s="2">
        <v>13.276666666666671</v>
      </c>
      <c r="AZ373" s="2">
        <v>19.02</v>
      </c>
      <c r="BA373" s="2">
        <v>11.53</v>
      </c>
      <c r="BB373" s="2">
        <v>17.32</v>
      </c>
      <c r="BC373" s="2">
        <v>19.026666666666671</v>
      </c>
      <c r="BD373" s="2">
        <v>12.043333333333329</v>
      </c>
      <c r="BE373" s="2">
        <v>16.579999999999998</v>
      </c>
    </row>
    <row r="374" spans="25:57" x14ac:dyDescent="0.35">
      <c r="Y374" s="5" t="s">
        <v>389</v>
      </c>
      <c r="Z374" s="5">
        <v>42901</v>
      </c>
      <c r="AA374" s="9">
        <v>28.587549237529117</v>
      </c>
      <c r="AB374" s="9">
        <v>25.101427615838958</v>
      </c>
      <c r="AC374" s="9">
        <v>31.367313907630102</v>
      </c>
      <c r="AD374"/>
      <c r="AE374">
        <v>18.393333333333342</v>
      </c>
      <c r="AF374">
        <v>12.25</v>
      </c>
      <c r="AG374">
        <v>19.876666666666669</v>
      </c>
      <c r="AH374">
        <v>18.326666666666661</v>
      </c>
      <c r="AI374">
        <v>11.85333333333333</v>
      </c>
      <c r="AJ374">
        <v>17.806666666666668</v>
      </c>
      <c r="AK374" s="2">
        <v>19.053333333333331</v>
      </c>
      <c r="AL374" s="2">
        <v>11.51333333333333</v>
      </c>
      <c r="AM374" s="2">
        <v>16.176666666666669</v>
      </c>
      <c r="AN374" s="2">
        <v>19.5</v>
      </c>
      <c r="AO374" s="2">
        <v>12.09333333333333</v>
      </c>
      <c r="AP374" s="2">
        <v>16.98</v>
      </c>
      <c r="AQ374" s="2">
        <v>17.606666666666669</v>
      </c>
      <c r="AR374" s="2">
        <v>10.633333333333329</v>
      </c>
      <c r="AS374" s="2">
        <v>16.183333333333341</v>
      </c>
      <c r="AT374" s="2">
        <v>19.036666666666669</v>
      </c>
      <c r="AU374" s="2">
        <v>12.45333333333333</v>
      </c>
      <c r="AV374" s="2">
        <v>18.383333333333329</v>
      </c>
      <c r="AW374" s="2">
        <v>16.893333333333331</v>
      </c>
      <c r="AX374" s="2">
        <v>9.3533333333333335</v>
      </c>
      <c r="AY374" s="2">
        <v>13.233333333333331</v>
      </c>
      <c r="AZ374" s="2">
        <v>18.22333333333334</v>
      </c>
      <c r="BA374" s="2">
        <v>11.463333333333329</v>
      </c>
      <c r="BB374" s="2">
        <v>17.27333333333333</v>
      </c>
      <c r="BC374" s="2">
        <v>18.23</v>
      </c>
      <c r="BD374" s="2">
        <v>11.976666666666659</v>
      </c>
      <c r="BE374" s="2">
        <v>16.533333333333331</v>
      </c>
    </row>
    <row r="375" spans="25:57" x14ac:dyDescent="0.35">
      <c r="Y375" s="5" t="s">
        <v>390</v>
      </c>
      <c r="Z375" s="5">
        <v>42902</v>
      </c>
      <c r="AA375" s="9">
        <v>28.368736167584458</v>
      </c>
      <c r="AB375" s="9">
        <v>25.309512535984364</v>
      </c>
      <c r="AC375" s="9">
        <v>31.630862512952703</v>
      </c>
      <c r="AD375"/>
      <c r="AE375">
        <v>17.59666666666666</v>
      </c>
      <c r="AF375">
        <v>12.17</v>
      </c>
      <c r="AG375">
        <v>19.806666666666668</v>
      </c>
      <c r="AH375">
        <v>17.52333333333333</v>
      </c>
      <c r="AI375">
        <v>11.76</v>
      </c>
      <c r="AJ375">
        <v>17.733333333333331</v>
      </c>
      <c r="AK375" s="2">
        <v>18.239999999999998</v>
      </c>
      <c r="AL375" s="2">
        <v>11.44</v>
      </c>
      <c r="AM375" s="2">
        <v>16.123333333333331</v>
      </c>
      <c r="AN375" s="2">
        <v>18.690000000000001</v>
      </c>
      <c r="AO375" s="2">
        <v>12.02</v>
      </c>
      <c r="AP375" s="2">
        <v>16.923333333333339</v>
      </c>
      <c r="AQ375" s="2">
        <v>16.79666666666667</v>
      </c>
      <c r="AR375" s="2">
        <v>10.54666666666667</v>
      </c>
      <c r="AS375" s="2">
        <v>16.12</v>
      </c>
      <c r="AT375" s="2">
        <v>18.24666666666667</v>
      </c>
      <c r="AU375" s="2">
        <v>12.36</v>
      </c>
      <c r="AV375" s="2">
        <v>18.31666666666667</v>
      </c>
      <c r="AW375" s="2">
        <v>16.07</v>
      </c>
      <c r="AX375" s="2">
        <v>9.2899999999999991</v>
      </c>
      <c r="AY375" s="2">
        <v>13.186666666666669</v>
      </c>
      <c r="AZ375" s="2">
        <v>17.40666666666667</v>
      </c>
      <c r="BA375" s="2">
        <v>11.39</v>
      </c>
      <c r="BB375" s="2">
        <v>17.216666666666669</v>
      </c>
      <c r="BC375" s="2">
        <v>17.41</v>
      </c>
      <c r="BD375" s="2">
        <v>11.9</v>
      </c>
      <c r="BE375" s="2">
        <v>16.47666666666667</v>
      </c>
    </row>
    <row r="376" spans="25:57" x14ac:dyDescent="0.35">
      <c r="Y376" s="5" t="s">
        <v>391</v>
      </c>
      <c r="Z376" s="5">
        <v>42903</v>
      </c>
      <c r="AA376" s="9">
        <v>28.019640134870276</v>
      </c>
      <c r="AB376" s="9">
        <v>25.528858652065914</v>
      </c>
      <c r="AC376" s="9">
        <v>31.960644672251153</v>
      </c>
      <c r="AD376"/>
      <c r="AE376">
        <v>16.876666666666669</v>
      </c>
      <c r="AF376">
        <v>12.1</v>
      </c>
      <c r="AG376">
        <v>19.75333333333333</v>
      </c>
      <c r="AH376">
        <v>16.806666666666668</v>
      </c>
      <c r="AI376">
        <v>11.68</v>
      </c>
      <c r="AJ376">
        <v>17.666666666666671</v>
      </c>
      <c r="AK376" s="2">
        <v>17.513333333333328</v>
      </c>
      <c r="AL376" s="2">
        <v>11.38</v>
      </c>
      <c r="AM376" s="2">
        <v>16.076666666666661</v>
      </c>
      <c r="AN376" s="2">
        <v>17.963333333333331</v>
      </c>
      <c r="AO376" s="2">
        <v>11.95</v>
      </c>
      <c r="AP376" s="2">
        <v>16.876666666666669</v>
      </c>
      <c r="AQ376" s="2">
        <v>16.07</v>
      </c>
      <c r="AR376" s="2">
        <v>10.47</v>
      </c>
      <c r="AS376" s="2">
        <v>16.056666666666661</v>
      </c>
      <c r="AT376" s="2">
        <v>17.536666666666669</v>
      </c>
      <c r="AU376" s="2">
        <v>12.27</v>
      </c>
      <c r="AV376" s="2">
        <v>18.24666666666667</v>
      </c>
      <c r="AW376" s="2">
        <v>15.33666666666667</v>
      </c>
      <c r="AX376" s="2">
        <v>9.2366666666666664</v>
      </c>
      <c r="AY376" s="2">
        <v>13.143333333333331</v>
      </c>
      <c r="AZ376" s="2">
        <v>16.673333333333328</v>
      </c>
      <c r="BA376" s="2">
        <v>11.323333333333331</v>
      </c>
      <c r="BB376" s="2">
        <v>17.166666666666671</v>
      </c>
      <c r="BC376" s="2">
        <v>16.676666666666669</v>
      </c>
      <c r="BD376" s="2">
        <v>11.83333333333333</v>
      </c>
      <c r="BE376" s="2">
        <v>16.43</v>
      </c>
    </row>
    <row r="377" spans="25:57" x14ac:dyDescent="0.35">
      <c r="Y377" s="5" t="s">
        <v>392</v>
      </c>
      <c r="Z377" s="5">
        <v>42904</v>
      </c>
      <c r="AA377" s="9">
        <v>27.793764645291212</v>
      </c>
      <c r="AB377" s="9">
        <v>25.751211936586294</v>
      </c>
      <c r="AC377" s="9">
        <v>32.323293336044415</v>
      </c>
      <c r="AD377"/>
      <c r="AE377">
        <v>16.18</v>
      </c>
      <c r="AF377">
        <v>12.02</v>
      </c>
      <c r="AG377">
        <v>19.686666666666671</v>
      </c>
      <c r="AH377">
        <v>16.106666666666669</v>
      </c>
      <c r="AI377">
        <v>11.58666666666667</v>
      </c>
      <c r="AJ377">
        <v>17.600000000000001</v>
      </c>
      <c r="AK377" s="2">
        <v>16.809999999999999</v>
      </c>
      <c r="AL377" s="2">
        <v>11.31</v>
      </c>
      <c r="AM377" s="2">
        <v>16.026666666666671</v>
      </c>
      <c r="AN377" s="2">
        <v>17.260000000000002</v>
      </c>
      <c r="AO377" s="2">
        <v>11.88</v>
      </c>
      <c r="AP377" s="2">
        <v>16.826666666666672</v>
      </c>
      <c r="AQ377" s="2">
        <v>15.36333333333333</v>
      </c>
      <c r="AR377" s="2">
        <v>10.38666666666667</v>
      </c>
      <c r="AS377" s="2">
        <v>15.99</v>
      </c>
      <c r="AT377" s="2">
        <v>16.84333333333333</v>
      </c>
      <c r="AU377" s="2">
        <v>12.176666666666669</v>
      </c>
      <c r="AV377" s="2">
        <v>18.176666666666669</v>
      </c>
      <c r="AW377" s="2">
        <v>14.62666666666667</v>
      </c>
      <c r="AX377" s="2">
        <v>9.1733333333333338</v>
      </c>
      <c r="AY377" s="2">
        <v>13.096666666666669</v>
      </c>
      <c r="AZ377" s="2">
        <v>15.963333333333329</v>
      </c>
      <c r="BA377" s="2">
        <v>11.25</v>
      </c>
      <c r="BB377" s="2">
        <v>17.11</v>
      </c>
      <c r="BC377" s="2">
        <v>15.963333333333329</v>
      </c>
      <c r="BD377" s="2">
        <v>11.76333333333333</v>
      </c>
      <c r="BE377" s="2">
        <v>16.38</v>
      </c>
    </row>
    <row r="378" spans="25:57" x14ac:dyDescent="0.35">
      <c r="Y378" s="5" t="s">
        <v>393</v>
      </c>
      <c r="Z378" s="5">
        <v>42905</v>
      </c>
      <c r="AA378" s="9">
        <v>27.348537691525692</v>
      </c>
      <c r="AB378" s="9">
        <v>25.892922996907767</v>
      </c>
      <c r="AC378" s="9">
        <v>32.703279883166054</v>
      </c>
      <c r="AD378"/>
      <c r="AE378">
        <v>15.43</v>
      </c>
      <c r="AF378">
        <v>11.93333333333333</v>
      </c>
      <c r="AG378">
        <v>19.616666666666671</v>
      </c>
      <c r="AH378">
        <v>15.356666666666669</v>
      </c>
      <c r="AI378">
        <v>11.483333333333331</v>
      </c>
      <c r="AJ378">
        <v>17.516666666666669</v>
      </c>
      <c r="AK378" s="2">
        <v>16.076666666666661</v>
      </c>
      <c r="AL378" s="2">
        <v>11.23</v>
      </c>
      <c r="AM378" s="2">
        <v>15.963333333333329</v>
      </c>
      <c r="AN378" s="2">
        <v>16.516666666666669</v>
      </c>
      <c r="AO378" s="2">
        <v>11.79666666666667</v>
      </c>
      <c r="AP378" s="2">
        <v>16.763333333333328</v>
      </c>
      <c r="AQ378" s="2">
        <v>14.606666666666669</v>
      </c>
      <c r="AR378" s="2">
        <v>10.293333333333329</v>
      </c>
      <c r="AS378" s="2">
        <v>15.91666666666667</v>
      </c>
      <c r="AT378" s="2">
        <v>16.09333333333333</v>
      </c>
      <c r="AU378" s="2">
        <v>12.06666666666667</v>
      </c>
      <c r="AV378" s="2">
        <v>18.100000000000001</v>
      </c>
      <c r="AW378" s="2">
        <v>13.883333333333329</v>
      </c>
      <c r="AX378" s="2">
        <v>9.1000000000000014</v>
      </c>
      <c r="AY378" s="2">
        <v>13.043333333333329</v>
      </c>
      <c r="AZ378" s="2">
        <v>15.2</v>
      </c>
      <c r="BA378" s="2">
        <v>11.17333333333333</v>
      </c>
      <c r="BB378" s="2">
        <v>17.04666666666667</v>
      </c>
      <c r="BC378" s="2">
        <v>15.2</v>
      </c>
      <c r="BD378" s="2">
        <v>11.68</v>
      </c>
      <c r="BE378" s="2">
        <v>16.32</v>
      </c>
    </row>
    <row r="379" spans="25:57" x14ac:dyDescent="0.35">
      <c r="Y379" s="5" t="s">
        <v>394</v>
      </c>
      <c r="Z379" s="5">
        <v>42906</v>
      </c>
      <c r="AA379" s="9">
        <v>26.930173692540532</v>
      </c>
      <c r="AB379" s="9">
        <v>25.990000083623798</v>
      </c>
      <c r="AC379" s="9">
        <v>33.037612883088855</v>
      </c>
      <c r="AD379"/>
      <c r="AE379">
        <v>14.85</v>
      </c>
      <c r="AF379">
        <v>11.87</v>
      </c>
      <c r="AG379">
        <v>19.563333333333329</v>
      </c>
      <c r="AH379">
        <v>14.776666666666671</v>
      </c>
      <c r="AI379">
        <v>11.4</v>
      </c>
      <c r="AJ379">
        <v>17.45333333333333</v>
      </c>
      <c r="AK379" s="2">
        <v>15.536666666666671</v>
      </c>
      <c r="AL379" s="2">
        <v>11.17333333333333</v>
      </c>
      <c r="AM379" s="2">
        <v>15.92</v>
      </c>
      <c r="AN379" s="2">
        <v>15.963333333333329</v>
      </c>
      <c r="AO379" s="2">
        <v>11.73666666666667</v>
      </c>
      <c r="AP379" s="2">
        <v>16.716666666666669</v>
      </c>
      <c r="AQ379" s="2">
        <v>14.03</v>
      </c>
      <c r="AR379" s="2">
        <v>10.220000000000001</v>
      </c>
      <c r="AS379" s="2">
        <v>15.856666666666669</v>
      </c>
      <c r="AT379" s="2">
        <v>15.52</v>
      </c>
      <c r="AU379" s="2">
        <v>11.983333333333331</v>
      </c>
      <c r="AV379" s="2">
        <v>18.036666666666669</v>
      </c>
      <c r="AW379" s="2">
        <v>13.33333333333333</v>
      </c>
      <c r="AX379" s="2">
        <v>9.0500000000000007</v>
      </c>
      <c r="AY379" s="2">
        <v>13.00333333333333</v>
      </c>
      <c r="AZ379" s="2">
        <v>14.62</v>
      </c>
      <c r="BA379" s="2">
        <v>11.11333333333334</v>
      </c>
      <c r="BB379" s="2">
        <v>17</v>
      </c>
      <c r="BC379" s="2">
        <v>14.62333333333333</v>
      </c>
      <c r="BD379" s="2">
        <v>11.61333333333334</v>
      </c>
      <c r="BE379" s="2">
        <v>16.27</v>
      </c>
    </row>
    <row r="380" spans="25:57" x14ac:dyDescent="0.35">
      <c r="Y380" s="5" t="s">
        <v>395</v>
      </c>
      <c r="Z380" s="5">
        <v>42907</v>
      </c>
      <c r="AA380" s="9">
        <v>26.393496497954342</v>
      </c>
      <c r="AB380" s="9">
        <v>26.057883578590811</v>
      </c>
      <c r="AC380" s="9">
        <v>33.348576328809195</v>
      </c>
      <c r="AD380"/>
      <c r="AE380">
        <v>16.736666666666661</v>
      </c>
      <c r="AF380">
        <v>11.87</v>
      </c>
      <c r="AG380">
        <v>19.559999999999999</v>
      </c>
      <c r="AH380">
        <v>16.62</v>
      </c>
      <c r="AI380">
        <v>11.4</v>
      </c>
      <c r="AJ380">
        <v>17.45333333333333</v>
      </c>
      <c r="AK380" s="2">
        <v>17.436666666666671</v>
      </c>
      <c r="AL380" s="2">
        <v>11.17333333333333</v>
      </c>
      <c r="AM380" s="2">
        <v>15.92</v>
      </c>
      <c r="AN380" s="2">
        <v>17.856666666666669</v>
      </c>
      <c r="AO380" s="2">
        <v>11.73666666666667</v>
      </c>
      <c r="AP380" s="2">
        <v>16.716666666666669</v>
      </c>
      <c r="AQ380" s="2">
        <v>15.87666666666667</v>
      </c>
      <c r="AR380" s="2">
        <v>10.220000000000001</v>
      </c>
      <c r="AS380" s="2">
        <v>15.856666666666669</v>
      </c>
      <c r="AT380" s="2">
        <v>17.366666666666671</v>
      </c>
      <c r="AU380" s="2">
        <v>11.983333333333331</v>
      </c>
      <c r="AV380" s="2">
        <v>18.036666666666669</v>
      </c>
      <c r="AW380" s="2">
        <v>15.233333333333331</v>
      </c>
      <c r="AX380" s="2">
        <v>9.0500000000000007</v>
      </c>
      <c r="AY380" s="2">
        <v>13.00333333333333</v>
      </c>
      <c r="AZ380" s="2">
        <v>16.510000000000002</v>
      </c>
      <c r="BA380" s="2">
        <v>11.11333333333334</v>
      </c>
      <c r="BB380" s="2">
        <v>17</v>
      </c>
      <c r="BC380" s="2">
        <v>16.510000000000002</v>
      </c>
      <c r="BD380" s="2">
        <v>11.61333333333334</v>
      </c>
      <c r="BE380" s="2">
        <v>16.27</v>
      </c>
    </row>
    <row r="381" spans="25:57" x14ac:dyDescent="0.35">
      <c r="Y381" s="5" t="s">
        <v>396</v>
      </c>
      <c r="Z381" s="5">
        <v>42908</v>
      </c>
      <c r="AA381" s="9">
        <v>29.057702854205822</v>
      </c>
      <c r="AB381" s="9">
        <v>27.180240774965547</v>
      </c>
      <c r="AC381" s="9">
        <v>34.216200579257382</v>
      </c>
      <c r="AD381"/>
      <c r="AE381">
        <v>22.24</v>
      </c>
      <c r="AF381">
        <v>11.87</v>
      </c>
      <c r="AG381">
        <v>19.559999999999999</v>
      </c>
      <c r="AH381">
        <v>22.08666666666667</v>
      </c>
      <c r="AI381">
        <v>11.4</v>
      </c>
      <c r="AJ381">
        <v>17.45333333333333</v>
      </c>
      <c r="AK381" s="2">
        <v>22.946666666666669</v>
      </c>
      <c r="AL381" s="2">
        <v>11.17333333333333</v>
      </c>
      <c r="AM381" s="2">
        <v>15.92</v>
      </c>
      <c r="AN381" s="2">
        <v>23.366666666666671</v>
      </c>
      <c r="AO381" s="2">
        <v>11.73666666666667</v>
      </c>
      <c r="AP381" s="2">
        <v>16.716666666666669</v>
      </c>
      <c r="AQ381" s="2">
        <v>21.346666666666671</v>
      </c>
      <c r="AR381" s="2">
        <v>10.220000000000001</v>
      </c>
      <c r="AS381" s="2">
        <v>15.856666666666669</v>
      </c>
      <c r="AT381" s="2">
        <v>22.83</v>
      </c>
      <c r="AU381" s="2">
        <v>11.983333333333331</v>
      </c>
      <c r="AV381" s="2">
        <v>18.036666666666669</v>
      </c>
      <c r="AW381" s="2">
        <v>20.74666666666667</v>
      </c>
      <c r="AX381" s="2">
        <v>9.0500000000000007</v>
      </c>
      <c r="AY381" s="2">
        <v>13.00333333333333</v>
      </c>
      <c r="AZ381" s="2">
        <v>22.013333333333328</v>
      </c>
      <c r="BA381" s="2">
        <v>11.11333333333334</v>
      </c>
      <c r="BB381" s="2">
        <v>17</v>
      </c>
      <c r="BC381" s="2">
        <v>22.016666666666659</v>
      </c>
      <c r="BD381" s="2">
        <v>11.61333333333334</v>
      </c>
      <c r="BE381" s="2">
        <v>16.27</v>
      </c>
    </row>
    <row r="382" spans="25:57" x14ac:dyDescent="0.35">
      <c r="Y382" s="5" t="s">
        <v>397</v>
      </c>
      <c r="Z382" s="5">
        <v>42909</v>
      </c>
      <c r="AA382" s="9">
        <v>31.085194256250574</v>
      </c>
      <c r="AB382" s="9">
        <v>33.630503849962622</v>
      </c>
      <c r="AC382" s="9">
        <v>40.294066689119475</v>
      </c>
      <c r="AD382"/>
      <c r="AE382">
        <v>21.643333333333331</v>
      </c>
      <c r="AF382">
        <v>11.82666666666667</v>
      </c>
      <c r="AG382">
        <v>19.52333333333333</v>
      </c>
      <c r="AH382">
        <v>21.486666666666672</v>
      </c>
      <c r="AI382">
        <v>11.35</v>
      </c>
      <c r="AJ382">
        <v>17.41333333333333</v>
      </c>
      <c r="AK382" s="2">
        <v>22.336666666666659</v>
      </c>
      <c r="AL382" s="2">
        <v>11.13</v>
      </c>
      <c r="AM382" s="2">
        <v>15.88666666666667</v>
      </c>
      <c r="AN382" s="2">
        <v>22.76</v>
      </c>
      <c r="AO382" s="2">
        <v>11.696666666666671</v>
      </c>
      <c r="AP382" s="2">
        <v>16.68666666666666</v>
      </c>
      <c r="AQ382" s="2">
        <v>20.74</v>
      </c>
      <c r="AR382" s="2">
        <v>10.17333333333333</v>
      </c>
      <c r="AS382" s="2">
        <v>15.81666666666667</v>
      </c>
      <c r="AT382" s="2">
        <v>22.233333333333331</v>
      </c>
      <c r="AU382" s="2">
        <v>11.93</v>
      </c>
      <c r="AV382" s="2">
        <v>17.993333333333339</v>
      </c>
      <c r="AW382" s="2">
        <v>20.126666666666669</v>
      </c>
      <c r="AX382" s="2">
        <v>9.0133333333333336</v>
      </c>
      <c r="AY382" s="2">
        <v>12.97666666666667</v>
      </c>
      <c r="AZ382" s="2">
        <v>21.403333333333329</v>
      </c>
      <c r="BA382" s="2">
        <v>11.07</v>
      </c>
      <c r="BB382" s="2">
        <v>16.97</v>
      </c>
      <c r="BC382" s="2">
        <v>21.40666666666667</v>
      </c>
      <c r="BD382" s="2">
        <v>11.57</v>
      </c>
      <c r="BE382" s="2">
        <v>16.239999999999998</v>
      </c>
    </row>
    <row r="383" spans="25:57" x14ac:dyDescent="0.35">
      <c r="Y383" s="5" t="s">
        <v>398</v>
      </c>
      <c r="Z383" s="5">
        <v>42910</v>
      </c>
      <c r="AA383" s="9">
        <v>29.978758477116671</v>
      </c>
      <c r="AB383" s="9">
        <v>33.497449204909167</v>
      </c>
      <c r="AC383" s="9">
        <v>40.626465783942677</v>
      </c>
      <c r="AD383"/>
      <c r="AE383">
        <v>20.963333333333331</v>
      </c>
      <c r="AF383">
        <v>11.77</v>
      </c>
      <c r="AG383">
        <v>19.47666666666667</v>
      </c>
      <c r="AH383">
        <v>20.81</v>
      </c>
      <c r="AI383">
        <v>11.286666666666671</v>
      </c>
      <c r="AJ383">
        <v>17.36</v>
      </c>
      <c r="AK383" s="2">
        <v>21.64</v>
      </c>
      <c r="AL383" s="2">
        <v>11.09</v>
      </c>
      <c r="AM383" s="2">
        <v>15.856666666666669</v>
      </c>
      <c r="AN383" s="2">
        <v>22.07</v>
      </c>
      <c r="AO383" s="2">
        <v>11.643333333333331</v>
      </c>
      <c r="AP383" s="2">
        <v>16.646666666666668</v>
      </c>
      <c r="AQ383" s="2">
        <v>20.056666666666668</v>
      </c>
      <c r="AR383" s="2">
        <v>10.11333333333333</v>
      </c>
      <c r="AS383" s="2">
        <v>15.77</v>
      </c>
      <c r="AT383" s="2">
        <v>21.56</v>
      </c>
      <c r="AU383" s="2">
        <v>11.86</v>
      </c>
      <c r="AV383" s="2">
        <v>17.943333333333339</v>
      </c>
      <c r="AW383" s="2">
        <v>19.426666666666669</v>
      </c>
      <c r="AX383" s="2">
        <v>8.9733333333333327</v>
      </c>
      <c r="AY383" s="2">
        <v>12.94333333333333</v>
      </c>
      <c r="AZ383" s="2">
        <v>20.71</v>
      </c>
      <c r="BA383" s="2">
        <v>11.02333333333333</v>
      </c>
      <c r="BB383" s="2">
        <v>16.93</v>
      </c>
      <c r="BC383" s="2">
        <v>20.716666666666669</v>
      </c>
      <c r="BD383" s="2">
        <v>11.52333333333333</v>
      </c>
      <c r="BE383" s="2">
        <v>16.206666666666671</v>
      </c>
    </row>
    <row r="384" spans="25:57" x14ac:dyDescent="0.35">
      <c r="Y384" s="5" t="s">
        <v>399</v>
      </c>
      <c r="Z384" s="5">
        <v>42911</v>
      </c>
      <c r="AA384" s="9">
        <v>29.34106678628013</v>
      </c>
      <c r="AB384" s="9">
        <v>33.387936241766916</v>
      </c>
      <c r="AC384" s="9">
        <v>40.650853026197098</v>
      </c>
      <c r="AD384"/>
      <c r="AE384">
        <v>20.65</v>
      </c>
      <c r="AF384">
        <v>11.73</v>
      </c>
      <c r="AG384">
        <v>19.443333333333332</v>
      </c>
      <c r="AH384">
        <v>20.47333333333334</v>
      </c>
      <c r="AI384">
        <v>11.25</v>
      </c>
      <c r="AJ384">
        <v>17.326666666666672</v>
      </c>
      <c r="AK384" s="2">
        <v>21.306666666666661</v>
      </c>
      <c r="AL384" s="2">
        <v>11.05</v>
      </c>
      <c r="AM384" s="2">
        <v>15.823333333333331</v>
      </c>
      <c r="AN384" s="2">
        <v>21.74666666666667</v>
      </c>
      <c r="AO384" s="2">
        <v>11.60333333333333</v>
      </c>
      <c r="AP384" s="2">
        <v>16.62</v>
      </c>
      <c r="AQ384" s="2">
        <v>19.723333333333329</v>
      </c>
      <c r="AR384" s="2">
        <v>10.08</v>
      </c>
      <c r="AS384" s="2">
        <v>15.74</v>
      </c>
      <c r="AT384" s="2">
        <v>21.23</v>
      </c>
      <c r="AU384" s="2">
        <v>11.823333333333331</v>
      </c>
      <c r="AV384" s="2">
        <v>17.91333333333333</v>
      </c>
      <c r="AW384" s="2">
        <v>19.083333333333329</v>
      </c>
      <c r="AX384" s="2">
        <v>8.9433333333333351</v>
      </c>
      <c r="AY384" s="2">
        <v>12.91666666666667</v>
      </c>
      <c r="AZ384" s="2">
        <v>20.383333333333329</v>
      </c>
      <c r="BA384" s="2">
        <v>10.983333333333331</v>
      </c>
      <c r="BB384" s="2">
        <v>16.896666666666668</v>
      </c>
      <c r="BC384" s="2">
        <v>20.38666666666667</v>
      </c>
      <c r="BD384" s="2">
        <v>11.483333333333331</v>
      </c>
      <c r="BE384" s="2">
        <v>16.176666666666669</v>
      </c>
    </row>
    <row r="385" spans="25:57" x14ac:dyDescent="0.35">
      <c r="Y385" s="5" t="s">
        <v>400</v>
      </c>
      <c r="Z385" s="5">
        <v>42912</v>
      </c>
      <c r="AA385" s="9">
        <v>29.044851217077234</v>
      </c>
      <c r="AB385" s="9">
        <v>33.396520723348772</v>
      </c>
      <c r="AC385" s="9">
        <v>40.665702745356654</v>
      </c>
      <c r="AD385"/>
      <c r="AE385">
        <v>20.309999999999999</v>
      </c>
      <c r="AF385">
        <v>11.68</v>
      </c>
      <c r="AG385">
        <v>19.41</v>
      </c>
      <c r="AH385">
        <v>20.123333333333331</v>
      </c>
      <c r="AI385">
        <v>11.21</v>
      </c>
      <c r="AJ385">
        <v>17.29666666666667</v>
      </c>
      <c r="AK385" s="2">
        <v>20.96</v>
      </c>
      <c r="AL385" s="2">
        <v>11.01</v>
      </c>
      <c r="AM385" s="2">
        <v>15.79666666666667</v>
      </c>
      <c r="AN385" s="2">
        <v>21.4</v>
      </c>
      <c r="AO385" s="2">
        <v>11.563333333333331</v>
      </c>
      <c r="AP385" s="2">
        <v>16.58666666666667</v>
      </c>
      <c r="AQ385" s="2">
        <v>19.373333333333331</v>
      </c>
      <c r="AR385" s="2">
        <v>10.043333333333329</v>
      </c>
      <c r="AS385" s="2">
        <v>15.706666666666671</v>
      </c>
      <c r="AT385" s="2">
        <v>20.88</v>
      </c>
      <c r="AU385" s="2">
        <v>11.78333333333333</v>
      </c>
      <c r="AV385" s="2">
        <v>17.88</v>
      </c>
      <c r="AW385" s="2">
        <v>18.73</v>
      </c>
      <c r="AX385" s="2">
        <v>8.9066666666666663</v>
      </c>
      <c r="AY385" s="2">
        <v>12.89</v>
      </c>
      <c r="AZ385" s="2">
        <v>20.036666666666669</v>
      </c>
      <c r="BA385" s="2">
        <v>10.94333333333333</v>
      </c>
      <c r="BB385" s="2">
        <v>16.866666666666671</v>
      </c>
      <c r="BC385" s="2">
        <v>20.04</v>
      </c>
      <c r="BD385" s="2">
        <v>11.44</v>
      </c>
      <c r="BE385" s="2">
        <v>16.143333333333331</v>
      </c>
    </row>
    <row r="386" spans="25:57" x14ac:dyDescent="0.35">
      <c r="Y386" s="5" t="s">
        <v>401</v>
      </c>
      <c r="Z386" s="5">
        <v>42913</v>
      </c>
      <c r="AA386" s="9">
        <v>25.187117914916438</v>
      </c>
      <c r="AB386" s="9">
        <v>32.587134894186065</v>
      </c>
      <c r="AC386" s="9">
        <v>40.772536386843001</v>
      </c>
      <c r="AD386"/>
      <c r="AE386">
        <v>19.97333333333334</v>
      </c>
      <c r="AF386">
        <v>11.64</v>
      </c>
      <c r="AG386">
        <v>19.373333333333331</v>
      </c>
      <c r="AH386">
        <v>19.77333333333333</v>
      </c>
      <c r="AI386">
        <v>11.17</v>
      </c>
      <c r="AJ386">
        <v>17.36333333333333</v>
      </c>
      <c r="AK386" s="2">
        <v>20.61</v>
      </c>
      <c r="AL386" s="2">
        <v>10.96666666666667</v>
      </c>
      <c r="AM386" s="2">
        <v>15.76333333333333</v>
      </c>
      <c r="AN386" s="2">
        <v>21.056666666666668</v>
      </c>
      <c r="AO386" s="2">
        <v>11.52</v>
      </c>
      <c r="AP386" s="2">
        <v>16.553333333333331</v>
      </c>
      <c r="AQ386" s="2">
        <v>19.02</v>
      </c>
      <c r="AR386" s="2">
        <v>10.006666666666669</v>
      </c>
      <c r="AS386" s="2">
        <v>15.676666666666669</v>
      </c>
      <c r="AT386" s="2">
        <v>20.536666666666669</v>
      </c>
      <c r="AU386" s="2">
        <v>11.73666666666667</v>
      </c>
      <c r="AV386" s="2">
        <v>17.84333333333333</v>
      </c>
      <c r="AW386" s="2">
        <v>18.373333333333331</v>
      </c>
      <c r="AX386" s="2">
        <v>8.870000000000001</v>
      </c>
      <c r="AY386" s="2">
        <v>12.86333333333334</v>
      </c>
      <c r="AZ386" s="2">
        <v>19.693333333333339</v>
      </c>
      <c r="BA386" s="2">
        <v>10.9</v>
      </c>
      <c r="BB386" s="2">
        <v>16.833333333333329</v>
      </c>
      <c r="BC386" s="2">
        <v>19.696666666666669</v>
      </c>
      <c r="BD386" s="2">
        <v>11.39666666666667</v>
      </c>
      <c r="BE386" s="2">
        <v>16.11333333333334</v>
      </c>
    </row>
    <row r="387" spans="25:57" x14ac:dyDescent="0.35">
      <c r="Y387" s="5" t="s">
        <v>402</v>
      </c>
      <c r="Z387" s="5">
        <v>42914</v>
      </c>
      <c r="AA387" s="9">
        <v>22.316090794750089</v>
      </c>
      <c r="AB387" s="9">
        <v>32.006859938998495</v>
      </c>
      <c r="AC387" s="9">
        <v>40.885320455606205</v>
      </c>
      <c r="AD387"/>
      <c r="AE387">
        <v>19.676666666666669</v>
      </c>
      <c r="AF387">
        <v>11.596666666666669</v>
      </c>
      <c r="AG387">
        <v>19.33666666666667</v>
      </c>
      <c r="AH387">
        <v>19.466666666666669</v>
      </c>
      <c r="AI387">
        <v>11.13</v>
      </c>
      <c r="AJ387">
        <v>17.43333333333333</v>
      </c>
      <c r="AK387" s="2">
        <v>20.303333333333331</v>
      </c>
      <c r="AL387" s="2">
        <v>10.93333333333333</v>
      </c>
      <c r="AM387" s="2">
        <v>15.733333333333331</v>
      </c>
      <c r="AN387" s="2">
        <v>20.756666666666661</v>
      </c>
      <c r="AO387" s="2">
        <v>11.48</v>
      </c>
      <c r="AP387" s="2">
        <v>16.52333333333333</v>
      </c>
      <c r="AQ387" s="2">
        <v>18.71</v>
      </c>
      <c r="AR387" s="2">
        <v>9.9700000000000006</v>
      </c>
      <c r="AS387" s="2">
        <v>15.65</v>
      </c>
      <c r="AT387" s="2">
        <v>20.23</v>
      </c>
      <c r="AU387" s="2">
        <v>11.7</v>
      </c>
      <c r="AV387" s="2">
        <v>17.813333333333329</v>
      </c>
      <c r="AW387" s="2">
        <v>18.059999999999999</v>
      </c>
      <c r="AX387" s="2">
        <v>8.84</v>
      </c>
      <c r="AY387" s="2">
        <v>12.83666666666667</v>
      </c>
      <c r="AZ387" s="2">
        <v>19.39</v>
      </c>
      <c r="BA387" s="2">
        <v>10.86333333333334</v>
      </c>
      <c r="BB387" s="2">
        <v>16.806666666666668</v>
      </c>
      <c r="BC387" s="2">
        <v>19.393333333333331</v>
      </c>
      <c r="BD387" s="2">
        <v>11.36</v>
      </c>
      <c r="BE387" s="2">
        <v>16.079999999999998</v>
      </c>
    </row>
    <row r="388" spans="25:57" x14ac:dyDescent="0.35">
      <c r="Y388" s="5" t="s">
        <v>403</v>
      </c>
      <c r="Z388" s="5">
        <v>42915</v>
      </c>
      <c r="AA388" s="9">
        <v>21.938396626048615</v>
      </c>
      <c r="AB388" s="9">
        <v>31.841843632854861</v>
      </c>
      <c r="AC388" s="9">
        <v>40.906973130108476</v>
      </c>
      <c r="AD388"/>
      <c r="AE388">
        <v>22.40666666666667</v>
      </c>
      <c r="AF388">
        <v>11.596666666666669</v>
      </c>
      <c r="AG388">
        <v>19.33666666666667</v>
      </c>
      <c r="AH388">
        <v>22.2</v>
      </c>
      <c r="AI388">
        <v>11.13</v>
      </c>
      <c r="AJ388">
        <v>17.533333333333331</v>
      </c>
      <c r="AK388" s="2">
        <v>23.03</v>
      </c>
      <c r="AL388" s="2">
        <v>10.93333333333333</v>
      </c>
      <c r="AM388" s="2">
        <v>15.733333333333331</v>
      </c>
      <c r="AN388" s="2">
        <v>23.483333333333331</v>
      </c>
      <c r="AO388" s="2">
        <v>11.48</v>
      </c>
      <c r="AP388" s="2">
        <v>16.52333333333333</v>
      </c>
      <c r="AQ388" s="2">
        <v>21.443333333333339</v>
      </c>
      <c r="AR388" s="2">
        <v>9.9700000000000006</v>
      </c>
      <c r="AS388" s="2">
        <v>15.65</v>
      </c>
      <c r="AT388" s="2">
        <v>22.96</v>
      </c>
      <c r="AU388" s="2">
        <v>11.7</v>
      </c>
      <c r="AV388" s="2">
        <v>17.813333333333329</v>
      </c>
      <c r="AW388" s="2">
        <v>20.79</v>
      </c>
      <c r="AX388" s="2">
        <v>8.84</v>
      </c>
      <c r="AY388" s="2">
        <v>12.83666666666667</v>
      </c>
      <c r="AZ388" s="2">
        <v>22.12</v>
      </c>
      <c r="BA388" s="2">
        <v>10.86333333333334</v>
      </c>
      <c r="BB388" s="2">
        <v>16.806666666666668</v>
      </c>
      <c r="BC388" s="2">
        <v>22.123333333333331</v>
      </c>
      <c r="BD388" s="2">
        <v>11.36</v>
      </c>
      <c r="BE388" s="2">
        <v>16.079999999999998</v>
      </c>
    </row>
    <row r="389" spans="25:57" x14ac:dyDescent="0.35">
      <c r="Y389" s="5" t="s">
        <v>404</v>
      </c>
      <c r="Z389" s="5">
        <v>42916</v>
      </c>
      <c r="AA389" s="9">
        <v>25.928459800097194</v>
      </c>
      <c r="AB389" s="9">
        <v>32.202756953315308</v>
      </c>
      <c r="AC389" s="9">
        <v>40.954358491168954</v>
      </c>
      <c r="AD389"/>
      <c r="AE389">
        <v>23.12</v>
      </c>
      <c r="AF389">
        <v>11.596666666666669</v>
      </c>
      <c r="AG389">
        <v>19.33666666666667</v>
      </c>
      <c r="AH389">
        <v>22.91333333333333</v>
      </c>
      <c r="AI389">
        <v>11.13</v>
      </c>
      <c r="AJ389">
        <v>17.633333333333329</v>
      </c>
      <c r="AK389" s="2">
        <v>23.743333333333329</v>
      </c>
      <c r="AL389" s="2">
        <v>10.93333333333333</v>
      </c>
      <c r="AM389" s="2">
        <v>15.733333333333331</v>
      </c>
      <c r="AN389" s="2">
        <v>24.196666666666669</v>
      </c>
      <c r="AO389" s="2">
        <v>11.48</v>
      </c>
      <c r="AP389" s="2">
        <v>16.52333333333333</v>
      </c>
      <c r="AQ389" s="2">
        <v>22.153333333333329</v>
      </c>
      <c r="AR389" s="2">
        <v>9.9700000000000006</v>
      </c>
      <c r="AS389" s="2">
        <v>15.65</v>
      </c>
      <c r="AT389" s="2">
        <v>23.673333333333339</v>
      </c>
      <c r="AU389" s="2">
        <v>11.7</v>
      </c>
      <c r="AV389" s="2">
        <v>17.813333333333329</v>
      </c>
      <c r="AW389" s="2">
        <v>21.50333333333333</v>
      </c>
      <c r="AX389" s="2">
        <v>8.84</v>
      </c>
      <c r="AY389" s="2">
        <v>12.83666666666667</v>
      </c>
      <c r="AZ389" s="2">
        <v>22.833333333333339</v>
      </c>
      <c r="BA389" s="2">
        <v>10.86333333333334</v>
      </c>
      <c r="BB389" s="2">
        <v>16.806666666666668</v>
      </c>
      <c r="BC389" s="2">
        <v>22.833333333333339</v>
      </c>
      <c r="BD389" s="2">
        <v>11.36</v>
      </c>
      <c r="BE389" s="2">
        <v>16.079999999999998</v>
      </c>
    </row>
    <row r="390" spans="25:57" x14ac:dyDescent="0.35">
      <c r="Y390" s="5" t="s">
        <v>405</v>
      </c>
      <c r="Z390" s="5">
        <v>42917</v>
      </c>
      <c r="AA390" s="9">
        <v>25.854194171953779</v>
      </c>
      <c r="AB390" s="9">
        <v>32.417886972415303</v>
      </c>
      <c r="AC390" s="9">
        <v>40.995843479204837</v>
      </c>
      <c r="AD390"/>
      <c r="AE390">
        <v>22.88</v>
      </c>
      <c r="AF390">
        <v>11.566666666666659</v>
      </c>
      <c r="AG390">
        <v>19.313333333333329</v>
      </c>
      <c r="AH390">
        <v>22.66333333333333</v>
      </c>
      <c r="AI390">
        <v>11.106666666666669</v>
      </c>
      <c r="AJ390">
        <v>17.713333333333331</v>
      </c>
      <c r="AK390" s="2">
        <v>23.5</v>
      </c>
      <c r="AL390" s="2">
        <v>10.903333333333331</v>
      </c>
      <c r="AM390" s="2">
        <v>15.71666666666667</v>
      </c>
      <c r="AN390" s="2">
        <v>23.95333333333333</v>
      </c>
      <c r="AO390" s="2">
        <v>11.456666666666671</v>
      </c>
      <c r="AP390" s="2">
        <v>16.506666666666671</v>
      </c>
      <c r="AQ390" s="2">
        <v>21.903333333333329</v>
      </c>
      <c r="AR390" s="2">
        <v>9.9499999999999993</v>
      </c>
      <c r="AS390" s="2">
        <v>15.63</v>
      </c>
      <c r="AT390" s="2">
        <v>23.426666666666659</v>
      </c>
      <c r="AU390" s="2">
        <v>11.67333333333333</v>
      </c>
      <c r="AV390" s="2">
        <v>17.896666666666661</v>
      </c>
      <c r="AW390" s="2">
        <v>21.25</v>
      </c>
      <c r="AX390" s="2">
        <v>8.82</v>
      </c>
      <c r="AY390" s="2">
        <v>12.816666666666659</v>
      </c>
      <c r="AZ390" s="2">
        <v>22.59</v>
      </c>
      <c r="BA390" s="2">
        <v>10.83666666666667</v>
      </c>
      <c r="BB390" s="2">
        <v>16.783333333333331</v>
      </c>
      <c r="BC390" s="2">
        <v>22.59</v>
      </c>
      <c r="BD390" s="2">
        <v>11.33</v>
      </c>
      <c r="BE390" s="2">
        <v>16.06666666666667</v>
      </c>
    </row>
    <row r="391" spans="25:57" x14ac:dyDescent="0.35">
      <c r="Y391" s="5" t="s">
        <v>406</v>
      </c>
      <c r="Z391" s="5">
        <v>42918</v>
      </c>
      <c r="AA391" s="9"/>
      <c r="AB391" s="9"/>
      <c r="AC391" s="9"/>
      <c r="AD391"/>
      <c r="AE391">
        <v>22.783333333333331</v>
      </c>
      <c r="AF391">
        <v>11.55666666666667</v>
      </c>
      <c r="AG391">
        <v>19.306666666666661</v>
      </c>
      <c r="AH391">
        <v>22.556666666666661</v>
      </c>
      <c r="AI391">
        <v>11.096666666666669</v>
      </c>
      <c r="AJ391">
        <v>17.8</v>
      </c>
      <c r="AK391" s="2">
        <v>23.396666666666661</v>
      </c>
      <c r="AL391" s="2">
        <v>10.893333333333331</v>
      </c>
      <c r="AM391" s="2">
        <v>15.706666666666671</v>
      </c>
      <c r="AN391" s="2">
        <v>23.85</v>
      </c>
      <c r="AO391" s="2">
        <v>11.446666666666671</v>
      </c>
      <c r="AP391" s="2">
        <v>16.49666666666667</v>
      </c>
      <c r="AQ391" s="2">
        <v>21.8</v>
      </c>
      <c r="AR391" s="2">
        <v>9.94</v>
      </c>
      <c r="AS391" s="2">
        <v>15.62</v>
      </c>
      <c r="AT391" s="2">
        <v>23.32</v>
      </c>
      <c r="AU391" s="2">
        <v>11.66333333333333</v>
      </c>
      <c r="AV391" s="2">
        <v>17.986666666666661</v>
      </c>
      <c r="AW391" s="2">
        <v>21.143333333333331</v>
      </c>
      <c r="AX391" s="2">
        <v>8.81</v>
      </c>
      <c r="AY391" s="2">
        <v>12.813333333333331</v>
      </c>
      <c r="AZ391" s="2">
        <v>22.483333333333331</v>
      </c>
      <c r="BA391" s="2">
        <v>10.82666666666667</v>
      </c>
      <c r="BB391" s="2">
        <v>16.77666666666666</v>
      </c>
      <c r="BC391" s="2">
        <v>22.486666666666661</v>
      </c>
      <c r="BD391" s="2">
        <v>11.32</v>
      </c>
      <c r="BE391" s="2">
        <v>16.056666666666661</v>
      </c>
    </row>
    <row r="392" spans="25:57" x14ac:dyDescent="0.35">
      <c r="Y392" s="5"/>
      <c r="Z392" s="5"/>
      <c r="AA392" s="9"/>
      <c r="AB392" s="9"/>
      <c r="AC392" s="9"/>
      <c r="AD392"/>
      <c r="AE392"/>
      <c r="AF392"/>
      <c r="AG392"/>
      <c r="AH392"/>
      <c r="AI392"/>
      <c r="AJ392"/>
    </row>
    <row r="393" spans="25:57" x14ac:dyDescent="0.35">
      <c r="Y393" s="5"/>
      <c r="Z393" s="5"/>
      <c r="AA393" s="9"/>
      <c r="AB393" s="9"/>
      <c r="AC393" s="9"/>
      <c r="AD393"/>
      <c r="AE393"/>
      <c r="AF393"/>
      <c r="AG393"/>
      <c r="AH393"/>
      <c r="AI393"/>
      <c r="AJ393"/>
    </row>
    <row r="394" spans="25:57" x14ac:dyDescent="0.35">
      <c r="Y394" s="5"/>
      <c r="Z394" s="5"/>
      <c r="AA394" s="9"/>
      <c r="AB394" s="9"/>
      <c r="AC394" s="9"/>
      <c r="AD394"/>
      <c r="AE394"/>
      <c r="AF394"/>
      <c r="AG394"/>
      <c r="AH394"/>
      <c r="AI394"/>
      <c r="AJ394"/>
    </row>
    <row r="395" spans="25:57" x14ac:dyDescent="0.35">
      <c r="Y395" s="5"/>
      <c r="Z395" s="5"/>
      <c r="AA395" s="9"/>
      <c r="AB395" s="9"/>
      <c r="AC395" s="9"/>
      <c r="AD395"/>
      <c r="AE395"/>
      <c r="AF395"/>
      <c r="AG395"/>
      <c r="AH395"/>
      <c r="AI395"/>
      <c r="AJ395"/>
    </row>
    <row r="396" spans="25:57" x14ac:dyDescent="0.35">
      <c r="Y396" s="5"/>
      <c r="Z396" s="5"/>
      <c r="AA396" s="9"/>
      <c r="AB396" s="9"/>
      <c r="AC396" s="9"/>
      <c r="AD396"/>
      <c r="AE396"/>
      <c r="AF396"/>
      <c r="AG396"/>
      <c r="AH396"/>
      <c r="AI396"/>
      <c r="AJ396"/>
    </row>
    <row r="397" spans="25:57" x14ac:dyDescent="0.35">
      <c r="Y397" s="5"/>
      <c r="Z397" s="5">
        <v>42919</v>
      </c>
      <c r="AA397" s="9"/>
      <c r="AB397" s="9"/>
      <c r="AC397" s="9"/>
      <c r="AD397"/>
      <c r="AE397"/>
      <c r="AF397"/>
      <c r="AG397"/>
      <c r="AH397"/>
      <c r="AI397"/>
      <c r="AJ397"/>
    </row>
    <row r="398" spans="25:57" x14ac:dyDescent="0.35">
      <c r="Y398" s="5" t="s">
        <v>407</v>
      </c>
      <c r="Z398" s="5">
        <v>42920</v>
      </c>
      <c r="AA398" s="9"/>
      <c r="AB398" s="9"/>
      <c r="AC398" s="9"/>
      <c r="AD398"/>
      <c r="AE398"/>
      <c r="AF398"/>
      <c r="AG398"/>
      <c r="AH398"/>
      <c r="AI398"/>
      <c r="AJ398"/>
    </row>
    <row r="399" spans="25:57" x14ac:dyDescent="0.35">
      <c r="Y399" s="5" t="s">
        <v>408</v>
      </c>
      <c r="Z399" s="5">
        <v>42921</v>
      </c>
      <c r="AA399" s="9"/>
      <c r="AB399" s="9"/>
      <c r="AC399" s="9"/>
      <c r="AD399"/>
      <c r="AE399"/>
      <c r="AF399"/>
      <c r="AG399"/>
      <c r="AH399"/>
      <c r="AI399"/>
      <c r="AJ399"/>
    </row>
    <row r="400" spans="25:57" x14ac:dyDescent="0.35">
      <c r="Y400" s="5" t="s">
        <v>409</v>
      </c>
      <c r="Z400" s="5">
        <v>42922</v>
      </c>
      <c r="AA400" s="9"/>
      <c r="AB400" s="9"/>
      <c r="AC400" s="9"/>
      <c r="AD400"/>
      <c r="AE400"/>
      <c r="AF400"/>
      <c r="AG400"/>
      <c r="AH400"/>
      <c r="AI400"/>
      <c r="AJ400"/>
    </row>
    <row r="401" spans="25:36" x14ac:dyDescent="0.35">
      <c r="Y401" s="5" t="s">
        <v>410</v>
      </c>
      <c r="Z401" s="5">
        <v>42923</v>
      </c>
      <c r="AA401" s="9"/>
      <c r="AB401" s="9"/>
      <c r="AC401" s="9"/>
      <c r="AD401"/>
      <c r="AE401"/>
      <c r="AF401"/>
      <c r="AG401"/>
      <c r="AH401"/>
      <c r="AI401"/>
      <c r="AJ401"/>
    </row>
    <row r="402" spans="25:36" x14ac:dyDescent="0.35">
      <c r="Y402" s="5" t="s">
        <v>411</v>
      </c>
      <c r="Z402" s="5">
        <v>42924</v>
      </c>
      <c r="AA402" s="9"/>
      <c r="AB402" s="9"/>
      <c r="AC402" s="9"/>
      <c r="AD402"/>
      <c r="AE402"/>
      <c r="AF402"/>
      <c r="AG402"/>
      <c r="AH402"/>
      <c r="AI402"/>
      <c r="AJ402"/>
    </row>
    <row r="403" spans="25:36" x14ac:dyDescent="0.35">
      <c r="Y403" s="5" t="s">
        <v>412</v>
      </c>
      <c r="Z403" s="5">
        <v>42925</v>
      </c>
      <c r="AA403" s="9"/>
      <c r="AB403" s="9"/>
      <c r="AC403" s="9"/>
      <c r="AD403"/>
      <c r="AE403"/>
      <c r="AF403"/>
      <c r="AG403"/>
      <c r="AH403"/>
      <c r="AI403"/>
      <c r="AJ403"/>
    </row>
    <row r="404" spans="25:36" x14ac:dyDescent="0.35">
      <c r="Y404" s="5" t="s">
        <v>413</v>
      </c>
      <c r="Z404" s="5">
        <v>42926</v>
      </c>
      <c r="AA404" s="9"/>
      <c r="AB404" s="9"/>
      <c r="AC404" s="9"/>
      <c r="AD404"/>
      <c r="AE404"/>
      <c r="AF404"/>
      <c r="AG404"/>
      <c r="AH404"/>
      <c r="AI404"/>
      <c r="AJ404"/>
    </row>
    <row r="405" spans="25:36" x14ac:dyDescent="0.35">
      <c r="Y405" s="5" t="s">
        <v>414</v>
      </c>
      <c r="Z405" s="5">
        <v>42927</v>
      </c>
      <c r="AA405" s="9"/>
      <c r="AB405" s="9"/>
      <c r="AC405" s="9"/>
      <c r="AD405"/>
      <c r="AE405"/>
      <c r="AF405"/>
      <c r="AG405"/>
      <c r="AH405"/>
      <c r="AI405"/>
      <c r="AJ405"/>
    </row>
    <row r="406" spans="25:36" x14ac:dyDescent="0.35">
      <c r="Y406" s="5" t="s">
        <v>415</v>
      </c>
      <c r="Z406" s="5">
        <v>42928</v>
      </c>
      <c r="AA406" s="9"/>
      <c r="AB406" s="9"/>
      <c r="AC406" s="9"/>
      <c r="AD406"/>
      <c r="AE406"/>
      <c r="AF406"/>
      <c r="AG406"/>
      <c r="AH406"/>
      <c r="AI406"/>
      <c r="AJ406"/>
    </row>
    <row r="407" spans="25:36" x14ac:dyDescent="0.35">
      <c r="Y407" s="5" t="s">
        <v>416</v>
      </c>
      <c r="Z407" s="5">
        <v>42929</v>
      </c>
      <c r="AA407" s="9"/>
      <c r="AB407" s="9"/>
      <c r="AC407" s="9"/>
      <c r="AD407"/>
      <c r="AE407"/>
      <c r="AF407"/>
      <c r="AG407"/>
      <c r="AH407"/>
      <c r="AI407"/>
      <c r="AJ407"/>
    </row>
    <row r="408" spans="25:36" x14ac:dyDescent="0.35">
      <c r="Y408" s="5" t="s">
        <v>417</v>
      </c>
      <c r="Z408" s="5">
        <v>42930</v>
      </c>
      <c r="AA408" s="9"/>
      <c r="AB408" s="9"/>
      <c r="AC408" s="9"/>
      <c r="AD408"/>
      <c r="AE408"/>
      <c r="AF408"/>
      <c r="AG408"/>
      <c r="AH408"/>
      <c r="AI408"/>
      <c r="AJ408"/>
    </row>
    <row r="409" spans="25:36" x14ac:dyDescent="0.35">
      <c r="Y409" s="5" t="s">
        <v>418</v>
      </c>
      <c r="Z409" s="5">
        <v>42931</v>
      </c>
      <c r="AA409" s="9"/>
      <c r="AB409" s="9"/>
      <c r="AC409" s="9"/>
      <c r="AD409"/>
      <c r="AE409"/>
      <c r="AF409"/>
      <c r="AG409"/>
      <c r="AH409"/>
      <c r="AI409"/>
      <c r="AJ409"/>
    </row>
    <row r="410" spans="25:36" x14ac:dyDescent="0.35">
      <c r="Y410" s="5" t="s">
        <v>419</v>
      </c>
      <c r="Z410" s="5">
        <v>42932</v>
      </c>
      <c r="AA410" s="9"/>
      <c r="AB410" s="9"/>
      <c r="AC410" s="9"/>
      <c r="AD410"/>
      <c r="AE410"/>
      <c r="AF410"/>
      <c r="AG410"/>
      <c r="AH410"/>
      <c r="AI410"/>
      <c r="AJ410"/>
    </row>
    <row r="411" spans="25:36" x14ac:dyDescent="0.35">
      <c r="Y411" s="5" t="s">
        <v>420</v>
      </c>
      <c r="Z411" s="5">
        <v>42933</v>
      </c>
      <c r="AA411" s="9"/>
      <c r="AB411" s="9"/>
      <c r="AC411" s="9"/>
      <c r="AD411"/>
      <c r="AE411"/>
      <c r="AF411"/>
      <c r="AG411"/>
      <c r="AH411"/>
      <c r="AI411"/>
      <c r="AJ411"/>
    </row>
    <row r="412" spans="25:36" x14ac:dyDescent="0.35">
      <c r="Y412" s="5" t="s">
        <v>421</v>
      </c>
      <c r="Z412" s="5">
        <v>42934</v>
      </c>
      <c r="AA412" s="9"/>
      <c r="AB412" s="9"/>
      <c r="AC412" s="9"/>
      <c r="AD412"/>
      <c r="AE412"/>
      <c r="AF412"/>
      <c r="AG412"/>
      <c r="AH412"/>
      <c r="AI412"/>
      <c r="AJ412"/>
    </row>
    <row r="413" spans="25:36" x14ac:dyDescent="0.35">
      <c r="Y413" s="5" t="s">
        <v>422</v>
      </c>
      <c r="Z413" s="5">
        <v>42935</v>
      </c>
      <c r="AA413" s="9"/>
      <c r="AB413" s="9"/>
      <c r="AC413" s="9"/>
      <c r="AD413"/>
      <c r="AE413"/>
      <c r="AF413"/>
      <c r="AG413"/>
      <c r="AH413"/>
      <c r="AI413"/>
      <c r="AJ413"/>
    </row>
    <row r="414" spans="25:36" x14ac:dyDescent="0.35">
      <c r="Y414" s="5" t="s">
        <v>423</v>
      </c>
      <c r="Z414" s="5">
        <v>42936</v>
      </c>
      <c r="AA414" s="9"/>
      <c r="AB414" s="9"/>
      <c r="AC414" s="9"/>
      <c r="AD414"/>
      <c r="AE414"/>
      <c r="AF414"/>
      <c r="AG414"/>
      <c r="AH414"/>
      <c r="AI414"/>
      <c r="AJ414"/>
    </row>
    <row r="415" spans="25:36" x14ac:dyDescent="0.35">
      <c r="Y415" s="5" t="s">
        <v>424</v>
      </c>
      <c r="Z415" s="5">
        <v>42937</v>
      </c>
      <c r="AA415" s="9"/>
      <c r="AB415" s="9"/>
      <c r="AC415" s="9"/>
      <c r="AD415"/>
      <c r="AE415"/>
      <c r="AF415"/>
      <c r="AG415"/>
      <c r="AH415"/>
      <c r="AI415"/>
      <c r="AJ415"/>
    </row>
    <row r="416" spans="25:36" x14ac:dyDescent="0.35">
      <c r="Y416" s="5" t="s">
        <v>425</v>
      </c>
      <c r="Z416" s="5">
        <v>42938</v>
      </c>
      <c r="AA416" s="9"/>
      <c r="AB416" s="9"/>
      <c r="AC416" s="9"/>
      <c r="AD416"/>
      <c r="AE416"/>
      <c r="AF416"/>
      <c r="AG416"/>
      <c r="AH416"/>
      <c r="AI416"/>
      <c r="AJ416"/>
    </row>
    <row r="417" spans="25:36" x14ac:dyDescent="0.35">
      <c r="Y417" s="5" t="s">
        <v>426</v>
      </c>
      <c r="Z417" s="5">
        <v>42939</v>
      </c>
      <c r="AA417" s="9"/>
      <c r="AB417" s="9"/>
      <c r="AC417" s="9"/>
      <c r="AD417"/>
      <c r="AE417"/>
      <c r="AF417"/>
      <c r="AG417"/>
      <c r="AH417"/>
      <c r="AI417"/>
      <c r="AJ417"/>
    </row>
    <row r="418" spans="25:36" x14ac:dyDescent="0.35">
      <c r="Y418" s="5" t="s">
        <v>427</v>
      </c>
      <c r="Z418" s="5">
        <v>42940</v>
      </c>
      <c r="AA418" s="9"/>
      <c r="AB418" s="9"/>
      <c r="AC418" s="9"/>
      <c r="AD418"/>
      <c r="AE418"/>
      <c r="AF418"/>
      <c r="AG418"/>
      <c r="AH418"/>
      <c r="AI418"/>
      <c r="AJ418"/>
    </row>
    <row r="419" spans="25:36" x14ac:dyDescent="0.35">
      <c r="Y419" s="5" t="s">
        <v>428</v>
      </c>
      <c r="Z419" s="5">
        <v>42941</v>
      </c>
      <c r="AA419" s="9"/>
      <c r="AB419" s="9"/>
      <c r="AC419" s="9"/>
      <c r="AD419"/>
      <c r="AE419"/>
      <c r="AF419"/>
      <c r="AG419"/>
      <c r="AH419"/>
      <c r="AI419"/>
      <c r="AJ419"/>
    </row>
    <row r="420" spans="25:36" x14ac:dyDescent="0.35">
      <c r="Y420" s="5" t="s">
        <v>429</v>
      </c>
      <c r="Z420" s="5">
        <v>42942</v>
      </c>
      <c r="AA420" s="9"/>
      <c r="AB420" s="9"/>
      <c r="AC420" s="9"/>
      <c r="AD420"/>
      <c r="AE420"/>
      <c r="AF420"/>
      <c r="AG420"/>
      <c r="AH420"/>
      <c r="AI420"/>
      <c r="AJ420"/>
    </row>
    <row r="421" spans="25:36" x14ac:dyDescent="0.35">
      <c r="Y421" s="5" t="s">
        <v>430</v>
      </c>
      <c r="Z421" s="5">
        <v>42943</v>
      </c>
      <c r="AA421" s="9"/>
      <c r="AB421" s="9"/>
      <c r="AC421" s="9"/>
      <c r="AD421"/>
      <c r="AE421"/>
      <c r="AF421"/>
      <c r="AG421"/>
      <c r="AH421"/>
      <c r="AI421"/>
      <c r="AJ421"/>
    </row>
    <row r="422" spans="25:36" x14ac:dyDescent="0.35">
      <c r="Y422" s="5" t="s">
        <v>431</v>
      </c>
      <c r="Z422" s="5">
        <v>42944</v>
      </c>
      <c r="AA422" s="9"/>
      <c r="AB422" s="9"/>
      <c r="AC422" s="9"/>
      <c r="AD422"/>
      <c r="AE422"/>
      <c r="AF422"/>
      <c r="AG422"/>
      <c r="AH422"/>
      <c r="AI422"/>
      <c r="AJ422"/>
    </row>
    <row r="423" spans="25:36" x14ac:dyDescent="0.35">
      <c r="Y423" s="5" t="s">
        <v>432</v>
      </c>
      <c r="Z423" s="5">
        <v>42945</v>
      </c>
      <c r="AA423" s="9"/>
      <c r="AB423" s="9"/>
      <c r="AC423" s="9"/>
      <c r="AD423"/>
      <c r="AE423"/>
      <c r="AF423"/>
      <c r="AG423"/>
      <c r="AH423"/>
      <c r="AI423"/>
      <c r="AJ423"/>
    </row>
    <row r="424" spans="25:36" x14ac:dyDescent="0.35">
      <c r="Y424" s="5" t="s">
        <v>433</v>
      </c>
      <c r="Z424" s="5">
        <v>42946</v>
      </c>
      <c r="AA424" s="9"/>
      <c r="AB424" s="9"/>
      <c r="AC424" s="9"/>
      <c r="AD424"/>
      <c r="AE424"/>
      <c r="AF424"/>
      <c r="AG424"/>
      <c r="AH424"/>
      <c r="AI424"/>
      <c r="AJ424"/>
    </row>
    <row r="425" spans="25:36" x14ac:dyDescent="0.35">
      <c r="Y425" s="5" t="s">
        <v>434</v>
      </c>
      <c r="Z425" s="5">
        <v>42947</v>
      </c>
      <c r="AA425" s="9"/>
      <c r="AB425" s="9"/>
      <c r="AC425" s="9"/>
      <c r="AD425"/>
      <c r="AE425"/>
      <c r="AF425"/>
      <c r="AG425"/>
      <c r="AH425"/>
      <c r="AI425"/>
      <c r="AJ425"/>
    </row>
    <row r="426" spans="25:36" x14ac:dyDescent="0.35">
      <c r="Y426" s="5" t="s">
        <v>435</v>
      </c>
      <c r="Z426" s="5">
        <v>42948</v>
      </c>
      <c r="AA426" s="9"/>
      <c r="AB426" s="9"/>
      <c r="AC426" s="9"/>
      <c r="AD426"/>
      <c r="AE426"/>
      <c r="AF426"/>
      <c r="AG426"/>
      <c r="AH426"/>
      <c r="AI426"/>
      <c r="AJ426"/>
    </row>
    <row r="427" spans="25:36" x14ac:dyDescent="0.35">
      <c r="Y427" s="5" t="s">
        <v>436</v>
      </c>
      <c r="Z427" s="5">
        <v>42949</v>
      </c>
      <c r="AA427" s="9"/>
      <c r="AB427" s="9"/>
      <c r="AC427" s="9"/>
      <c r="AD427"/>
      <c r="AE427"/>
      <c r="AF427"/>
      <c r="AG427"/>
      <c r="AH427"/>
      <c r="AI427"/>
      <c r="AJ427"/>
    </row>
    <row r="428" spans="25:36" x14ac:dyDescent="0.35">
      <c r="Y428" s="5" t="s">
        <v>437</v>
      </c>
      <c r="Z428" s="5">
        <v>42950</v>
      </c>
      <c r="AA428" s="9"/>
      <c r="AB428" s="9"/>
      <c r="AC428" s="9"/>
      <c r="AD428"/>
      <c r="AE428"/>
      <c r="AF428"/>
      <c r="AG428"/>
      <c r="AH428"/>
      <c r="AI428"/>
      <c r="AJ428"/>
    </row>
    <row r="429" spans="25:36" x14ac:dyDescent="0.35">
      <c r="Y429" s="5" t="s">
        <v>438</v>
      </c>
      <c r="Z429" s="5">
        <v>42951</v>
      </c>
      <c r="AA429" s="9"/>
      <c r="AB429" s="9"/>
      <c r="AC429" s="9"/>
      <c r="AD429"/>
      <c r="AE429"/>
      <c r="AF429"/>
      <c r="AG429"/>
      <c r="AH429"/>
      <c r="AI429"/>
      <c r="AJ429"/>
    </row>
    <row r="430" spans="25:36" x14ac:dyDescent="0.35">
      <c r="Y430" s="5" t="s">
        <v>439</v>
      </c>
      <c r="Z430" s="5">
        <v>42952</v>
      </c>
      <c r="AA430" s="9"/>
      <c r="AB430" s="9"/>
      <c r="AC430" s="9"/>
      <c r="AD430"/>
      <c r="AE430"/>
      <c r="AF430"/>
      <c r="AG430"/>
      <c r="AH430"/>
      <c r="AI430"/>
      <c r="AJ430"/>
    </row>
    <row r="431" spans="25:36" x14ac:dyDescent="0.35">
      <c r="Y431" s="5" t="s">
        <v>440</v>
      </c>
      <c r="Z431" s="5">
        <v>42953</v>
      </c>
      <c r="AA431" s="9"/>
      <c r="AB431" s="9"/>
      <c r="AC431" s="9"/>
      <c r="AD431"/>
      <c r="AE431"/>
      <c r="AF431"/>
      <c r="AG431"/>
      <c r="AH431"/>
      <c r="AI431"/>
      <c r="AJ431"/>
    </row>
    <row r="432" spans="25:36" x14ac:dyDescent="0.35">
      <c r="Y432" s="5" t="s">
        <v>441</v>
      </c>
      <c r="Z432" s="5">
        <v>42954</v>
      </c>
      <c r="AA432" s="9"/>
      <c r="AB432" s="9"/>
      <c r="AC432" s="9"/>
      <c r="AD432"/>
      <c r="AE432"/>
      <c r="AF432"/>
      <c r="AG432"/>
      <c r="AH432"/>
      <c r="AI432"/>
      <c r="AJ432"/>
    </row>
    <row r="433" spans="17:57" x14ac:dyDescent="0.35">
      <c r="Y433" s="5" t="s">
        <v>442</v>
      </c>
      <c r="Z433" s="5">
        <v>42955</v>
      </c>
      <c r="AA433" s="9"/>
      <c r="AB433" s="9"/>
      <c r="AC433" s="9"/>
      <c r="AD433"/>
      <c r="AE433"/>
      <c r="AF433"/>
      <c r="AG433"/>
      <c r="AH433"/>
      <c r="AI433"/>
      <c r="AJ433"/>
    </row>
    <row r="434" spans="17:57" x14ac:dyDescent="0.35">
      <c r="Q434" s="3"/>
      <c r="R434" s="3"/>
      <c r="S434" s="3"/>
      <c r="T434" s="3"/>
      <c r="U434" s="3"/>
      <c r="V434" s="3"/>
      <c r="W434" s="3"/>
      <c r="X434" s="3"/>
      <c r="Y434" s="5" t="s">
        <v>443</v>
      </c>
      <c r="Z434" s="5">
        <v>42956</v>
      </c>
      <c r="AA434" s="9"/>
      <c r="AB434" s="9"/>
      <c r="AC434" s="9"/>
      <c r="AD434"/>
      <c r="AE434"/>
      <c r="AF434"/>
      <c r="AG434"/>
      <c r="AH434"/>
      <c r="AI434"/>
      <c r="AJ434"/>
    </row>
    <row r="435" spans="17:57" x14ac:dyDescent="0.35">
      <c r="Q435" s="3"/>
      <c r="R435" s="3"/>
      <c r="S435" s="3"/>
      <c r="T435" s="3"/>
      <c r="U435" s="3"/>
      <c r="V435" s="3"/>
      <c r="W435" s="3"/>
      <c r="X435" s="3"/>
      <c r="Y435" s="5" t="s">
        <v>444</v>
      </c>
      <c r="Z435" s="5">
        <v>42957</v>
      </c>
      <c r="AA435" s="9"/>
      <c r="AB435" s="9"/>
      <c r="AC435" s="9"/>
      <c r="AD435"/>
      <c r="AE435"/>
      <c r="AF435"/>
      <c r="AG435"/>
      <c r="AH435"/>
      <c r="AI435"/>
      <c r="AJ435"/>
    </row>
    <row r="436" spans="17:57" x14ac:dyDescent="0.35">
      <c r="Q436" s="3"/>
      <c r="R436" s="3"/>
      <c r="S436" s="3"/>
      <c r="T436" s="3"/>
      <c r="U436" s="3"/>
      <c r="V436" s="3"/>
      <c r="W436" s="3"/>
      <c r="X436" s="3"/>
      <c r="Y436" s="5" t="s">
        <v>445</v>
      </c>
      <c r="Z436" s="5">
        <v>42958</v>
      </c>
      <c r="AA436" s="9"/>
      <c r="AB436" s="9"/>
      <c r="AC436" s="9"/>
      <c r="AD436"/>
      <c r="AE436"/>
      <c r="AF436"/>
      <c r="AG436"/>
      <c r="AH436"/>
      <c r="AI436"/>
      <c r="AJ436"/>
    </row>
    <row r="437" spans="17:57" x14ac:dyDescent="0.35">
      <c r="Q437" s="3"/>
      <c r="R437" s="3"/>
      <c r="S437" s="3"/>
      <c r="T437" s="3"/>
      <c r="U437" s="3"/>
      <c r="V437" s="3"/>
      <c r="W437" s="3"/>
      <c r="X437" s="3"/>
      <c r="Y437" s="5" t="s">
        <v>446</v>
      </c>
      <c r="Z437" s="5">
        <v>42959</v>
      </c>
      <c r="AA437" s="9"/>
      <c r="AB437" s="9"/>
      <c r="AC437" s="9"/>
      <c r="AD437"/>
      <c r="AE437"/>
      <c r="AF437"/>
      <c r="AG437"/>
      <c r="AH437"/>
      <c r="AI437"/>
      <c r="AJ437"/>
    </row>
    <row r="438" spans="17:57" x14ac:dyDescent="0.35">
      <c r="Q438" s="3"/>
      <c r="R438" s="3"/>
      <c r="S438" s="3"/>
      <c r="T438" s="3"/>
      <c r="U438" s="3"/>
      <c r="V438" s="3"/>
      <c r="W438" s="3"/>
      <c r="X438" s="3"/>
      <c r="Y438" s="5" t="s">
        <v>447</v>
      </c>
      <c r="Z438" s="5">
        <v>42960</v>
      </c>
      <c r="AA438" s="9"/>
      <c r="AB438" s="9"/>
      <c r="AC438" s="9"/>
      <c r="AD438"/>
      <c r="AE438">
        <v>17.256666666666671</v>
      </c>
      <c r="AF438">
        <v>22.806666666666668</v>
      </c>
      <c r="AG438">
        <v>31.006666666666671</v>
      </c>
      <c r="AH438">
        <v>17.22</v>
      </c>
      <c r="AI438">
        <v>20.466666666666669</v>
      </c>
      <c r="AJ438">
        <v>25.68333333333333</v>
      </c>
      <c r="AK438" s="2">
        <v>17.34</v>
      </c>
      <c r="AL438" s="2">
        <v>19.423333333333339</v>
      </c>
      <c r="AM438" s="2">
        <v>24.783333333333331</v>
      </c>
      <c r="AN438" s="2">
        <v>17.883333333333329</v>
      </c>
      <c r="AO438" s="2">
        <v>20.6</v>
      </c>
      <c r="AP438" s="2">
        <v>28.076666666666672</v>
      </c>
      <c r="AQ438" s="2">
        <v>16.21</v>
      </c>
      <c r="AR438" s="2">
        <v>18.823333333333331</v>
      </c>
      <c r="AS438" s="2">
        <v>25.143333333333331</v>
      </c>
      <c r="AT438" s="2">
        <v>18.77333333333333</v>
      </c>
      <c r="AU438" s="2">
        <v>22.423333333333328</v>
      </c>
      <c r="AV438" s="2">
        <v>27.34</v>
      </c>
      <c r="AW438" s="2">
        <v>14.383333333333329</v>
      </c>
      <c r="AX438" s="2">
        <v>16.713333333333331</v>
      </c>
      <c r="AY438" s="2">
        <v>20.93</v>
      </c>
      <c r="AZ438" s="2">
        <v>17.056666666666668</v>
      </c>
      <c r="BA438" s="2">
        <v>19.940000000000001</v>
      </c>
      <c r="BB438" s="2">
        <v>26.12</v>
      </c>
      <c r="BC438" s="2">
        <v>17.03</v>
      </c>
      <c r="BD438" s="2">
        <v>20.34</v>
      </c>
      <c r="BE438" s="2">
        <v>26.006666666666671</v>
      </c>
    </row>
    <row r="439" spans="17:57" x14ac:dyDescent="0.35">
      <c r="Q439" s="3"/>
      <c r="R439" s="3"/>
      <c r="S439" s="3"/>
      <c r="T439" s="3"/>
      <c r="U439" s="3"/>
      <c r="V439" s="3"/>
      <c r="W439" s="3"/>
      <c r="X439" s="3"/>
      <c r="Y439" s="5" t="s">
        <v>448</v>
      </c>
      <c r="Z439" s="5">
        <v>42961</v>
      </c>
      <c r="AA439" s="9"/>
      <c r="AB439" s="9"/>
      <c r="AC439" s="9"/>
      <c r="AD439"/>
      <c r="AE439">
        <v>16.91</v>
      </c>
      <c r="AF439">
        <v>22.56333333333334</v>
      </c>
      <c r="AG439">
        <v>30.873333333333331</v>
      </c>
      <c r="AH439">
        <v>16.87</v>
      </c>
      <c r="AI439">
        <v>20.3</v>
      </c>
      <c r="AJ439">
        <v>25.476666666666659</v>
      </c>
      <c r="AK439" s="2">
        <v>17</v>
      </c>
      <c r="AL439" s="2">
        <v>19.29</v>
      </c>
      <c r="AM439" s="2">
        <v>24.553333333333331</v>
      </c>
      <c r="AN439" s="2">
        <v>17.563333333333329</v>
      </c>
      <c r="AO439" s="2">
        <v>20.43333333333333</v>
      </c>
      <c r="AP439" s="2">
        <v>27.916666666666671</v>
      </c>
      <c r="AQ439" s="2">
        <v>15.87333333333333</v>
      </c>
      <c r="AR439" s="2">
        <v>18.65333333333334</v>
      </c>
      <c r="AS439" s="2">
        <v>24.92</v>
      </c>
      <c r="AT439" s="2">
        <v>18.423333333333328</v>
      </c>
      <c r="AU439" s="2">
        <v>22.216666666666669</v>
      </c>
      <c r="AV439" s="2">
        <v>27.22666666666667</v>
      </c>
      <c r="AW439" s="2">
        <v>14.04666666666667</v>
      </c>
      <c r="AX439" s="2">
        <v>16.57</v>
      </c>
      <c r="AY439" s="2">
        <v>20.70666666666666</v>
      </c>
      <c r="AZ439" s="2">
        <v>16.72333333333334</v>
      </c>
      <c r="BA439" s="2">
        <v>19.760000000000002</v>
      </c>
      <c r="BB439" s="2">
        <v>25.896666666666661</v>
      </c>
      <c r="BC439" s="2">
        <v>16.7</v>
      </c>
      <c r="BD439" s="2">
        <v>20.176666666666669</v>
      </c>
      <c r="BE439" s="2">
        <v>25.77333333333333</v>
      </c>
    </row>
    <row r="440" spans="17:57" x14ac:dyDescent="0.35">
      <c r="Q440" s="3"/>
      <c r="R440" s="3"/>
      <c r="S440" s="3"/>
      <c r="T440" s="3"/>
      <c r="U440" s="3"/>
      <c r="V440" s="3"/>
      <c r="W440" s="3"/>
      <c r="X440" s="3"/>
      <c r="Y440" s="5" t="s">
        <v>449</v>
      </c>
      <c r="Z440" s="5">
        <v>42962</v>
      </c>
      <c r="AA440" s="9"/>
      <c r="AB440" s="9"/>
      <c r="AC440" s="9"/>
      <c r="AD440"/>
      <c r="AE440">
        <v>16.376666666666669</v>
      </c>
      <c r="AF440">
        <v>22.19</v>
      </c>
      <c r="AG440">
        <v>30.63666666666667</v>
      </c>
      <c r="AH440">
        <v>16.356666666666669</v>
      </c>
      <c r="AI440">
        <v>20.033333333333331</v>
      </c>
      <c r="AJ440">
        <v>25.13333333333334</v>
      </c>
      <c r="AK440" s="2">
        <v>16.510000000000002</v>
      </c>
      <c r="AL440" s="2">
        <v>19.076666666666672</v>
      </c>
      <c r="AM440" s="2">
        <v>24.18</v>
      </c>
      <c r="AN440" s="2">
        <v>17.063333333333329</v>
      </c>
      <c r="AO440" s="2">
        <v>20.18</v>
      </c>
      <c r="AP440" s="2">
        <v>27.526666666666671</v>
      </c>
      <c r="AQ440" s="2">
        <v>15.37</v>
      </c>
      <c r="AR440" s="2">
        <v>18.38</v>
      </c>
      <c r="AS440" s="2">
        <v>24.553333333333331</v>
      </c>
      <c r="AT440" s="2">
        <v>17.88666666666666</v>
      </c>
      <c r="AU440" s="2">
        <v>21.88666666666667</v>
      </c>
      <c r="AV440" s="2">
        <v>26.986666666666672</v>
      </c>
      <c r="AW440" s="2">
        <v>13.55</v>
      </c>
      <c r="AX440" s="2">
        <v>16.34333333333333</v>
      </c>
      <c r="AY440" s="2">
        <v>20.350000000000001</v>
      </c>
      <c r="AZ440" s="2">
        <v>16.216666666666669</v>
      </c>
      <c r="BA440" s="2">
        <v>19.486666666666661</v>
      </c>
      <c r="BB440" s="2">
        <v>25.626666666666669</v>
      </c>
      <c r="BC440" s="2">
        <v>16.18666666666666</v>
      </c>
      <c r="BD440" s="2">
        <v>19.923333333333339</v>
      </c>
      <c r="BE440" s="2">
        <v>25.403333333333329</v>
      </c>
    </row>
    <row r="441" spans="17:57" x14ac:dyDescent="0.35">
      <c r="Q441" s="3"/>
      <c r="R441" s="3"/>
      <c r="S441" s="3"/>
      <c r="T441" s="3"/>
      <c r="U441" s="3"/>
      <c r="V441" s="3"/>
      <c r="W441" s="3"/>
      <c r="X441" s="3"/>
      <c r="Y441" s="5" t="s">
        <v>450</v>
      </c>
      <c r="Z441" s="5">
        <v>42963</v>
      </c>
      <c r="AA441" s="9"/>
      <c r="AB441" s="9"/>
      <c r="AC441" s="9"/>
      <c r="AD441"/>
      <c r="AE441">
        <v>16.286666666666669</v>
      </c>
      <c r="AF441">
        <v>22.026666666666671</v>
      </c>
      <c r="AG441">
        <v>30.56666666666667</v>
      </c>
      <c r="AH441">
        <v>16.28</v>
      </c>
      <c r="AI441">
        <v>19.93333333333333</v>
      </c>
      <c r="AJ441">
        <v>24.963333333333331</v>
      </c>
      <c r="AK441" s="2">
        <v>16.46</v>
      </c>
      <c r="AL441" s="2">
        <v>19</v>
      </c>
      <c r="AM441" s="2">
        <v>23.993333333333329</v>
      </c>
      <c r="AN441" s="2">
        <v>17.010000000000002</v>
      </c>
      <c r="AO441" s="2">
        <v>20.076666666666672</v>
      </c>
      <c r="AP441" s="2">
        <v>27.323333333333331</v>
      </c>
      <c r="AQ441" s="2">
        <v>15.293333333333329</v>
      </c>
      <c r="AR441" s="2">
        <v>18.276666666666671</v>
      </c>
      <c r="AS441" s="2">
        <v>24.376666666666669</v>
      </c>
      <c r="AT441" s="2">
        <v>17.79666666666667</v>
      </c>
      <c r="AU441" s="2">
        <v>21.75</v>
      </c>
      <c r="AV441" s="2">
        <v>26.83</v>
      </c>
      <c r="AW441" s="2">
        <v>13.493333333333331</v>
      </c>
      <c r="AX441" s="2">
        <v>16.260000000000002</v>
      </c>
      <c r="AY441" s="2">
        <v>20.170000000000002</v>
      </c>
      <c r="AZ441" s="2">
        <v>16.153333333333329</v>
      </c>
      <c r="BA441" s="2">
        <v>19.373333333333331</v>
      </c>
      <c r="BB441" s="2">
        <v>25.446666666666669</v>
      </c>
      <c r="BC441" s="2">
        <v>16.126666666666669</v>
      </c>
      <c r="BD441" s="2">
        <v>19.823333333333331</v>
      </c>
      <c r="BE441" s="2">
        <v>25.21</v>
      </c>
    </row>
    <row r="442" spans="17:57" x14ac:dyDescent="0.35">
      <c r="Q442" s="3"/>
      <c r="R442" s="3"/>
      <c r="S442" s="3"/>
      <c r="T442" s="3"/>
      <c r="U442" s="3"/>
      <c r="V442" s="3"/>
      <c r="W442" s="3"/>
      <c r="X442" s="3"/>
      <c r="Y442" s="5" t="s">
        <v>451</v>
      </c>
      <c r="Z442" s="5">
        <v>42964</v>
      </c>
      <c r="AA442" s="9"/>
      <c r="AB442" s="9"/>
      <c r="AC442" s="9"/>
      <c r="AD442"/>
      <c r="AE442">
        <v>16.11</v>
      </c>
      <c r="AF442">
        <v>21.75</v>
      </c>
      <c r="AG442">
        <v>30.36</v>
      </c>
      <c r="AH442">
        <v>16.11333333333333</v>
      </c>
      <c r="AI442">
        <v>19.77</v>
      </c>
      <c r="AJ442">
        <v>24.68333333333333</v>
      </c>
      <c r="AK442" s="2">
        <v>16.333333333333329</v>
      </c>
      <c r="AL442" s="2">
        <v>18.876666666666669</v>
      </c>
      <c r="AM442" s="2">
        <v>23.676666666666669</v>
      </c>
      <c r="AN442" s="2">
        <v>16.88</v>
      </c>
      <c r="AO442" s="2">
        <v>19.91</v>
      </c>
      <c r="AP442" s="2">
        <v>26.99</v>
      </c>
      <c r="AQ442" s="2">
        <v>15.133333333333329</v>
      </c>
      <c r="AR442" s="2">
        <v>18.103333333333339</v>
      </c>
      <c r="AS442" s="2">
        <v>24.06666666666667</v>
      </c>
      <c r="AT442" s="2">
        <v>17.61</v>
      </c>
      <c r="AU442" s="2">
        <v>21.526666666666671</v>
      </c>
      <c r="AV442" s="2">
        <v>26.556666666666668</v>
      </c>
      <c r="AW442" s="2">
        <v>13.36</v>
      </c>
      <c r="AX442" s="2">
        <v>16.123333333333331</v>
      </c>
      <c r="AY442" s="2">
        <v>19.866666666666671</v>
      </c>
      <c r="AZ442" s="2">
        <v>16.013333333333328</v>
      </c>
      <c r="BA442" s="2">
        <v>19.186666666666671</v>
      </c>
      <c r="BB442" s="2">
        <v>25.146666666666668</v>
      </c>
      <c r="BC442" s="2">
        <v>15.98333333333334</v>
      </c>
      <c r="BD442" s="2">
        <v>19.65666666666667</v>
      </c>
      <c r="BE442" s="2">
        <v>24.883333333333329</v>
      </c>
    </row>
    <row r="443" spans="17:57" x14ac:dyDescent="0.35">
      <c r="Q443" s="3"/>
      <c r="R443" s="3"/>
      <c r="S443" s="3"/>
      <c r="T443" s="3"/>
      <c r="U443" s="3"/>
      <c r="V443" s="3"/>
      <c r="W443" s="3"/>
      <c r="X443" s="3"/>
      <c r="Y443" s="5" t="s">
        <v>452</v>
      </c>
      <c r="Z443" s="5">
        <v>42965</v>
      </c>
      <c r="AA443" s="9"/>
      <c r="AB443" s="9"/>
      <c r="AC443" s="9"/>
      <c r="AD443"/>
      <c r="AE443">
        <v>17.186666666666671</v>
      </c>
      <c r="AF443">
        <v>21.56666666666667</v>
      </c>
      <c r="AG443">
        <v>30.16</v>
      </c>
      <c r="AH443">
        <v>17.170000000000002</v>
      </c>
      <c r="AI443">
        <v>19.66333333333333</v>
      </c>
      <c r="AJ443">
        <v>24.5</v>
      </c>
      <c r="AK443" s="2">
        <v>17.40333333333334</v>
      </c>
      <c r="AL443" s="2">
        <v>18.8</v>
      </c>
      <c r="AM443" s="2">
        <v>23.473333333333329</v>
      </c>
      <c r="AN443" s="2">
        <v>17.97</v>
      </c>
      <c r="AO443" s="2">
        <v>19.8</v>
      </c>
      <c r="AP443" s="2">
        <v>26.76</v>
      </c>
      <c r="AQ443" s="2">
        <v>16.2</v>
      </c>
      <c r="AR443" s="2">
        <v>17.993333333333329</v>
      </c>
      <c r="AS443" s="2">
        <v>23.866666666666671</v>
      </c>
      <c r="AT443" s="2">
        <v>18.673333333333328</v>
      </c>
      <c r="AU443" s="2">
        <v>21.373333333333331</v>
      </c>
      <c r="AV443" s="2">
        <v>26.37</v>
      </c>
      <c r="AW443" s="2">
        <v>14.42333333333333</v>
      </c>
      <c r="AX443" s="2">
        <v>16.04</v>
      </c>
      <c r="AY443" s="2">
        <v>19.68</v>
      </c>
      <c r="AZ443" s="2">
        <v>17.103333333333339</v>
      </c>
      <c r="BA443" s="2">
        <v>19.063333333333329</v>
      </c>
      <c r="BB443" s="2">
        <v>24.943333333333332</v>
      </c>
      <c r="BC443" s="2">
        <v>17.07</v>
      </c>
      <c r="BD443" s="2">
        <v>19.553333333333331</v>
      </c>
      <c r="BE443" s="2">
        <v>24.67</v>
      </c>
    </row>
    <row r="444" spans="17:57" x14ac:dyDescent="0.35">
      <c r="Q444" s="3"/>
      <c r="R444" s="3"/>
      <c r="S444" s="3"/>
      <c r="T444" s="3"/>
      <c r="U444" s="3"/>
      <c r="V444" s="3"/>
      <c r="W444" s="3"/>
      <c r="X444" s="3"/>
      <c r="Y444" s="5" t="s">
        <v>453</v>
      </c>
      <c r="Z444" s="5">
        <v>42966</v>
      </c>
      <c r="AA444" s="9"/>
      <c r="AB444" s="9"/>
      <c r="AC444" s="9"/>
      <c r="AD444"/>
      <c r="AE444">
        <v>19.266666666666669</v>
      </c>
      <c r="AF444">
        <v>21.47666666666667</v>
      </c>
      <c r="AG444">
        <v>30.146666666666661</v>
      </c>
      <c r="AH444">
        <v>19.243333333333339</v>
      </c>
      <c r="AI444">
        <v>19.61333333333334</v>
      </c>
      <c r="AJ444">
        <v>24.41</v>
      </c>
      <c r="AK444" s="2">
        <v>19.47666666666667</v>
      </c>
      <c r="AL444" s="2">
        <v>18.766666666666669</v>
      </c>
      <c r="AM444" s="2">
        <v>23.37</v>
      </c>
      <c r="AN444" s="2">
        <v>20.056666666666668</v>
      </c>
      <c r="AO444" s="2">
        <v>19.743333333333339</v>
      </c>
      <c r="AP444" s="2">
        <v>26.643333333333331</v>
      </c>
      <c r="AQ444" s="2">
        <v>18.27333333333333</v>
      </c>
      <c r="AR444" s="2">
        <v>17.940000000000001</v>
      </c>
      <c r="AS444" s="2">
        <v>23.763333333333339</v>
      </c>
      <c r="AT444" s="2">
        <v>20.75</v>
      </c>
      <c r="AU444" s="2">
        <v>21.303333333333331</v>
      </c>
      <c r="AV444" s="2">
        <v>26.27333333333333</v>
      </c>
      <c r="AW444" s="2">
        <v>16.49666666666667</v>
      </c>
      <c r="AX444" s="2">
        <v>16</v>
      </c>
      <c r="AY444" s="2">
        <v>19.59</v>
      </c>
      <c r="AZ444" s="2">
        <v>19.193333333333332</v>
      </c>
      <c r="BA444" s="2">
        <v>19.006666666666671</v>
      </c>
      <c r="BB444" s="2">
        <v>24.84</v>
      </c>
      <c r="BC444" s="2">
        <v>19.15666666666667</v>
      </c>
      <c r="BD444" s="2">
        <v>19.5</v>
      </c>
      <c r="BE444" s="2">
        <v>24.56</v>
      </c>
    </row>
    <row r="445" spans="17:57" x14ac:dyDescent="0.35">
      <c r="Q445" s="3"/>
      <c r="R445" s="3"/>
      <c r="S445" s="3"/>
      <c r="T445" s="3"/>
      <c r="U445" s="3"/>
      <c r="V445" s="3"/>
      <c r="W445" s="3"/>
      <c r="X445" s="3"/>
      <c r="Y445" s="5" t="s">
        <v>454</v>
      </c>
      <c r="Z445" s="5">
        <v>42967</v>
      </c>
      <c r="AA445" s="9"/>
      <c r="AB445" s="9"/>
      <c r="AC445" s="9"/>
      <c r="AD445"/>
      <c r="AE445">
        <v>19.966666666666669</v>
      </c>
      <c r="AF445">
        <v>21.39</v>
      </c>
      <c r="AG445">
        <v>30.14</v>
      </c>
      <c r="AH445">
        <v>19.93333333333333</v>
      </c>
      <c r="AI445">
        <v>19.57</v>
      </c>
      <c r="AJ445">
        <v>24.333333333333329</v>
      </c>
      <c r="AK445" s="2">
        <v>20.170000000000002</v>
      </c>
      <c r="AL445" s="2">
        <v>18.733333333333331</v>
      </c>
      <c r="AM445" s="2">
        <v>23.28</v>
      </c>
      <c r="AN445" s="2">
        <v>20.766666666666669</v>
      </c>
      <c r="AO445" s="2">
        <v>19.696666666666669</v>
      </c>
      <c r="AP445" s="2">
        <v>26.54</v>
      </c>
      <c r="AQ445" s="2">
        <v>18.966666666666669</v>
      </c>
      <c r="AR445" s="2">
        <v>17.893333333333331</v>
      </c>
      <c r="AS445" s="2">
        <v>23.676666666666669</v>
      </c>
      <c r="AT445" s="2">
        <v>21.443333333333339</v>
      </c>
      <c r="AU445" s="2">
        <v>21.236666666666672</v>
      </c>
      <c r="AV445" s="2">
        <v>26.186666666666671</v>
      </c>
      <c r="AW445" s="2">
        <v>17.193333333333339</v>
      </c>
      <c r="AX445" s="2">
        <v>15.963333333333329</v>
      </c>
      <c r="AY445" s="2">
        <v>19.50333333333333</v>
      </c>
      <c r="AZ445" s="2">
        <v>19.896666666666661</v>
      </c>
      <c r="BA445" s="2">
        <v>18.95333333333333</v>
      </c>
      <c r="BB445" s="2">
        <v>24.746666666666659</v>
      </c>
      <c r="BC445" s="2">
        <v>19.86</v>
      </c>
      <c r="BD445" s="2">
        <v>19.45333333333333</v>
      </c>
      <c r="BE445" s="2">
        <v>24.46</v>
      </c>
    </row>
    <row r="446" spans="17:57" x14ac:dyDescent="0.35">
      <c r="Q446" s="3"/>
      <c r="R446" s="3"/>
      <c r="S446" s="3"/>
      <c r="T446" s="3"/>
      <c r="U446" s="3"/>
      <c r="V446" s="3"/>
      <c r="W446" s="3"/>
      <c r="X446" s="3"/>
      <c r="Y446" s="5" t="s">
        <v>455</v>
      </c>
      <c r="Z446" s="5">
        <v>42968</v>
      </c>
      <c r="AA446" s="9"/>
      <c r="AB446" s="9"/>
      <c r="AC446" s="9"/>
      <c r="AD446"/>
      <c r="AE446">
        <v>19.383333333333329</v>
      </c>
      <c r="AF446">
        <v>21.04666666666667</v>
      </c>
      <c r="AG446">
        <v>29.793333333333329</v>
      </c>
      <c r="AH446">
        <v>19.31666666666667</v>
      </c>
      <c r="AI446">
        <v>19.353333333333332</v>
      </c>
      <c r="AJ446">
        <v>24.02333333333333</v>
      </c>
      <c r="AK446" s="2">
        <v>19.559999999999999</v>
      </c>
      <c r="AL446" s="2">
        <v>18.576666666666672</v>
      </c>
      <c r="AM446" s="2">
        <v>22.94</v>
      </c>
      <c r="AN446" s="2">
        <v>20.166666666666671</v>
      </c>
      <c r="AO446" s="2">
        <v>19.49666666666667</v>
      </c>
      <c r="AP446" s="2">
        <v>26.239999999999991</v>
      </c>
      <c r="AQ446" s="2">
        <v>18.366666666666671</v>
      </c>
      <c r="AR446" s="2">
        <v>17.676666666666669</v>
      </c>
      <c r="AS446" s="2">
        <v>23.326666666666661</v>
      </c>
      <c r="AT446" s="2">
        <v>20.84</v>
      </c>
      <c r="AU446" s="2">
        <v>20.946666666666669</v>
      </c>
      <c r="AV446" s="2">
        <v>25.85</v>
      </c>
      <c r="AW446" s="2">
        <v>16.573333333333331</v>
      </c>
      <c r="AX446" s="2">
        <v>15.793333333333329</v>
      </c>
      <c r="AY446" s="2">
        <v>19.193333333333332</v>
      </c>
      <c r="AZ446" s="2">
        <v>19.306666666666661</v>
      </c>
      <c r="BA446" s="2">
        <v>18.72333333333334</v>
      </c>
      <c r="BB446" s="2">
        <v>24.403333333333329</v>
      </c>
      <c r="BC446" s="2">
        <v>19.276666666666671</v>
      </c>
      <c r="BD446" s="2">
        <v>19.25</v>
      </c>
      <c r="BE446" s="2">
        <v>24.09</v>
      </c>
    </row>
    <row r="447" spans="17:57" x14ac:dyDescent="0.35">
      <c r="Q447" s="3"/>
      <c r="R447" s="3"/>
      <c r="S447" s="3"/>
      <c r="T447" s="3"/>
      <c r="U447" s="3"/>
      <c r="V447" s="3"/>
      <c r="W447" s="3"/>
      <c r="X447" s="3"/>
      <c r="Y447" s="5" t="s">
        <v>456</v>
      </c>
      <c r="Z447" s="5">
        <v>42969</v>
      </c>
      <c r="AA447" s="9"/>
      <c r="AB447" s="9"/>
      <c r="AC447" s="9"/>
      <c r="AD447"/>
      <c r="AE447">
        <v>18.896666666666661</v>
      </c>
      <c r="AF447">
        <v>20.76</v>
      </c>
      <c r="AG447">
        <v>29.483333333333331</v>
      </c>
      <c r="AH447">
        <v>18.79</v>
      </c>
      <c r="AI447">
        <v>19.18</v>
      </c>
      <c r="AJ447">
        <v>23.76</v>
      </c>
      <c r="AK447" s="2">
        <v>19.033333333333331</v>
      </c>
      <c r="AL447" s="2">
        <v>18.45</v>
      </c>
      <c r="AM447" s="2">
        <v>22.65</v>
      </c>
      <c r="AN447" s="2">
        <v>19.65666666666667</v>
      </c>
      <c r="AO447" s="2">
        <v>19.329999999999998</v>
      </c>
      <c r="AP447" s="2">
        <v>25.90666666666667</v>
      </c>
      <c r="AQ447" s="2">
        <v>17.850000000000001</v>
      </c>
      <c r="AR447" s="2">
        <v>17.49666666666667</v>
      </c>
      <c r="AS447" s="2">
        <v>23.02</v>
      </c>
      <c r="AT447" s="2">
        <v>20.333333333333329</v>
      </c>
      <c r="AU447" s="2">
        <v>20.71</v>
      </c>
      <c r="AV447" s="2">
        <v>25.56</v>
      </c>
      <c r="AW447" s="2">
        <v>16.04</v>
      </c>
      <c r="AX447" s="2">
        <v>15.65666666666667</v>
      </c>
      <c r="AY447" s="2">
        <v>18.93</v>
      </c>
      <c r="AZ447" s="2">
        <v>18.809999999999999</v>
      </c>
      <c r="BA447" s="2">
        <v>18.536666666666669</v>
      </c>
      <c r="BB447" s="2">
        <v>24.103333333333332</v>
      </c>
      <c r="BC447" s="2">
        <v>18.77333333333333</v>
      </c>
      <c r="BD447" s="2">
        <v>19.08666666666667</v>
      </c>
      <c r="BE447" s="2">
        <v>23.77</v>
      </c>
    </row>
    <row r="448" spans="17:57" x14ac:dyDescent="0.35">
      <c r="Q448" s="3"/>
      <c r="R448" s="3"/>
      <c r="S448" s="3"/>
      <c r="T448" s="3"/>
      <c r="U448" s="3"/>
      <c r="V448" s="3"/>
      <c r="W448" s="3"/>
      <c r="X448" s="3"/>
      <c r="Y448" s="5" t="s">
        <v>457</v>
      </c>
      <c r="Z448" s="5">
        <v>42970</v>
      </c>
      <c r="AA448" s="9"/>
      <c r="AB448" s="9"/>
      <c r="AC448" s="9"/>
      <c r="AD448"/>
      <c r="AE448">
        <v>18.63</v>
      </c>
      <c r="AF448">
        <v>20.603333333333332</v>
      </c>
      <c r="AG448">
        <v>29.393333333333342</v>
      </c>
      <c r="AH448">
        <v>18.496666666666659</v>
      </c>
      <c r="AI448">
        <v>19.09</v>
      </c>
      <c r="AJ448">
        <v>23.62</v>
      </c>
      <c r="AK448" s="2">
        <v>18.743333333333329</v>
      </c>
      <c r="AL448" s="2">
        <v>18.39</v>
      </c>
      <c r="AM448" s="2">
        <v>22.49666666666667</v>
      </c>
      <c r="AN448" s="2">
        <v>19.383333333333329</v>
      </c>
      <c r="AO448" s="2">
        <v>19.243333333333339</v>
      </c>
      <c r="AP448" s="2">
        <v>25.716666666666669</v>
      </c>
      <c r="AQ448" s="2">
        <v>17.57</v>
      </c>
      <c r="AR448" s="2">
        <v>17.40333333333334</v>
      </c>
      <c r="AS448" s="2">
        <v>22.85</v>
      </c>
      <c r="AT448" s="2">
        <v>20.053333333333331</v>
      </c>
      <c r="AU448" s="2">
        <v>20.58666666666667</v>
      </c>
      <c r="AV448" s="2">
        <v>25.396666666666668</v>
      </c>
      <c r="AW448" s="2">
        <v>15.75</v>
      </c>
      <c r="AX448" s="2">
        <v>15.58333333333333</v>
      </c>
      <c r="AY448" s="2">
        <v>18.786666666666669</v>
      </c>
      <c r="AZ448" s="2">
        <v>18.533333333333331</v>
      </c>
      <c r="BA448" s="2">
        <v>18.443333333333339</v>
      </c>
      <c r="BB448" s="2">
        <v>23.93333333333333</v>
      </c>
      <c r="BC448" s="2">
        <v>18.493333333333329</v>
      </c>
      <c r="BD448" s="2">
        <v>19.003333333333341</v>
      </c>
      <c r="BE448" s="2">
        <v>23.59333333333333</v>
      </c>
    </row>
    <row r="449" spans="17:57" x14ac:dyDescent="0.35">
      <c r="Q449" s="3"/>
      <c r="R449" s="3"/>
      <c r="S449" s="3"/>
      <c r="T449" s="3"/>
      <c r="U449" s="3"/>
      <c r="V449" s="3"/>
      <c r="W449" s="3"/>
      <c r="X449" s="3"/>
      <c r="Y449" s="5" t="s">
        <v>458</v>
      </c>
      <c r="Z449" s="5">
        <v>42971</v>
      </c>
      <c r="AA449" s="9"/>
      <c r="AB449" s="9"/>
      <c r="AC449" s="9"/>
      <c r="AD449"/>
      <c r="AE449">
        <v>18.40333333333334</v>
      </c>
      <c r="AF449">
        <v>20.47666666666667</v>
      </c>
      <c r="AG449">
        <v>29.24666666666667</v>
      </c>
      <c r="AH449">
        <v>18.25333333333333</v>
      </c>
      <c r="AI449">
        <v>19.016666666666669</v>
      </c>
      <c r="AJ449">
        <v>23.506666666666671</v>
      </c>
      <c r="AK449" s="2">
        <v>18.50333333333333</v>
      </c>
      <c r="AL449" s="2">
        <v>18.333333333333339</v>
      </c>
      <c r="AM449" s="2">
        <v>22.376666666666669</v>
      </c>
      <c r="AN449" s="2">
        <v>19.15666666666667</v>
      </c>
      <c r="AO449" s="2">
        <v>19.176666666666669</v>
      </c>
      <c r="AP449" s="2">
        <v>25.56666666666667</v>
      </c>
      <c r="AQ449" s="2">
        <v>17.329999999999998</v>
      </c>
      <c r="AR449" s="2">
        <v>17.329999999999998</v>
      </c>
      <c r="AS449" s="2">
        <v>22.723333333333329</v>
      </c>
      <c r="AT449" s="2">
        <v>19.82</v>
      </c>
      <c r="AU449" s="2">
        <v>20.483333333333331</v>
      </c>
      <c r="AV449" s="2">
        <v>25.266666666666669</v>
      </c>
      <c r="AW449" s="2">
        <v>15.50333333333333</v>
      </c>
      <c r="AX449" s="2">
        <v>15.526666666666671</v>
      </c>
      <c r="AY449" s="2">
        <v>18.676666666666669</v>
      </c>
      <c r="AZ449" s="2">
        <v>18.303333333333331</v>
      </c>
      <c r="BA449" s="2">
        <v>18.36333333333333</v>
      </c>
      <c r="BB449" s="2">
        <v>23.803333333333331</v>
      </c>
      <c r="BC449" s="2">
        <v>18.263333333333339</v>
      </c>
      <c r="BD449" s="2">
        <v>18.93333333333333</v>
      </c>
      <c r="BE449" s="2">
        <v>23.45333333333333</v>
      </c>
    </row>
    <row r="450" spans="17:57" x14ac:dyDescent="0.35">
      <c r="Y450" s="5" t="s">
        <v>459</v>
      </c>
      <c r="Z450" s="5">
        <v>42972</v>
      </c>
      <c r="AA450" s="9"/>
      <c r="AB450" s="9"/>
      <c r="AC450" s="9"/>
      <c r="AD450" s="3"/>
      <c r="AE450">
        <v>17.666666666666671</v>
      </c>
      <c r="AF450">
        <v>20.063333333333329</v>
      </c>
      <c r="AG450">
        <v>28.77</v>
      </c>
      <c r="AH450">
        <v>17.43666666666666</v>
      </c>
      <c r="AI450">
        <v>18.783333333333331</v>
      </c>
      <c r="AJ450">
        <v>23.14</v>
      </c>
      <c r="AK450" s="2">
        <v>17.690000000000001</v>
      </c>
      <c r="AL450" s="2">
        <v>18.16333333333333</v>
      </c>
      <c r="AM450" s="2">
        <v>21.97666666666667</v>
      </c>
      <c r="AN450" s="2">
        <v>18.383333333333329</v>
      </c>
      <c r="AO450" s="2">
        <v>18.946666666666669</v>
      </c>
      <c r="AP450" s="2">
        <v>25.06666666666667</v>
      </c>
      <c r="AQ450" s="2">
        <v>16.53</v>
      </c>
      <c r="AR450" s="2">
        <v>17.09</v>
      </c>
      <c r="AS450" s="2">
        <v>22.29</v>
      </c>
      <c r="AT450" s="2">
        <v>19.04666666666667</v>
      </c>
      <c r="AU450" s="2">
        <v>20.149999999999999</v>
      </c>
      <c r="AV450" s="2">
        <v>24.833333333333329</v>
      </c>
      <c r="AW450" s="2">
        <v>14.69</v>
      </c>
      <c r="AX450" s="2">
        <v>15.33666666666667</v>
      </c>
      <c r="AY450" s="2">
        <v>18.313333333333329</v>
      </c>
      <c r="AZ450" s="2">
        <v>17.533333333333331</v>
      </c>
      <c r="BA450" s="2">
        <v>18.11333333333333</v>
      </c>
      <c r="BB450" s="2">
        <v>23.36333333333333</v>
      </c>
      <c r="BC450" s="2">
        <v>17.489999999999998</v>
      </c>
      <c r="BD450" s="2">
        <v>18.713333333333331</v>
      </c>
      <c r="BE450" s="2">
        <v>22.986666666666661</v>
      </c>
    </row>
    <row r="451" spans="17:57" x14ac:dyDescent="0.35">
      <c r="Y451" s="5" t="s">
        <v>460</v>
      </c>
      <c r="Z451" s="5">
        <v>42973</v>
      </c>
      <c r="AA451" s="9"/>
      <c r="AB451" s="9"/>
      <c r="AC451" s="9"/>
      <c r="AD451" s="3"/>
      <c r="AE451">
        <v>16.989999999999998</v>
      </c>
      <c r="AF451">
        <v>19.7</v>
      </c>
      <c r="AG451">
        <v>28.326666666666672</v>
      </c>
      <c r="AH451">
        <v>16.68333333333333</v>
      </c>
      <c r="AI451">
        <v>18.579999999999998</v>
      </c>
      <c r="AJ451">
        <v>22.823333333333331</v>
      </c>
      <c r="AK451" s="2">
        <v>16.95333333333333</v>
      </c>
      <c r="AL451" s="2">
        <v>18.023333333333341</v>
      </c>
      <c r="AM451" s="2">
        <v>21.626666666666669</v>
      </c>
      <c r="AN451" s="2">
        <v>17.68</v>
      </c>
      <c r="AO451" s="2">
        <v>18.756666666666671</v>
      </c>
      <c r="AP451" s="2">
        <v>24.61333333333333</v>
      </c>
      <c r="AQ451" s="2">
        <v>15.8</v>
      </c>
      <c r="AR451" s="2">
        <v>16.88666666666666</v>
      </c>
      <c r="AS451" s="2">
        <v>21.91333333333333</v>
      </c>
      <c r="AT451" s="2">
        <v>18.333333333333339</v>
      </c>
      <c r="AU451" s="2">
        <v>19.866666666666671</v>
      </c>
      <c r="AV451" s="2">
        <v>24.44</v>
      </c>
      <c r="AW451" s="2">
        <v>13.946666666666671</v>
      </c>
      <c r="AX451" s="2">
        <v>15.18</v>
      </c>
      <c r="AY451" s="2">
        <v>17.989999999999998</v>
      </c>
      <c r="AZ451" s="2">
        <v>16.823333333333331</v>
      </c>
      <c r="BA451" s="2">
        <v>17.899999999999999</v>
      </c>
      <c r="BB451" s="2">
        <v>22.98</v>
      </c>
      <c r="BC451" s="2">
        <v>16.77666666666666</v>
      </c>
      <c r="BD451" s="2">
        <v>18.526666666666671</v>
      </c>
      <c r="BE451" s="2">
        <v>22.58</v>
      </c>
    </row>
    <row r="452" spans="17:57" x14ac:dyDescent="0.35">
      <c r="Y452" s="5" t="s">
        <v>461</v>
      </c>
      <c r="Z452" s="5">
        <v>42974</v>
      </c>
      <c r="AA452" s="9"/>
      <c r="AB452" s="9"/>
      <c r="AC452" s="9"/>
      <c r="AD452" s="3"/>
      <c r="AE452">
        <v>16.233333333333331</v>
      </c>
      <c r="AF452">
        <v>19.309999999999999</v>
      </c>
      <c r="AG452">
        <v>27.813333333333329</v>
      </c>
      <c r="AH452">
        <v>15.82666666666667</v>
      </c>
      <c r="AI452">
        <v>18.373333333333331</v>
      </c>
      <c r="AJ452">
        <v>22.48</v>
      </c>
      <c r="AK452" s="2">
        <v>16.236666666666661</v>
      </c>
      <c r="AL452" s="2">
        <v>17.87</v>
      </c>
      <c r="AM452" s="2">
        <v>21.213333333333338</v>
      </c>
      <c r="AN452" s="2">
        <v>16.916666666666671</v>
      </c>
      <c r="AO452" s="2">
        <v>18.54666666666667</v>
      </c>
      <c r="AP452" s="2">
        <v>24.09</v>
      </c>
      <c r="AQ452" s="2">
        <v>14.97</v>
      </c>
      <c r="AR452" s="2">
        <v>16.673333333333328</v>
      </c>
      <c r="AS452" s="2">
        <v>21.506666666666661</v>
      </c>
      <c r="AT452" s="2">
        <v>17.526666666666671</v>
      </c>
      <c r="AU452" s="2">
        <v>19.559999999999999</v>
      </c>
      <c r="AV452" s="2">
        <v>24.00333333333333</v>
      </c>
      <c r="AW452" s="2">
        <v>13.233333333333331</v>
      </c>
      <c r="AX452" s="2">
        <v>15.003333333333339</v>
      </c>
      <c r="AY452" s="2">
        <v>17.61333333333333</v>
      </c>
      <c r="AZ452" s="2">
        <v>16.02333333333333</v>
      </c>
      <c r="BA452" s="2">
        <v>17.676666666666669</v>
      </c>
      <c r="BB452" s="2">
        <v>22.57</v>
      </c>
      <c r="BC452" s="2">
        <v>15.96666666666667</v>
      </c>
      <c r="BD452" s="2">
        <v>18.333333333333339</v>
      </c>
      <c r="BE452" s="2">
        <v>22.13666666666667</v>
      </c>
    </row>
    <row r="453" spans="17:57" x14ac:dyDescent="0.35">
      <c r="Y453" s="5" t="s">
        <v>462</v>
      </c>
      <c r="Z453" s="5">
        <v>42975</v>
      </c>
      <c r="AA453" s="9"/>
      <c r="AB453" s="9"/>
      <c r="AC453" s="9"/>
      <c r="AD453" s="3"/>
      <c r="AE453">
        <v>32.450000000000003</v>
      </c>
      <c r="AF453">
        <v>19.239999999999998</v>
      </c>
      <c r="AG453">
        <v>27.70666666666666</v>
      </c>
      <c r="AH453">
        <v>32.016666666666673</v>
      </c>
      <c r="AI453">
        <v>18.350000000000001</v>
      </c>
      <c r="AJ453">
        <v>22.42</v>
      </c>
      <c r="AK453" s="2">
        <v>29.1</v>
      </c>
      <c r="AL453" s="2">
        <v>21.176666666666669</v>
      </c>
      <c r="AM453" s="2">
        <v>21.146666666666661</v>
      </c>
      <c r="AN453" s="2">
        <v>29.83</v>
      </c>
      <c r="AO453" s="2">
        <v>21.813333333333329</v>
      </c>
      <c r="AP453" s="2">
        <v>23.99</v>
      </c>
      <c r="AQ453" s="2">
        <v>30.87</v>
      </c>
      <c r="AR453" s="2">
        <v>16.946666666666669</v>
      </c>
      <c r="AS453" s="2">
        <v>21.43</v>
      </c>
      <c r="AT453" s="2">
        <v>33.733333333333327</v>
      </c>
      <c r="AU453" s="2">
        <v>19.513333333333339</v>
      </c>
      <c r="AV453" s="2">
        <v>23.91333333333333</v>
      </c>
      <c r="AW453" s="2">
        <v>26</v>
      </c>
      <c r="AX453" s="2">
        <v>18.41</v>
      </c>
      <c r="AY453" s="2">
        <v>17.553333333333331</v>
      </c>
      <c r="AZ453" s="2">
        <v>31</v>
      </c>
      <c r="BA453" s="2">
        <v>18.87</v>
      </c>
      <c r="BB453" s="2">
        <v>22.49</v>
      </c>
      <c r="BC453" s="2">
        <v>31</v>
      </c>
      <c r="BD453" s="2">
        <v>19.47666666666667</v>
      </c>
      <c r="BE453" s="2">
        <v>22.04666666666667</v>
      </c>
    </row>
    <row r="454" spans="17:57" x14ac:dyDescent="0.35">
      <c r="Y454" s="5" t="s">
        <v>463</v>
      </c>
      <c r="Z454" s="5">
        <v>42976</v>
      </c>
      <c r="AA454" s="9"/>
      <c r="AB454" s="9"/>
      <c r="AC454" s="9"/>
      <c r="AD454" s="3"/>
      <c r="AE454">
        <v>33</v>
      </c>
      <c r="AF454">
        <v>24.81333333333334</v>
      </c>
      <c r="AG454">
        <v>27.643333333333342</v>
      </c>
      <c r="AH454">
        <v>32.380000000000003</v>
      </c>
      <c r="AI454">
        <v>24.1</v>
      </c>
      <c r="AJ454">
        <v>22.39</v>
      </c>
      <c r="AK454" s="2">
        <v>29.1</v>
      </c>
      <c r="AL454" s="2">
        <v>27.27333333333333</v>
      </c>
      <c r="AM454" s="2">
        <v>21.11333333333333</v>
      </c>
      <c r="AN454" s="2">
        <v>29.83</v>
      </c>
      <c r="AO454" s="2">
        <v>27.920000000000009</v>
      </c>
      <c r="AP454" s="2">
        <v>23.94</v>
      </c>
      <c r="AQ454" s="2">
        <v>30.87</v>
      </c>
      <c r="AR454" s="2">
        <v>23.06</v>
      </c>
      <c r="AS454" s="2">
        <v>21.38666666666666</v>
      </c>
      <c r="AT454" s="2">
        <v>34.999999999999993</v>
      </c>
      <c r="AU454" s="2">
        <v>24.38</v>
      </c>
      <c r="AV454" s="2">
        <v>23.866666666666671</v>
      </c>
      <c r="AW454" s="2">
        <v>26</v>
      </c>
      <c r="AX454" s="2">
        <v>24.50333333333333</v>
      </c>
      <c r="AY454" s="2">
        <v>17.53</v>
      </c>
      <c r="AZ454" s="2">
        <v>31</v>
      </c>
      <c r="BA454" s="2">
        <v>24.986666666666672</v>
      </c>
      <c r="BB454" s="2">
        <v>22.45</v>
      </c>
      <c r="BC454" s="2">
        <v>31</v>
      </c>
      <c r="BD454" s="2">
        <v>25.596666666666671</v>
      </c>
      <c r="BE454" s="2">
        <v>22.00333333333333</v>
      </c>
    </row>
    <row r="455" spans="17:57" x14ac:dyDescent="0.35">
      <c r="Y455" s="5" t="s">
        <v>464</v>
      </c>
      <c r="Z455" s="5">
        <v>42977</v>
      </c>
      <c r="AA455" s="9"/>
      <c r="AB455" s="9"/>
      <c r="AC455" s="9"/>
      <c r="AD455" s="3"/>
      <c r="AE455">
        <v>32.763333333333343</v>
      </c>
      <c r="AF455">
        <v>24.736666666666661</v>
      </c>
      <c r="AG455">
        <v>27.58666666666667</v>
      </c>
      <c r="AH455">
        <v>32.116666666666667</v>
      </c>
      <c r="AI455">
        <v>24.02</v>
      </c>
      <c r="AJ455">
        <v>22.36</v>
      </c>
      <c r="AK455" s="2">
        <v>28.853333333333339</v>
      </c>
      <c r="AL455" s="2">
        <v>27.18</v>
      </c>
      <c r="AM455" s="2">
        <v>21.083333333333339</v>
      </c>
      <c r="AN455" s="2">
        <v>29.59</v>
      </c>
      <c r="AO455" s="2">
        <v>27.82</v>
      </c>
      <c r="AP455" s="2">
        <v>23.896666666666668</v>
      </c>
      <c r="AQ455" s="2">
        <v>30.606666666666669</v>
      </c>
      <c r="AR455" s="2">
        <v>22.98</v>
      </c>
      <c r="AS455" s="2">
        <v>21.35</v>
      </c>
      <c r="AT455" s="2">
        <v>34.776666666666671</v>
      </c>
      <c r="AU455" s="2">
        <v>24.313333333333329</v>
      </c>
      <c r="AV455" s="2">
        <v>23.833333333333339</v>
      </c>
      <c r="AW455" s="2">
        <v>25.743333333333339</v>
      </c>
      <c r="AX455" s="2">
        <v>24.40666666666667</v>
      </c>
      <c r="AY455" s="2">
        <v>17.5</v>
      </c>
      <c r="AZ455" s="2">
        <v>30.74666666666667</v>
      </c>
      <c r="BA455" s="2">
        <v>24.896666666666661</v>
      </c>
      <c r="BB455" s="2">
        <v>22.41</v>
      </c>
      <c r="BC455" s="2">
        <v>30.75</v>
      </c>
      <c r="BD455" s="2">
        <v>25.50333333333333</v>
      </c>
      <c r="BE455" s="2">
        <v>21.966666666666669</v>
      </c>
    </row>
    <row r="456" spans="17:57" x14ac:dyDescent="0.35">
      <c r="Y456" s="5" t="s">
        <v>465</v>
      </c>
      <c r="Z456" s="5">
        <v>42978</v>
      </c>
      <c r="AA456" s="9"/>
      <c r="AB456" s="9"/>
      <c r="AC456" s="9"/>
      <c r="AD456" s="3"/>
      <c r="AE456">
        <v>31.646666666666668</v>
      </c>
      <c r="AF456">
        <v>24.366666666666671</v>
      </c>
      <c r="AG456">
        <v>27.316666666666659</v>
      </c>
      <c r="AH456">
        <v>30.85</v>
      </c>
      <c r="AI456">
        <v>23.65333333333334</v>
      </c>
      <c r="AJ456">
        <v>22.216666666666669</v>
      </c>
      <c r="AK456" s="2">
        <v>27.64</v>
      </c>
      <c r="AL456" s="2">
        <v>26.706666666666671</v>
      </c>
      <c r="AM456" s="2">
        <v>20.943333333333332</v>
      </c>
      <c r="AN456" s="2">
        <v>28.419999999999991</v>
      </c>
      <c r="AO456" s="2">
        <v>27.356666666666669</v>
      </c>
      <c r="AP456" s="2">
        <v>23.68</v>
      </c>
      <c r="AQ456" s="2">
        <v>29.38</v>
      </c>
      <c r="AR456" s="2">
        <v>22.576666666666672</v>
      </c>
      <c r="AS456" s="2">
        <v>21.17</v>
      </c>
      <c r="AT456" s="2">
        <v>33.799999999999997</v>
      </c>
      <c r="AU456" s="2">
        <v>24.03</v>
      </c>
      <c r="AV456" s="2">
        <v>23.666666666666671</v>
      </c>
      <c r="AW456" s="2">
        <v>24.526666666666671</v>
      </c>
      <c r="AX456" s="2">
        <v>23.93</v>
      </c>
      <c r="AY456" s="2">
        <v>17.38</v>
      </c>
      <c r="AZ456" s="2">
        <v>29.54666666666667</v>
      </c>
      <c r="BA456" s="2">
        <v>24.45</v>
      </c>
      <c r="BB456" s="2">
        <v>22.236666666666672</v>
      </c>
      <c r="BC456" s="2">
        <v>29.556666666666668</v>
      </c>
      <c r="BD456" s="2">
        <v>25.05</v>
      </c>
      <c r="BE456" s="2">
        <v>21.783333333333331</v>
      </c>
    </row>
    <row r="457" spans="17:57" x14ac:dyDescent="0.35">
      <c r="Y457" s="5" t="s">
        <v>466</v>
      </c>
      <c r="Z457" s="5">
        <v>42979</v>
      </c>
      <c r="AA457" s="9"/>
      <c r="AB457" s="9"/>
      <c r="AC457" s="9"/>
      <c r="AD457" s="3"/>
      <c r="AE457">
        <v>30.466666666666669</v>
      </c>
      <c r="AF457">
        <v>23.97666666666667</v>
      </c>
      <c r="AG457">
        <v>27.03</v>
      </c>
      <c r="AH457">
        <v>29.573333333333331</v>
      </c>
      <c r="AI457">
        <v>23.286666666666669</v>
      </c>
      <c r="AJ457">
        <v>22.076666666666672</v>
      </c>
      <c r="AK457" s="2">
        <v>26.423333333333328</v>
      </c>
      <c r="AL457" s="2">
        <v>26.233333333333341</v>
      </c>
      <c r="AM457" s="2">
        <v>20.806666666666661</v>
      </c>
      <c r="AN457" s="2">
        <v>27.25333333333333</v>
      </c>
      <c r="AO457" s="2">
        <v>26.88666666666666</v>
      </c>
      <c r="AP457" s="2">
        <v>23.47</v>
      </c>
      <c r="AQ457" s="2">
        <v>28.143333333333342</v>
      </c>
      <c r="AR457" s="2">
        <v>22.18</v>
      </c>
      <c r="AS457" s="2">
        <v>21</v>
      </c>
      <c r="AT457" s="2">
        <v>32.783333333333339</v>
      </c>
      <c r="AU457" s="2">
        <v>23.74</v>
      </c>
      <c r="AV457" s="2">
        <v>23.49666666666667</v>
      </c>
      <c r="AW457" s="2">
        <v>23.306666666666668</v>
      </c>
      <c r="AX457" s="2">
        <v>23.45333333333333</v>
      </c>
      <c r="AY457" s="2">
        <v>17.260000000000002</v>
      </c>
      <c r="AZ457" s="2">
        <v>28.343333333333341</v>
      </c>
      <c r="BA457" s="2">
        <v>24.013333333333339</v>
      </c>
      <c r="BB457" s="2">
        <v>22.076666666666672</v>
      </c>
      <c r="BC457" s="2">
        <v>28.356666666666669</v>
      </c>
      <c r="BD457" s="2">
        <v>24.61</v>
      </c>
      <c r="BE457" s="2">
        <v>21.61</v>
      </c>
    </row>
    <row r="458" spans="17:57" x14ac:dyDescent="0.35">
      <c r="Y458" s="5" t="s">
        <v>467</v>
      </c>
      <c r="Z458" s="5">
        <v>42980</v>
      </c>
      <c r="AA458" s="9"/>
      <c r="AB458" s="9"/>
      <c r="AC458" s="9"/>
      <c r="AD458" s="3"/>
      <c r="AE458">
        <v>29.56</v>
      </c>
      <c r="AF458">
        <v>23.686666666666671</v>
      </c>
      <c r="AG458">
        <v>26.81666666666667</v>
      </c>
      <c r="AH458">
        <v>28.59</v>
      </c>
      <c r="AI458">
        <v>23.006666666666671</v>
      </c>
      <c r="AJ458">
        <v>21.97666666666667</v>
      </c>
      <c r="AK458" s="2">
        <v>25.50333333333333</v>
      </c>
      <c r="AL458" s="2">
        <v>25.873333333333331</v>
      </c>
      <c r="AM458" s="2">
        <v>20.71</v>
      </c>
      <c r="AN458" s="2">
        <v>26.36</v>
      </c>
      <c r="AO458" s="2">
        <v>26.526666666666671</v>
      </c>
      <c r="AP458" s="2">
        <v>23.31666666666667</v>
      </c>
      <c r="AQ458" s="2">
        <v>27.2</v>
      </c>
      <c r="AR458" s="2">
        <v>21.883333333333329</v>
      </c>
      <c r="AS458" s="2">
        <v>20.873333333333331</v>
      </c>
      <c r="AT458" s="2">
        <v>31.91333333333333</v>
      </c>
      <c r="AU458" s="2">
        <v>23.49</v>
      </c>
      <c r="AV458" s="2">
        <v>23.353333333333339</v>
      </c>
      <c r="AW458" s="2">
        <v>22.376666666666669</v>
      </c>
      <c r="AX458" s="2">
        <v>23.083333333333329</v>
      </c>
      <c r="AY458" s="2">
        <v>17.173333333333328</v>
      </c>
      <c r="AZ458" s="2">
        <v>27.416666666666671</v>
      </c>
      <c r="BA458" s="2">
        <v>23.686666666666671</v>
      </c>
      <c r="BB458" s="2">
        <v>21.95</v>
      </c>
      <c r="BC458" s="2">
        <v>27.43666666666666</v>
      </c>
      <c r="BD458" s="2">
        <v>24.28</v>
      </c>
      <c r="BE458" s="2">
        <v>21.47666666666667</v>
      </c>
    </row>
    <row r="459" spans="17:57" x14ac:dyDescent="0.35">
      <c r="Y459" s="5" t="s">
        <v>468</v>
      </c>
      <c r="Z459" s="5">
        <v>42981</v>
      </c>
      <c r="AA459" s="9"/>
      <c r="AB459" s="9"/>
      <c r="AC459" s="9"/>
      <c r="AD459" s="3"/>
      <c r="AE459">
        <v>28.43333333333333</v>
      </c>
      <c r="AF459">
        <v>23.32</v>
      </c>
      <c r="AG459">
        <v>26.55</v>
      </c>
      <c r="AH459">
        <v>27.37</v>
      </c>
      <c r="AI459">
        <v>22.66</v>
      </c>
      <c r="AJ459">
        <v>21.856666666666669</v>
      </c>
      <c r="AK459" s="2">
        <v>24.34666666666666</v>
      </c>
      <c r="AL459" s="2">
        <v>25.423333333333328</v>
      </c>
      <c r="AM459" s="2">
        <v>20.59333333333333</v>
      </c>
      <c r="AN459" s="2">
        <v>25.24666666666667</v>
      </c>
      <c r="AO459" s="2">
        <v>26.083333333333329</v>
      </c>
      <c r="AP459" s="2">
        <v>23.126666666666669</v>
      </c>
      <c r="AQ459" s="2">
        <v>26.02</v>
      </c>
      <c r="AR459" s="2">
        <v>21.516666666666669</v>
      </c>
      <c r="AS459" s="2">
        <v>20.72</v>
      </c>
      <c r="AT459" s="2">
        <v>30.726666666666659</v>
      </c>
      <c r="AU459" s="2">
        <v>23.153333333333329</v>
      </c>
      <c r="AV459" s="2">
        <v>23.17</v>
      </c>
      <c r="AW459" s="2">
        <v>21.216666666666669</v>
      </c>
      <c r="AX459" s="2">
        <v>22.626666666666669</v>
      </c>
      <c r="AY459" s="2">
        <v>17.06666666666667</v>
      </c>
      <c r="AZ459" s="2">
        <v>26.26</v>
      </c>
      <c r="BA459" s="2">
        <v>23.283333333333331</v>
      </c>
      <c r="BB459" s="2">
        <v>21.8</v>
      </c>
      <c r="BC459" s="2">
        <v>26.29</v>
      </c>
      <c r="BD459" s="2">
        <v>23.876666666666669</v>
      </c>
      <c r="BE459" s="2">
        <v>21.313333333333329</v>
      </c>
    </row>
    <row r="460" spans="17:57" x14ac:dyDescent="0.35">
      <c r="Y460" s="5" t="s">
        <v>469</v>
      </c>
      <c r="Z460" s="5">
        <v>42982</v>
      </c>
      <c r="AA460" s="9"/>
      <c r="AB460" s="9"/>
      <c r="AC460" s="9"/>
      <c r="AD460" s="3"/>
      <c r="AE460">
        <v>32.46</v>
      </c>
      <c r="AF460">
        <v>23.143333333333331</v>
      </c>
      <c r="AG460">
        <v>26.41333333333333</v>
      </c>
      <c r="AH460">
        <v>31.34</v>
      </c>
      <c r="AI460">
        <v>22.5</v>
      </c>
      <c r="AJ460">
        <v>21.803333333333331</v>
      </c>
      <c r="AK460" s="2">
        <v>28.36333333333333</v>
      </c>
      <c r="AL460" s="2">
        <v>25.196666666666658</v>
      </c>
      <c r="AM460" s="2">
        <v>20.533333333333331</v>
      </c>
      <c r="AN460" s="2">
        <v>29.286666666666669</v>
      </c>
      <c r="AO460" s="2">
        <v>25.86333333333333</v>
      </c>
      <c r="AP460" s="2">
        <v>23.03</v>
      </c>
      <c r="AQ460" s="2">
        <v>30.016666666666659</v>
      </c>
      <c r="AR460" s="2">
        <v>21.343333333333341</v>
      </c>
      <c r="AS460" s="2">
        <v>20.65</v>
      </c>
      <c r="AT460" s="2">
        <v>34.726666666666659</v>
      </c>
      <c r="AU460" s="2">
        <v>22.99666666666667</v>
      </c>
      <c r="AV460" s="2">
        <v>23.08</v>
      </c>
      <c r="AW460" s="2">
        <v>25.22666666666667</v>
      </c>
      <c r="AX460" s="2">
        <v>22.4</v>
      </c>
      <c r="AY460" s="2">
        <v>17.016666666666669</v>
      </c>
      <c r="AZ460" s="2">
        <v>30.283333333333331</v>
      </c>
      <c r="BA460" s="2">
        <v>23.08666666666667</v>
      </c>
      <c r="BB460" s="2">
        <v>21.726666666666659</v>
      </c>
      <c r="BC460" s="2">
        <v>30.313333333333329</v>
      </c>
      <c r="BD460" s="2">
        <v>23.68</v>
      </c>
      <c r="BE460" s="2">
        <v>21.233333333333331</v>
      </c>
    </row>
    <row r="461" spans="17:57" x14ac:dyDescent="0.35">
      <c r="Y461" s="5" t="s">
        <v>470</v>
      </c>
      <c r="Z461" s="5">
        <v>42983</v>
      </c>
      <c r="AA461" s="9"/>
      <c r="AB461" s="9"/>
      <c r="AC461" s="9"/>
      <c r="AD461" s="3"/>
      <c r="AE461">
        <v>33</v>
      </c>
      <c r="AF461">
        <v>23.416666666666671</v>
      </c>
      <c r="AG461">
        <v>26.333333333333339</v>
      </c>
      <c r="AH461">
        <v>32.206666666666663</v>
      </c>
      <c r="AI461">
        <v>22.40666666666667</v>
      </c>
      <c r="AJ461">
        <v>21.77333333333333</v>
      </c>
      <c r="AK461" s="2">
        <v>29.1</v>
      </c>
      <c r="AL461" s="2">
        <v>25.22333333333334</v>
      </c>
      <c r="AM461" s="2">
        <v>20.50333333333333</v>
      </c>
      <c r="AN461" s="2">
        <v>29.83</v>
      </c>
      <c r="AO461" s="2">
        <v>26.1</v>
      </c>
      <c r="AP461" s="2">
        <v>22.97333333333334</v>
      </c>
      <c r="AQ461" s="2">
        <v>30.87</v>
      </c>
      <c r="AR461" s="2">
        <v>21.276666666666671</v>
      </c>
      <c r="AS461" s="2">
        <v>20.606666666666669</v>
      </c>
      <c r="AT461" s="2">
        <v>34.999999999999993</v>
      </c>
      <c r="AU461" s="2">
        <v>23.553333333333331</v>
      </c>
      <c r="AV461" s="2">
        <v>23.03</v>
      </c>
      <c r="AW461" s="2">
        <v>26</v>
      </c>
      <c r="AX461" s="2">
        <v>22.39</v>
      </c>
      <c r="AY461" s="2">
        <v>16.993333333333339</v>
      </c>
      <c r="AZ461" s="2">
        <v>31</v>
      </c>
      <c r="BA461" s="2">
        <v>23.153333333333329</v>
      </c>
      <c r="BB461" s="2">
        <v>21.686666666666671</v>
      </c>
      <c r="BC461" s="2">
        <v>31</v>
      </c>
      <c r="BD461" s="2">
        <v>23.78</v>
      </c>
      <c r="BE461" s="2">
        <v>21.18333333333333</v>
      </c>
    </row>
    <row r="462" spans="17:57" x14ac:dyDescent="0.35">
      <c r="Y462" s="5" t="s">
        <v>471</v>
      </c>
      <c r="Z462" s="5">
        <v>42984</v>
      </c>
      <c r="AA462" s="9"/>
      <c r="AB462" s="9"/>
      <c r="AC462" s="9"/>
      <c r="AD462" s="3"/>
      <c r="AE462">
        <v>32.743333333333332</v>
      </c>
      <c r="AF462">
        <v>23.28</v>
      </c>
      <c r="AG462">
        <v>26.22666666666667</v>
      </c>
      <c r="AH462">
        <v>31.87</v>
      </c>
      <c r="AI462">
        <v>22.27666666666666</v>
      </c>
      <c r="AJ462">
        <v>21.73</v>
      </c>
      <c r="AK462" s="2">
        <v>28.806666666666661</v>
      </c>
      <c r="AL462" s="2">
        <v>25.033333333333331</v>
      </c>
      <c r="AM462" s="2">
        <v>20.456666666666671</v>
      </c>
      <c r="AN462" s="2">
        <v>29.556666666666668</v>
      </c>
      <c r="AO462" s="2">
        <v>25.916666666666671</v>
      </c>
      <c r="AP462" s="2">
        <v>22.896666666666661</v>
      </c>
      <c r="AQ462" s="2">
        <v>30.54666666666666</v>
      </c>
      <c r="AR462" s="2">
        <v>21.14</v>
      </c>
      <c r="AS462" s="2">
        <v>20.54666666666667</v>
      </c>
      <c r="AT462" s="2">
        <v>34.779999999999987</v>
      </c>
      <c r="AU462" s="2">
        <v>23.443333333333339</v>
      </c>
      <c r="AV462" s="2">
        <v>22.966666666666669</v>
      </c>
      <c r="AW462" s="2">
        <v>25.696666666666658</v>
      </c>
      <c r="AX462" s="2">
        <v>22.2</v>
      </c>
      <c r="AY462" s="2">
        <v>16.95333333333333</v>
      </c>
      <c r="AZ462" s="2">
        <v>30.71</v>
      </c>
      <c r="BA462" s="2">
        <v>22.99</v>
      </c>
      <c r="BB462" s="2">
        <v>21.623333333333331</v>
      </c>
      <c r="BC462" s="2">
        <v>30.71</v>
      </c>
      <c r="BD462" s="2">
        <v>23.61666666666666</v>
      </c>
      <c r="BE462" s="2">
        <v>21.12</v>
      </c>
    </row>
    <row r="463" spans="17:57" x14ac:dyDescent="0.35">
      <c r="Y463" s="5" t="s">
        <v>472</v>
      </c>
      <c r="Z463" s="5">
        <v>42985</v>
      </c>
      <c r="AA463" s="9"/>
      <c r="AB463" s="9"/>
      <c r="AC463" s="9"/>
      <c r="AD463" s="3"/>
      <c r="AE463">
        <v>31.79</v>
      </c>
      <c r="AF463">
        <v>22.99</v>
      </c>
      <c r="AG463">
        <v>26.02333333333333</v>
      </c>
      <c r="AH463">
        <v>30.763333333333339</v>
      </c>
      <c r="AI463">
        <v>21.983333333333331</v>
      </c>
      <c r="AJ463">
        <v>21.63333333333334</v>
      </c>
      <c r="AK463" s="2">
        <v>27.77</v>
      </c>
      <c r="AL463" s="2">
        <v>24.63999999999999</v>
      </c>
      <c r="AM463" s="2">
        <v>20.36333333333333</v>
      </c>
      <c r="AN463" s="2">
        <v>28.56</v>
      </c>
      <c r="AO463" s="2">
        <v>25.53</v>
      </c>
      <c r="AP463" s="2">
        <v>22.74</v>
      </c>
      <c r="AQ463" s="2">
        <v>29.48</v>
      </c>
      <c r="AR463" s="2">
        <v>20.83</v>
      </c>
      <c r="AS463" s="2">
        <v>20.43</v>
      </c>
      <c r="AT463" s="2">
        <v>33.936666666666667</v>
      </c>
      <c r="AU463" s="2">
        <v>23.223333333333329</v>
      </c>
      <c r="AV463" s="2">
        <v>22.856666666666669</v>
      </c>
      <c r="AW463" s="2">
        <v>24.65333333333334</v>
      </c>
      <c r="AX463" s="2">
        <v>21.806666666666661</v>
      </c>
      <c r="AY463" s="2">
        <v>16.87</v>
      </c>
      <c r="AZ463" s="2">
        <v>29.666666666666671</v>
      </c>
      <c r="BA463" s="2">
        <v>22.653333333333329</v>
      </c>
      <c r="BB463" s="2">
        <v>21.50333333333333</v>
      </c>
      <c r="BC463" s="2">
        <v>29.673333333333339</v>
      </c>
      <c r="BD463" s="2">
        <v>23.28</v>
      </c>
      <c r="BE463" s="2">
        <v>20.99</v>
      </c>
    </row>
    <row r="464" spans="17:57" x14ac:dyDescent="0.35">
      <c r="Y464" s="5" t="s">
        <v>473</v>
      </c>
      <c r="Z464" s="5">
        <v>42986</v>
      </c>
      <c r="AA464" s="9"/>
      <c r="AB464" s="9"/>
      <c r="AC464" s="9"/>
      <c r="AD464" s="3"/>
      <c r="AE464">
        <v>31.22666666666667</v>
      </c>
      <c r="AF464">
        <v>22.81666666666667</v>
      </c>
      <c r="AG464">
        <v>25.903333333333329</v>
      </c>
      <c r="AH464">
        <v>30.143333333333331</v>
      </c>
      <c r="AI464">
        <v>21.823333333333341</v>
      </c>
      <c r="AJ464">
        <v>21.59</v>
      </c>
      <c r="AK464" s="2">
        <v>27.19</v>
      </c>
      <c r="AL464" s="2">
        <v>24.426666666666659</v>
      </c>
      <c r="AM464" s="2">
        <v>20.313333333333329</v>
      </c>
      <c r="AN464" s="2">
        <v>28.003333333333341</v>
      </c>
      <c r="AO464" s="2">
        <v>25.313333333333329</v>
      </c>
      <c r="AP464" s="2">
        <v>22.65666666666667</v>
      </c>
      <c r="AQ464" s="2">
        <v>28.88666666666667</v>
      </c>
      <c r="AR464" s="2">
        <v>20.66333333333333</v>
      </c>
      <c r="AS464" s="2">
        <v>20.36333333333333</v>
      </c>
      <c r="AT464" s="2">
        <v>33.46</v>
      </c>
      <c r="AU464" s="2">
        <v>23.09333333333333</v>
      </c>
      <c r="AV464" s="2">
        <v>22.793333333333329</v>
      </c>
      <c r="AW464" s="2">
        <v>24.07</v>
      </c>
      <c r="AX464" s="2">
        <v>21.58666666666667</v>
      </c>
      <c r="AY464" s="2">
        <v>16.826666666666672</v>
      </c>
      <c r="AZ464" s="2">
        <v>29.083333333333329</v>
      </c>
      <c r="BA464" s="2">
        <v>22.47</v>
      </c>
      <c r="BB464" s="2">
        <v>21.44</v>
      </c>
      <c r="BC464" s="2">
        <v>29.09333333333333</v>
      </c>
      <c r="BD464" s="2">
        <v>23.09333333333333</v>
      </c>
      <c r="BE464" s="2">
        <v>20.92</v>
      </c>
    </row>
    <row r="465" spans="25:57" x14ac:dyDescent="0.35">
      <c r="Y465" s="5" t="s">
        <v>474</v>
      </c>
      <c r="Z465" s="5">
        <v>42987</v>
      </c>
      <c r="AA465" s="9"/>
      <c r="AB465" s="9"/>
      <c r="AC465" s="9"/>
      <c r="AD465" s="3"/>
      <c r="AE465">
        <v>30.013333333333339</v>
      </c>
      <c r="AF465">
        <v>22.45333333333334</v>
      </c>
      <c r="AG465">
        <v>25.653333333333329</v>
      </c>
      <c r="AH465">
        <v>28.813333333333329</v>
      </c>
      <c r="AI465">
        <v>21.483333333333331</v>
      </c>
      <c r="AJ465">
        <v>21.486666666666661</v>
      </c>
      <c r="AK465" s="2">
        <v>25.95333333333333</v>
      </c>
      <c r="AL465" s="2">
        <v>23.956666666666671</v>
      </c>
      <c r="AM465" s="2">
        <v>20.20666666666666</v>
      </c>
      <c r="AN465" s="2">
        <v>26.81</v>
      </c>
      <c r="AO465" s="2">
        <v>24.856666666666669</v>
      </c>
      <c r="AP465" s="2">
        <v>22.476666666666659</v>
      </c>
      <c r="AQ465" s="2">
        <v>27.61</v>
      </c>
      <c r="AR465" s="2">
        <v>20.303333333333331</v>
      </c>
      <c r="AS465" s="2">
        <v>20.22666666666667</v>
      </c>
      <c r="AT465" s="2">
        <v>32.373333333333328</v>
      </c>
      <c r="AU465" s="2">
        <v>22.803333333333331</v>
      </c>
      <c r="AV465" s="2">
        <v>22.653333333333329</v>
      </c>
      <c r="AW465" s="2">
        <v>22.823333333333331</v>
      </c>
      <c r="AX465" s="2">
        <v>21.11333333333333</v>
      </c>
      <c r="AY465" s="2">
        <v>16.733333333333331</v>
      </c>
      <c r="AZ465" s="2">
        <v>27.83666666666667</v>
      </c>
      <c r="BA465" s="2">
        <v>22.08</v>
      </c>
      <c r="BB465" s="2">
        <v>21.306666666666661</v>
      </c>
      <c r="BC465" s="2">
        <v>27.853333333333339</v>
      </c>
      <c r="BD465" s="2">
        <v>22.70333333333333</v>
      </c>
      <c r="BE465" s="2">
        <v>20.77333333333333</v>
      </c>
    </row>
    <row r="466" spans="25:57" x14ac:dyDescent="0.35">
      <c r="Y466" s="5" t="s">
        <v>475</v>
      </c>
      <c r="Z466" s="5">
        <v>42988</v>
      </c>
      <c r="AA466" s="9"/>
      <c r="AB466" s="9"/>
      <c r="AC466" s="9"/>
      <c r="AD466"/>
      <c r="AE466">
        <v>28.8</v>
      </c>
      <c r="AF466">
        <v>22.096666666666671</v>
      </c>
      <c r="AG466">
        <v>25.41</v>
      </c>
      <c r="AH466">
        <v>27.47666666666667</v>
      </c>
      <c r="AI466">
        <v>21.146666666666661</v>
      </c>
      <c r="AJ466">
        <v>21.38666666666666</v>
      </c>
      <c r="AK466" s="2">
        <v>24.713333333333331</v>
      </c>
      <c r="AL466" s="2">
        <v>23.49</v>
      </c>
      <c r="AM466" s="2">
        <v>20.106666666666669</v>
      </c>
      <c r="AN466" s="2">
        <v>25.623333333333331</v>
      </c>
      <c r="AO466" s="2">
        <v>24.396666666666668</v>
      </c>
      <c r="AP466" s="2">
        <v>22.303333333333331</v>
      </c>
      <c r="AQ466" s="2">
        <v>26.33</v>
      </c>
      <c r="AR466" s="2">
        <v>19.946666666666669</v>
      </c>
      <c r="AS466" s="2">
        <v>20.09333333333333</v>
      </c>
      <c r="AT466" s="2">
        <v>31.143333333333331</v>
      </c>
      <c r="AU466" s="2">
        <v>22.483333333333331</v>
      </c>
      <c r="AV466" s="2">
        <v>22.5</v>
      </c>
      <c r="AW466" s="2">
        <v>21.576666666666672</v>
      </c>
      <c r="AX466" s="2">
        <v>20.646666666666668</v>
      </c>
      <c r="AY466" s="2">
        <v>16.646666666666661</v>
      </c>
      <c r="AZ466" s="2">
        <v>26.583333333333329</v>
      </c>
      <c r="BA466" s="2">
        <v>21.693333333333339</v>
      </c>
      <c r="BB466" s="2">
        <v>21.176666666666669</v>
      </c>
      <c r="BC466" s="2">
        <v>26.61333333333333</v>
      </c>
      <c r="BD466" s="2">
        <v>22.313333333333329</v>
      </c>
      <c r="BE466" s="2">
        <v>20.626666666666669</v>
      </c>
    </row>
    <row r="467" spans="25:57" x14ac:dyDescent="0.35">
      <c r="Y467" s="5" t="s">
        <v>476</v>
      </c>
      <c r="Z467" s="5">
        <v>42989</v>
      </c>
      <c r="AA467" s="9"/>
      <c r="AB467" s="9"/>
      <c r="AC467" s="9"/>
      <c r="AD467"/>
      <c r="AE467">
        <v>27.606666666666669</v>
      </c>
      <c r="AF467">
        <v>21.743333333333329</v>
      </c>
      <c r="AG467">
        <v>25.173333333333328</v>
      </c>
      <c r="AH467">
        <v>26.16333333333333</v>
      </c>
      <c r="AI467">
        <v>20.823333333333331</v>
      </c>
      <c r="AJ467">
        <v>21.29666666666667</v>
      </c>
      <c r="AK467" s="2">
        <v>23.506666666666661</v>
      </c>
      <c r="AL467" s="2">
        <v>23.03</v>
      </c>
      <c r="AM467" s="2">
        <v>20.013333333333339</v>
      </c>
      <c r="AN467" s="2">
        <v>24.46</v>
      </c>
      <c r="AO467" s="2">
        <v>23.946666666666669</v>
      </c>
      <c r="AP467" s="2">
        <v>22.14</v>
      </c>
      <c r="AQ467" s="2">
        <v>25.076666666666661</v>
      </c>
      <c r="AR467" s="2">
        <v>19.606666666666669</v>
      </c>
      <c r="AS467" s="2">
        <v>19.97</v>
      </c>
      <c r="AT467" s="2">
        <v>29.88666666666667</v>
      </c>
      <c r="AU467" s="2">
        <v>22.15333333333334</v>
      </c>
      <c r="AV467" s="2">
        <v>22.346666666666671</v>
      </c>
      <c r="AW467" s="2">
        <v>20.36</v>
      </c>
      <c r="AX467" s="2">
        <v>20.176666666666669</v>
      </c>
      <c r="AY467" s="2">
        <v>16.563333333333329</v>
      </c>
      <c r="AZ467" s="2">
        <v>25.353333333333332</v>
      </c>
      <c r="BA467" s="2">
        <v>21.326666666666661</v>
      </c>
      <c r="BB467" s="2">
        <v>21.053333333333331</v>
      </c>
      <c r="BC467" s="2">
        <v>25.38666666666666</v>
      </c>
      <c r="BD467" s="2">
        <v>21.946666666666669</v>
      </c>
      <c r="BE467" s="2">
        <v>20.493333333333329</v>
      </c>
    </row>
    <row r="468" spans="25:57" x14ac:dyDescent="0.35">
      <c r="Y468" s="5" t="s">
        <v>477</v>
      </c>
      <c r="Z468" s="5">
        <v>42990</v>
      </c>
      <c r="AA468" s="9"/>
      <c r="AB468" s="9"/>
      <c r="AC468" s="9"/>
      <c r="AD468"/>
      <c r="AE468">
        <v>26.393333333333331</v>
      </c>
      <c r="AF468">
        <v>21.393333333333331</v>
      </c>
      <c r="AG468">
        <v>24.943333333333332</v>
      </c>
      <c r="AH468">
        <v>24.826666666666672</v>
      </c>
      <c r="AI468">
        <v>20.49</v>
      </c>
      <c r="AJ468">
        <v>21.206666666666671</v>
      </c>
      <c r="AK468" s="2">
        <v>22.283333333333331</v>
      </c>
      <c r="AL468" s="2">
        <v>22.553333333333331</v>
      </c>
      <c r="AM468" s="2">
        <v>19.91333333333333</v>
      </c>
      <c r="AN468" s="2">
        <v>23.276666666666671</v>
      </c>
      <c r="AO468" s="2">
        <v>23.493333333333329</v>
      </c>
      <c r="AP468" s="2">
        <v>21.973333333333329</v>
      </c>
      <c r="AQ468" s="2">
        <v>23.8</v>
      </c>
      <c r="AR468" s="2">
        <v>19.256666666666671</v>
      </c>
      <c r="AS468" s="2">
        <v>19.850000000000001</v>
      </c>
      <c r="AT468" s="2">
        <v>28.603333333333332</v>
      </c>
      <c r="AU468" s="2">
        <v>21.826666666666672</v>
      </c>
      <c r="AV468" s="2">
        <v>22.20333333333333</v>
      </c>
      <c r="AW468" s="2">
        <v>19.13</v>
      </c>
      <c r="AX468" s="2">
        <v>19.7</v>
      </c>
      <c r="AY468" s="2">
        <v>16.48</v>
      </c>
      <c r="AZ468" s="2">
        <v>24.1</v>
      </c>
      <c r="BA468" s="2">
        <v>20.95</v>
      </c>
      <c r="BB468" s="2">
        <v>20.936666666666671</v>
      </c>
      <c r="BC468" s="2">
        <v>24.14</v>
      </c>
      <c r="BD468" s="2">
        <v>21.57</v>
      </c>
      <c r="BE468" s="2">
        <v>20.356666666666669</v>
      </c>
    </row>
    <row r="469" spans="25:57" x14ac:dyDescent="0.35">
      <c r="Y469" s="5" t="s">
        <v>478</v>
      </c>
      <c r="Z469" s="5">
        <v>42991</v>
      </c>
      <c r="AA469" s="9"/>
      <c r="AB469" s="9"/>
      <c r="AC469" s="9"/>
      <c r="AD469"/>
      <c r="AE469">
        <v>25.18666666666666</v>
      </c>
      <c r="AF469">
        <v>21.04666666666667</v>
      </c>
      <c r="AG469">
        <v>24.72</v>
      </c>
      <c r="AH469">
        <v>23.486666666666672</v>
      </c>
      <c r="AI469">
        <v>20.16333333333333</v>
      </c>
      <c r="AJ469">
        <v>21.123333333333331</v>
      </c>
      <c r="AK469" s="2">
        <v>21.103333333333332</v>
      </c>
      <c r="AL469" s="2">
        <v>22.063333333333329</v>
      </c>
      <c r="AM469" s="2">
        <v>19.823333333333331</v>
      </c>
      <c r="AN469" s="2">
        <v>22.11</v>
      </c>
      <c r="AO469" s="2">
        <v>23.04666666666667</v>
      </c>
      <c r="AP469" s="2">
        <v>21.806666666666661</v>
      </c>
      <c r="AQ469" s="2">
        <v>22.53</v>
      </c>
      <c r="AR469" s="2">
        <v>18.90666666666667</v>
      </c>
      <c r="AS469" s="2">
        <v>19.736666666666672</v>
      </c>
      <c r="AT469" s="2">
        <v>27.32</v>
      </c>
      <c r="AU469" s="2">
        <v>21.5</v>
      </c>
      <c r="AV469" s="2">
        <v>22.06333333333334</v>
      </c>
      <c r="AW469" s="2">
        <v>17.946666666666669</v>
      </c>
      <c r="AX469" s="2">
        <v>19.2</v>
      </c>
      <c r="AY469" s="2">
        <v>16.396666666666668</v>
      </c>
      <c r="AZ469" s="2">
        <v>22.846666666666671</v>
      </c>
      <c r="BA469" s="2">
        <v>20.576666666666661</v>
      </c>
      <c r="BB469" s="2">
        <v>20.823333333333331</v>
      </c>
      <c r="BC469" s="2">
        <v>22.903333333333329</v>
      </c>
      <c r="BD469" s="2">
        <v>21.2</v>
      </c>
      <c r="BE469" s="2">
        <v>20.23</v>
      </c>
    </row>
    <row r="470" spans="25:57" x14ac:dyDescent="0.35">
      <c r="Y470" s="5" t="s">
        <v>479</v>
      </c>
      <c r="Z470" s="5">
        <v>42992</v>
      </c>
      <c r="AA470" s="9"/>
      <c r="AB470" s="9"/>
      <c r="AC470" s="9"/>
      <c r="AD470"/>
      <c r="AE470">
        <v>24.276666666666671</v>
      </c>
      <c r="AF470">
        <v>20.786666666666669</v>
      </c>
      <c r="AG470">
        <v>24.556666666666661</v>
      </c>
      <c r="AH470">
        <v>22.49666666666667</v>
      </c>
      <c r="AI470">
        <v>19.93</v>
      </c>
      <c r="AJ470">
        <v>21.06</v>
      </c>
      <c r="AK470" s="2">
        <v>20.283333333333331</v>
      </c>
      <c r="AL470" s="2">
        <v>21.676666666666669</v>
      </c>
      <c r="AM470" s="2">
        <v>19.743333333333339</v>
      </c>
      <c r="AN470" s="2">
        <v>21.283333333333331</v>
      </c>
      <c r="AO470" s="2">
        <v>22.693333333333332</v>
      </c>
      <c r="AP470" s="2">
        <v>21.676666666666669</v>
      </c>
      <c r="AQ470" s="2">
        <v>21.583333333333329</v>
      </c>
      <c r="AR470" s="2">
        <v>18.653333333333329</v>
      </c>
      <c r="AS470" s="2">
        <v>19.649999999999999</v>
      </c>
      <c r="AT470" s="2">
        <v>26.356666666666669</v>
      </c>
      <c r="AU470" s="2">
        <v>21.25333333333333</v>
      </c>
      <c r="AV470" s="2">
        <v>21.966666666666669</v>
      </c>
      <c r="AW470" s="2">
        <v>17.123333333333331</v>
      </c>
      <c r="AX470" s="2">
        <v>18.809999999999999</v>
      </c>
      <c r="AY470" s="2">
        <v>16.329999999999998</v>
      </c>
      <c r="AZ470" s="2">
        <v>21.93</v>
      </c>
      <c r="BA470" s="2">
        <v>20.29</v>
      </c>
      <c r="BB470" s="2">
        <v>20.736666666666672</v>
      </c>
      <c r="BC470" s="2">
        <v>21.986666666666661</v>
      </c>
      <c r="BD470" s="2">
        <v>20.923333333333339</v>
      </c>
      <c r="BE470" s="2">
        <v>20.133333333333329</v>
      </c>
    </row>
    <row r="471" spans="25:57" x14ac:dyDescent="0.35">
      <c r="Y471" s="5" t="s">
        <v>480</v>
      </c>
      <c r="Z471" s="5">
        <v>42993</v>
      </c>
      <c r="AA471" s="9"/>
      <c r="AB471" s="9"/>
      <c r="AC471" s="9"/>
      <c r="AD471"/>
      <c r="AE471">
        <v>23.076666666666661</v>
      </c>
      <c r="AF471">
        <v>20.440000000000001</v>
      </c>
      <c r="AG471">
        <v>24.343333333333341</v>
      </c>
      <c r="AH471">
        <v>21.19</v>
      </c>
      <c r="AI471">
        <v>19.62</v>
      </c>
      <c r="AJ471">
        <v>20.97666666666667</v>
      </c>
      <c r="AK471" s="2">
        <v>19.25333333333333</v>
      </c>
      <c r="AL471" s="2">
        <v>21.15333333333334</v>
      </c>
      <c r="AM471" s="2">
        <v>19.63666666666667</v>
      </c>
      <c r="AN471" s="2">
        <v>20.243333333333329</v>
      </c>
      <c r="AO471" s="2">
        <v>22.206666666666671</v>
      </c>
      <c r="AP471" s="2">
        <v>21.49666666666667</v>
      </c>
      <c r="AQ471" s="2">
        <v>20.350000000000001</v>
      </c>
      <c r="AR471" s="2">
        <v>18.323333333333341</v>
      </c>
      <c r="AS471" s="2">
        <v>19.533333333333331</v>
      </c>
      <c r="AT471" s="2">
        <v>25.076666666666661</v>
      </c>
      <c r="AU471" s="2">
        <v>20.93</v>
      </c>
      <c r="AV471" s="2">
        <v>21.83666666666667</v>
      </c>
      <c r="AW471" s="2">
        <v>16.096666666666671</v>
      </c>
      <c r="AX471" s="2">
        <v>18.283333333333331</v>
      </c>
      <c r="AY471" s="2">
        <v>16.233333333333331</v>
      </c>
      <c r="AZ471" s="2">
        <v>20.733333333333331</v>
      </c>
      <c r="BA471" s="2">
        <v>19.906666666666659</v>
      </c>
      <c r="BB471" s="2">
        <v>20.626666666666669</v>
      </c>
      <c r="BC471" s="2">
        <v>20.8</v>
      </c>
      <c r="BD471" s="2">
        <v>20.55</v>
      </c>
      <c r="BE471" s="2">
        <v>20.006666666666671</v>
      </c>
    </row>
    <row r="472" spans="25:57" x14ac:dyDescent="0.35">
      <c r="Y472" s="5" t="s">
        <v>481</v>
      </c>
      <c r="Z472" s="5">
        <v>42994</v>
      </c>
      <c r="AA472" s="9"/>
      <c r="AB472" s="9"/>
      <c r="AC472" s="9"/>
      <c r="AD472"/>
      <c r="AE472">
        <v>22.166666666666671</v>
      </c>
      <c r="AF472">
        <v>20.170000000000002</v>
      </c>
      <c r="AG472">
        <v>24.176666666666669</v>
      </c>
      <c r="AH472">
        <v>20.24666666666667</v>
      </c>
      <c r="AI472">
        <v>19.39</v>
      </c>
      <c r="AJ472">
        <v>20.91</v>
      </c>
      <c r="AK472" s="2">
        <v>18.553333333333331</v>
      </c>
      <c r="AL472" s="2">
        <v>20.743333333333329</v>
      </c>
      <c r="AM472" s="2">
        <v>19.54333333333334</v>
      </c>
      <c r="AN472" s="2">
        <v>19.506666666666671</v>
      </c>
      <c r="AO472" s="2">
        <v>21.810000000000009</v>
      </c>
      <c r="AP472" s="2">
        <v>21.346666666666671</v>
      </c>
      <c r="AQ472" s="2">
        <v>19.456666666666671</v>
      </c>
      <c r="AR472" s="2">
        <v>18.073333333333331</v>
      </c>
      <c r="AS472" s="2">
        <v>19.440000000000001</v>
      </c>
      <c r="AT472" s="2">
        <v>24.083333333333339</v>
      </c>
      <c r="AU472" s="2">
        <v>20.666666666666661</v>
      </c>
      <c r="AV472" s="2">
        <v>21.736666666666672</v>
      </c>
      <c r="AW472" s="2">
        <v>15.403333333333331</v>
      </c>
      <c r="AX472" s="2">
        <v>17.866666666666671</v>
      </c>
      <c r="AY472" s="2">
        <v>16.15666666666667</v>
      </c>
      <c r="AZ472" s="2">
        <v>19.86</v>
      </c>
      <c r="BA472" s="2">
        <v>19.61</v>
      </c>
      <c r="BB472" s="2">
        <v>20.536666666666669</v>
      </c>
      <c r="BC472" s="2">
        <v>19.906666666666659</v>
      </c>
      <c r="BD472" s="2">
        <v>20.25333333333333</v>
      </c>
      <c r="BE472" s="2">
        <v>19.899999999999999</v>
      </c>
    </row>
    <row r="473" spans="25:57" x14ac:dyDescent="0.35">
      <c r="Y473" s="5" t="s">
        <v>482</v>
      </c>
      <c r="Z473" s="5">
        <v>42995</v>
      </c>
      <c r="AA473" s="9"/>
      <c r="AB473" s="9"/>
      <c r="AC473" s="9"/>
      <c r="AD473"/>
      <c r="AE473">
        <v>21.16</v>
      </c>
      <c r="AF473">
        <v>19.866666666666671</v>
      </c>
      <c r="AG473">
        <v>23.993333333333329</v>
      </c>
      <c r="AH473">
        <v>19.233333333333331</v>
      </c>
      <c r="AI473">
        <v>19.13666666666667</v>
      </c>
      <c r="AJ473">
        <v>20.84</v>
      </c>
      <c r="AK473" s="2">
        <v>17.850000000000001</v>
      </c>
      <c r="AL473" s="2">
        <v>20.283333333333331</v>
      </c>
      <c r="AM473" s="2">
        <v>19.436666666666671</v>
      </c>
      <c r="AN473" s="2">
        <v>18.756666666666671</v>
      </c>
      <c r="AO473" s="2">
        <v>21.36333333333333</v>
      </c>
      <c r="AP473" s="2">
        <v>21.173333333333328</v>
      </c>
      <c r="AQ473" s="2">
        <v>18.489999999999998</v>
      </c>
      <c r="AR473" s="2">
        <v>17.803333333333331</v>
      </c>
      <c r="AS473" s="2">
        <v>19.33666666666667</v>
      </c>
      <c r="AT473" s="2">
        <v>22.99666666666667</v>
      </c>
      <c r="AU473" s="2">
        <v>20.393333333333331</v>
      </c>
      <c r="AV473" s="2">
        <v>21.63333333333334</v>
      </c>
      <c r="AW473" s="2">
        <v>14.71</v>
      </c>
      <c r="AX473" s="2">
        <v>17.399999999999999</v>
      </c>
      <c r="AY473" s="2">
        <v>16.06666666666667</v>
      </c>
      <c r="AZ473" s="2">
        <v>18.916666666666671</v>
      </c>
      <c r="BA473" s="2">
        <v>19.28</v>
      </c>
      <c r="BB473" s="2">
        <v>20.43333333333333</v>
      </c>
      <c r="BC473" s="2">
        <v>18.97</v>
      </c>
      <c r="BD473" s="2">
        <v>19.946666666666669</v>
      </c>
      <c r="BE473" s="2">
        <v>19.783333333333331</v>
      </c>
    </row>
    <row r="474" spans="25:57" x14ac:dyDescent="0.35">
      <c r="Y474" s="5" t="s">
        <v>483</v>
      </c>
      <c r="Z474" s="5">
        <v>42996</v>
      </c>
      <c r="AA474" s="9"/>
      <c r="AB474" s="9"/>
      <c r="AC474" s="9"/>
      <c r="AD474"/>
      <c r="AE474">
        <v>25.17</v>
      </c>
      <c r="AF474">
        <v>19.686666666666671</v>
      </c>
      <c r="AG474">
        <v>23.876666666666669</v>
      </c>
      <c r="AH474">
        <v>23.196666666666669</v>
      </c>
      <c r="AI474">
        <v>19.016666666666669</v>
      </c>
      <c r="AJ474">
        <v>20.81</v>
      </c>
      <c r="AK474" s="2">
        <v>21.98</v>
      </c>
      <c r="AL474" s="2">
        <v>20.043333333333329</v>
      </c>
      <c r="AM474" s="2">
        <v>19.38</v>
      </c>
      <c r="AN474" s="2">
        <v>22.89</v>
      </c>
      <c r="AO474" s="2">
        <v>21.11333333333333</v>
      </c>
      <c r="AP474" s="2">
        <v>21.07</v>
      </c>
      <c r="AQ474" s="2">
        <v>22.493333333333339</v>
      </c>
      <c r="AR474" s="2">
        <v>17.666666666666671</v>
      </c>
      <c r="AS474" s="2">
        <v>19.286666666666669</v>
      </c>
      <c r="AT474" s="2">
        <v>26.94</v>
      </c>
      <c r="AU474" s="2">
        <v>20.236666666666672</v>
      </c>
      <c r="AV474" s="2">
        <v>21.57</v>
      </c>
      <c r="AW474" s="2">
        <v>18.83666666666667</v>
      </c>
      <c r="AX474" s="2">
        <v>17.15666666666667</v>
      </c>
      <c r="AY474" s="2">
        <v>16.026666666666671</v>
      </c>
      <c r="AZ474" s="2">
        <v>22.956666666666671</v>
      </c>
      <c r="BA474" s="2">
        <v>19.09333333333333</v>
      </c>
      <c r="BB474" s="2">
        <v>20.376666666666669</v>
      </c>
      <c r="BC474" s="2">
        <v>23.016666666666669</v>
      </c>
      <c r="BD474" s="2">
        <v>19.77</v>
      </c>
      <c r="BE474" s="2">
        <v>19.716666666666669</v>
      </c>
    </row>
    <row r="475" spans="25:57" x14ac:dyDescent="0.35">
      <c r="Y475" s="5" t="s">
        <v>484</v>
      </c>
      <c r="Z475" s="5">
        <v>42997</v>
      </c>
      <c r="AA475" s="9"/>
      <c r="AB475" s="9"/>
      <c r="AC475" s="9"/>
      <c r="AD475"/>
      <c r="AE475">
        <v>24.68666666666666</v>
      </c>
      <c r="AF475">
        <v>19.52</v>
      </c>
      <c r="AG475">
        <v>23.763333333333328</v>
      </c>
      <c r="AH475">
        <v>22.666666666666661</v>
      </c>
      <c r="AI475">
        <v>18.90333333333334</v>
      </c>
      <c r="AJ475">
        <v>20.78</v>
      </c>
      <c r="AK475" s="2">
        <v>21.596666666666671</v>
      </c>
      <c r="AL475" s="2">
        <v>19.826666666666672</v>
      </c>
      <c r="AM475" s="2">
        <v>19.333333333333339</v>
      </c>
      <c r="AN475" s="2">
        <v>22.516666666666669</v>
      </c>
      <c r="AO475" s="2">
        <v>20.89</v>
      </c>
      <c r="AP475" s="2">
        <v>20.966666666666669</v>
      </c>
      <c r="AQ475" s="2">
        <v>22</v>
      </c>
      <c r="AR475" s="2">
        <v>17.536666666666669</v>
      </c>
      <c r="AS475" s="2">
        <v>19.233333333333331</v>
      </c>
      <c r="AT475" s="2">
        <v>26.38666666666666</v>
      </c>
      <c r="AU475" s="2">
        <v>20.09333333333333</v>
      </c>
      <c r="AV475" s="2">
        <v>21.513333333333328</v>
      </c>
      <c r="AW475" s="2">
        <v>18.45</v>
      </c>
      <c r="AX475" s="2">
        <v>16.943333333333332</v>
      </c>
      <c r="AY475" s="2">
        <v>15.99</v>
      </c>
      <c r="AZ475" s="2">
        <v>22.50333333333333</v>
      </c>
      <c r="BA475" s="2">
        <v>18.920000000000002</v>
      </c>
      <c r="BB475" s="2">
        <v>20.32</v>
      </c>
      <c r="BC475" s="2">
        <v>22.57</v>
      </c>
      <c r="BD475" s="2">
        <v>19.603333333333332</v>
      </c>
      <c r="BE475" s="2">
        <v>19.649999999999999</v>
      </c>
    </row>
    <row r="476" spans="25:57" x14ac:dyDescent="0.35">
      <c r="Y476" s="5" t="s">
        <v>485</v>
      </c>
      <c r="Z476" s="5">
        <v>42998</v>
      </c>
      <c r="AA476" s="9"/>
      <c r="AB476" s="9"/>
      <c r="AC476" s="9"/>
      <c r="AD476"/>
      <c r="AE476">
        <v>24.25</v>
      </c>
      <c r="AF476">
        <v>19.41333333333333</v>
      </c>
      <c r="AG476">
        <v>23.69</v>
      </c>
      <c r="AH476">
        <v>22.22</v>
      </c>
      <c r="AI476">
        <v>18.82</v>
      </c>
      <c r="AJ476">
        <v>20.756666666666671</v>
      </c>
      <c r="AK476" s="2">
        <v>21.23</v>
      </c>
      <c r="AL476" s="2">
        <v>19.693333333333332</v>
      </c>
      <c r="AM476" s="2">
        <v>19.29666666666666</v>
      </c>
      <c r="AN476" s="2">
        <v>22.146666666666668</v>
      </c>
      <c r="AO476" s="2">
        <v>20.743333333333339</v>
      </c>
      <c r="AP476" s="2">
        <v>20.903333333333329</v>
      </c>
      <c r="AQ476" s="2">
        <v>21.576666666666672</v>
      </c>
      <c r="AR476" s="2">
        <v>17.443333333333332</v>
      </c>
      <c r="AS476" s="2">
        <v>19.196666666666669</v>
      </c>
      <c r="AT476" s="2">
        <v>25.916666666666661</v>
      </c>
      <c r="AU476" s="2">
        <v>19.99666666666667</v>
      </c>
      <c r="AV476" s="2">
        <v>21.473333333333329</v>
      </c>
      <c r="AW476" s="2">
        <v>18.079999999999998</v>
      </c>
      <c r="AX476" s="2">
        <v>16.803333333333331</v>
      </c>
      <c r="AY476" s="2">
        <v>15.96</v>
      </c>
      <c r="AZ476" s="2">
        <v>22.09</v>
      </c>
      <c r="BA476" s="2">
        <v>18.809999999999999</v>
      </c>
      <c r="BB476" s="2">
        <v>20.283333333333331</v>
      </c>
      <c r="BC476" s="2">
        <v>22.16333333333333</v>
      </c>
      <c r="BD476" s="2">
        <v>19.5</v>
      </c>
      <c r="BE476" s="2">
        <v>19.603333333333339</v>
      </c>
    </row>
    <row r="477" spans="25:57" x14ac:dyDescent="0.35">
      <c r="Y477" s="5" t="s">
        <v>486</v>
      </c>
      <c r="Z477" s="5">
        <v>42999</v>
      </c>
      <c r="AA477" s="9"/>
      <c r="AB477" s="9"/>
      <c r="AC477" s="9"/>
      <c r="AD477"/>
      <c r="AE477">
        <v>23.05</v>
      </c>
      <c r="AF477">
        <v>19.106666666666658</v>
      </c>
      <c r="AG477">
        <v>23.493333333333329</v>
      </c>
      <c r="AH477">
        <v>20.99</v>
      </c>
      <c r="AI477">
        <v>18.576666666666672</v>
      </c>
      <c r="AJ477">
        <v>20.673333333333328</v>
      </c>
      <c r="AK477" s="2">
        <v>20.193333333333332</v>
      </c>
      <c r="AL477" s="2">
        <v>19.326666666666672</v>
      </c>
      <c r="AM477" s="2">
        <v>19.196666666666669</v>
      </c>
      <c r="AN477" s="2">
        <v>21.126666666666662</v>
      </c>
      <c r="AO477" s="2">
        <v>20.356666666666669</v>
      </c>
      <c r="AP477" s="2">
        <v>20.72666666666667</v>
      </c>
      <c r="AQ477" s="2">
        <v>20.403333333333329</v>
      </c>
      <c r="AR477" s="2">
        <v>17.186666666666671</v>
      </c>
      <c r="AS477" s="2">
        <v>19.09333333333333</v>
      </c>
      <c r="AT477" s="2">
        <v>24.63</v>
      </c>
      <c r="AU477" s="2">
        <v>19.72</v>
      </c>
      <c r="AV477" s="2">
        <v>21.356666666666669</v>
      </c>
      <c r="AW477" s="2">
        <v>17.043333333333329</v>
      </c>
      <c r="AX477" s="2">
        <v>16.426666666666669</v>
      </c>
      <c r="AY477" s="2">
        <v>15.87333333333333</v>
      </c>
      <c r="AZ477" s="2">
        <v>20.946666666666669</v>
      </c>
      <c r="BA477" s="2">
        <v>18.493333333333329</v>
      </c>
      <c r="BB477" s="2">
        <v>20.176666666666669</v>
      </c>
      <c r="BC477" s="2">
        <v>21.03</v>
      </c>
      <c r="BD477" s="2">
        <v>19.20333333333333</v>
      </c>
      <c r="BE477" s="2">
        <v>19.47666666666667</v>
      </c>
    </row>
    <row r="478" spans="25:57" x14ac:dyDescent="0.35">
      <c r="Y478" s="5" t="s">
        <v>487</v>
      </c>
      <c r="Z478" s="5">
        <v>43000</v>
      </c>
      <c r="AA478" s="9"/>
      <c r="AB478" s="9"/>
      <c r="AC478" s="9"/>
      <c r="AD478"/>
      <c r="AE478">
        <v>21.97666666666667</v>
      </c>
      <c r="AF478">
        <v>18.826666666666672</v>
      </c>
      <c r="AG478">
        <v>23.313333333333329</v>
      </c>
      <c r="AH478">
        <v>19.88666666666667</v>
      </c>
      <c r="AI478">
        <v>18.36</v>
      </c>
      <c r="AJ478">
        <v>20.603333333333332</v>
      </c>
      <c r="AK478" s="2">
        <v>19.266666666666669</v>
      </c>
      <c r="AL478" s="2">
        <v>19</v>
      </c>
      <c r="AM478" s="2">
        <v>19.103333333333332</v>
      </c>
      <c r="AN478" s="2">
        <v>20.21</v>
      </c>
      <c r="AO478" s="2">
        <v>20.003333333333341</v>
      </c>
      <c r="AP478" s="2">
        <v>20.563333333333329</v>
      </c>
      <c r="AQ478" s="2">
        <v>19.346666666666671</v>
      </c>
      <c r="AR478" s="2">
        <v>16.95</v>
      </c>
      <c r="AS478" s="2">
        <v>18.99666666666667</v>
      </c>
      <c r="AT478" s="2">
        <v>23.466666666666669</v>
      </c>
      <c r="AU478" s="2">
        <v>19.466666666666669</v>
      </c>
      <c r="AV478" s="2">
        <v>21.25</v>
      </c>
      <c r="AW478" s="2">
        <v>16.11</v>
      </c>
      <c r="AX478" s="2">
        <v>16.096666666666671</v>
      </c>
      <c r="AY478" s="2">
        <v>15.79666666666667</v>
      </c>
      <c r="AZ478" s="2">
        <v>19.920000000000002</v>
      </c>
      <c r="BA478" s="2">
        <v>18.223333333333329</v>
      </c>
      <c r="BB478" s="2">
        <v>20.079999999999998</v>
      </c>
      <c r="BC478" s="2">
        <v>20.006666666666671</v>
      </c>
      <c r="BD478" s="2">
        <v>18.943333333333339</v>
      </c>
      <c r="BE478" s="2">
        <v>19.366666666666671</v>
      </c>
    </row>
    <row r="479" spans="25:57" x14ac:dyDescent="0.35">
      <c r="Y479" s="5" t="s">
        <v>488</v>
      </c>
      <c r="Z479" s="5">
        <v>43001</v>
      </c>
      <c r="AA479" s="9"/>
      <c r="AB479" s="9"/>
      <c r="AC479" s="9"/>
      <c r="AD479"/>
      <c r="AE479">
        <v>24.303333333333331</v>
      </c>
      <c r="AF479">
        <v>18.649999999999999</v>
      </c>
      <c r="AG479">
        <v>23.18</v>
      </c>
      <c r="AH479">
        <v>22.17</v>
      </c>
      <c r="AI479">
        <v>18.25333333333333</v>
      </c>
      <c r="AJ479">
        <v>20.576666666666672</v>
      </c>
      <c r="AK479" s="2">
        <v>21.723333333333329</v>
      </c>
      <c r="AL479" s="2">
        <v>18.803333333333331</v>
      </c>
      <c r="AM479" s="2">
        <v>19.053333333333331</v>
      </c>
      <c r="AN479" s="2">
        <v>22.686666666666671</v>
      </c>
      <c r="AO479" s="2">
        <v>19.783333333333331</v>
      </c>
      <c r="AP479" s="2">
        <v>20.443333333333332</v>
      </c>
      <c r="AQ479" s="2">
        <v>21.68333333333333</v>
      </c>
      <c r="AR479" s="2">
        <v>16.829999999999998</v>
      </c>
      <c r="AS479" s="2">
        <v>18.943333333333339</v>
      </c>
      <c r="AT479" s="2">
        <v>25.73</v>
      </c>
      <c r="AU479" s="2">
        <v>19.32</v>
      </c>
      <c r="AV479" s="2">
        <v>21.19</v>
      </c>
      <c r="AW479" s="2">
        <v>18.563333333333329</v>
      </c>
      <c r="AX479" s="2">
        <v>15.9</v>
      </c>
      <c r="AY479" s="2">
        <v>15.75333333333333</v>
      </c>
      <c r="AZ479" s="2">
        <v>22.306666666666661</v>
      </c>
      <c r="BA479" s="2">
        <v>18.056666666666661</v>
      </c>
      <c r="BB479" s="2">
        <v>20.02</v>
      </c>
      <c r="BC479" s="2">
        <v>22.4</v>
      </c>
      <c r="BD479" s="2">
        <v>18.79</v>
      </c>
      <c r="BE479" s="2">
        <v>19.29666666666666</v>
      </c>
    </row>
    <row r="480" spans="25:57" x14ac:dyDescent="0.35">
      <c r="Y480" s="5" t="s">
        <v>489</v>
      </c>
      <c r="Z480" s="5">
        <v>43002</v>
      </c>
      <c r="AA480" s="9"/>
      <c r="AB480" s="9"/>
      <c r="AC480" s="9"/>
      <c r="AD480"/>
      <c r="AE480">
        <v>23.966666666666669</v>
      </c>
      <c r="AF480">
        <v>18.559999999999999</v>
      </c>
      <c r="AG480">
        <v>23.11333333333333</v>
      </c>
      <c r="AH480">
        <v>21.826666666666672</v>
      </c>
      <c r="AI480">
        <v>18.2</v>
      </c>
      <c r="AJ480">
        <v>20.556666666666668</v>
      </c>
      <c r="AK480" s="2">
        <v>21.43333333333333</v>
      </c>
      <c r="AL480" s="2">
        <v>18.71</v>
      </c>
      <c r="AM480" s="2">
        <v>19.03</v>
      </c>
      <c r="AN480" s="2">
        <v>22.4</v>
      </c>
      <c r="AO480" s="2">
        <v>19.673333333333328</v>
      </c>
      <c r="AP480" s="2">
        <v>20.38666666666666</v>
      </c>
      <c r="AQ480" s="2">
        <v>21.353333333333339</v>
      </c>
      <c r="AR480" s="2">
        <v>16.766666666666669</v>
      </c>
      <c r="AS480" s="2">
        <v>18.916666666666671</v>
      </c>
      <c r="AT480" s="2">
        <v>25.36</v>
      </c>
      <c r="AU480" s="2">
        <v>19.243333333333339</v>
      </c>
      <c r="AV480" s="2">
        <v>21.15666666666667</v>
      </c>
      <c r="AW480" s="2">
        <v>18.27</v>
      </c>
      <c r="AX480" s="2">
        <v>15.8</v>
      </c>
      <c r="AY480" s="2">
        <v>15.733333333333331</v>
      </c>
      <c r="AZ480" s="2">
        <v>21.99</v>
      </c>
      <c r="BA480" s="2">
        <v>17.97</v>
      </c>
      <c r="BB480" s="2">
        <v>19.993333333333329</v>
      </c>
      <c r="BC480" s="2">
        <v>22.09</v>
      </c>
      <c r="BD480" s="2">
        <v>18.716666666666669</v>
      </c>
      <c r="BE480" s="2">
        <v>19.260000000000002</v>
      </c>
    </row>
    <row r="481" spans="25:57" x14ac:dyDescent="0.35">
      <c r="Y481" s="5" t="s">
        <v>490</v>
      </c>
      <c r="Z481" s="5">
        <v>43003</v>
      </c>
      <c r="AA481" s="9"/>
      <c r="AB481" s="9"/>
      <c r="AC481" s="9"/>
      <c r="AD481"/>
      <c r="AE481">
        <v>22.986666666666661</v>
      </c>
      <c r="AF481">
        <v>18.333333333333329</v>
      </c>
      <c r="AG481">
        <v>22.96</v>
      </c>
      <c r="AH481">
        <v>20.84333333333333</v>
      </c>
      <c r="AI481">
        <v>18.02333333333333</v>
      </c>
      <c r="AJ481">
        <v>20.493333333333329</v>
      </c>
      <c r="AK481" s="2">
        <v>20.52666666666666</v>
      </c>
      <c r="AL481" s="2">
        <v>18.47666666666667</v>
      </c>
      <c r="AM481" s="2">
        <v>18.95333333333333</v>
      </c>
      <c r="AN481" s="2">
        <v>21.50333333333333</v>
      </c>
      <c r="AO481" s="2">
        <v>19.420000000000002</v>
      </c>
      <c r="AP481" s="2">
        <v>20.260000000000002</v>
      </c>
      <c r="AQ481" s="2">
        <v>20.393333333333331</v>
      </c>
      <c r="AR481" s="2">
        <v>16.583333333333329</v>
      </c>
      <c r="AS481" s="2">
        <v>18.83666666666667</v>
      </c>
      <c r="AT481" s="2">
        <v>24.32</v>
      </c>
      <c r="AU481" s="2">
        <v>19.04</v>
      </c>
      <c r="AV481" s="2">
        <v>21.06666666666667</v>
      </c>
      <c r="AW481" s="2">
        <v>17.36666666666666</v>
      </c>
      <c r="AX481" s="2">
        <v>15.56</v>
      </c>
      <c r="AY481" s="2">
        <v>15.67</v>
      </c>
      <c r="AZ481" s="2">
        <v>21.03</v>
      </c>
      <c r="BA481" s="2">
        <v>17.763333333333328</v>
      </c>
      <c r="BB481" s="2">
        <v>19.916666666666671</v>
      </c>
      <c r="BC481" s="2">
        <v>21.13666666666667</v>
      </c>
      <c r="BD481" s="2">
        <v>18.52333333333333</v>
      </c>
      <c r="BE481" s="2">
        <v>19.170000000000002</v>
      </c>
    </row>
    <row r="482" spans="25:57" x14ac:dyDescent="0.35">
      <c r="Y482" s="5" t="s">
        <v>491</v>
      </c>
      <c r="Z482" s="5">
        <v>43004</v>
      </c>
      <c r="AA482" s="11"/>
      <c r="AB482" s="11"/>
      <c r="AC482" s="11"/>
      <c r="AD482"/>
      <c r="AE482">
        <v>21.876666666666669</v>
      </c>
      <c r="AF482">
        <v>18.076666666666661</v>
      </c>
      <c r="AG482">
        <v>22.783333333333331</v>
      </c>
      <c r="AH482">
        <v>19.72</v>
      </c>
      <c r="AI482">
        <v>17.833333333333339</v>
      </c>
      <c r="AJ482">
        <v>20.41333333333333</v>
      </c>
      <c r="AK482" s="2">
        <v>19.50333333333333</v>
      </c>
      <c r="AL482" s="2">
        <v>18.22666666666667</v>
      </c>
      <c r="AM482" s="2">
        <v>18.86666666666666</v>
      </c>
      <c r="AN482" s="2">
        <v>20.493333333333329</v>
      </c>
      <c r="AO482" s="2">
        <v>19.13333333333334</v>
      </c>
      <c r="AP482" s="2">
        <v>20.11</v>
      </c>
      <c r="AQ482" s="2">
        <v>19.309999999999999</v>
      </c>
      <c r="AR482" s="2">
        <v>16.376666666666669</v>
      </c>
      <c r="AS482" s="2">
        <v>18.74666666666667</v>
      </c>
      <c r="AT482" s="2">
        <v>23.14</v>
      </c>
      <c r="AU482" s="2">
        <v>18.806666666666668</v>
      </c>
      <c r="AV482" s="2">
        <v>20.966666666666669</v>
      </c>
      <c r="AW482" s="2">
        <v>16.34333333333333</v>
      </c>
      <c r="AX482" s="2">
        <v>15.29666666666667</v>
      </c>
      <c r="AY482" s="2">
        <v>15.59333333333333</v>
      </c>
      <c r="AZ482" s="2">
        <v>19.95</v>
      </c>
      <c r="BA482" s="2">
        <v>17.53</v>
      </c>
      <c r="BB482" s="2">
        <v>19.826666666666672</v>
      </c>
      <c r="BC482" s="2">
        <v>20.063333333333329</v>
      </c>
      <c r="BD482" s="2">
        <v>18.303333333333331</v>
      </c>
      <c r="BE482" s="2">
        <v>19.073333333333331</v>
      </c>
    </row>
    <row r="483" spans="25:57" x14ac:dyDescent="0.35">
      <c r="Y483" s="5" t="s">
        <v>492</v>
      </c>
      <c r="Z483" s="5">
        <v>43005</v>
      </c>
      <c r="AA483" s="9"/>
      <c r="AB483" s="9"/>
      <c r="AC483" s="9"/>
      <c r="AD483"/>
      <c r="AE483">
        <v>21.063333333333329</v>
      </c>
      <c r="AF483">
        <v>17.89</v>
      </c>
      <c r="AG483">
        <v>22.653333333333329</v>
      </c>
      <c r="AH483">
        <v>18.883333333333329</v>
      </c>
      <c r="AI483">
        <v>17.72</v>
      </c>
      <c r="AJ483">
        <v>20.37</v>
      </c>
      <c r="AK483" s="2">
        <v>18.75333333333333</v>
      </c>
      <c r="AL483" s="2">
        <v>18.07</v>
      </c>
      <c r="AM483" s="2">
        <v>18.809999999999999</v>
      </c>
      <c r="AN483" s="2">
        <v>19.766666666666669</v>
      </c>
      <c r="AO483" s="2">
        <v>18.93333333333333</v>
      </c>
      <c r="AP483" s="2">
        <v>20.00333333333333</v>
      </c>
      <c r="AQ483" s="2">
        <v>18.506666666666661</v>
      </c>
      <c r="AR483" s="2">
        <v>16.24666666666667</v>
      </c>
      <c r="AS483" s="2">
        <v>18.68333333333333</v>
      </c>
      <c r="AT483" s="2">
        <v>22.27</v>
      </c>
      <c r="AU483" s="2">
        <v>18.643333333333331</v>
      </c>
      <c r="AV483" s="2">
        <v>20.9</v>
      </c>
      <c r="AW483" s="2">
        <v>15.59</v>
      </c>
      <c r="AX483" s="2">
        <v>15.14</v>
      </c>
      <c r="AY483" s="2">
        <v>15.543333333333329</v>
      </c>
      <c r="AZ483" s="2">
        <v>19.15666666666667</v>
      </c>
      <c r="BA483" s="2">
        <v>17.373333333333331</v>
      </c>
      <c r="BB483" s="2">
        <v>19.763333333333328</v>
      </c>
      <c r="BC483" s="2">
        <v>19.27333333333333</v>
      </c>
      <c r="BD483" s="2">
        <v>18.16333333333333</v>
      </c>
      <c r="BE483" s="2">
        <v>19</v>
      </c>
    </row>
    <row r="484" spans="25:57" x14ac:dyDescent="0.35">
      <c r="Y484" s="5" t="s">
        <v>493</v>
      </c>
      <c r="Z484" s="5">
        <v>43006</v>
      </c>
      <c r="AA484" s="9"/>
      <c r="AB484" s="9"/>
      <c r="AC484" s="9"/>
      <c r="AD484"/>
      <c r="AE484">
        <v>23.68</v>
      </c>
      <c r="AF484">
        <v>17.83666666666667</v>
      </c>
      <c r="AG484">
        <v>22.603333333333339</v>
      </c>
      <c r="AH484">
        <v>21.486666666666661</v>
      </c>
      <c r="AI484">
        <v>17.7</v>
      </c>
      <c r="AJ484">
        <v>20.36</v>
      </c>
      <c r="AK484" s="2">
        <v>21.396666666666661</v>
      </c>
      <c r="AL484" s="2">
        <v>18.033333333333331</v>
      </c>
      <c r="AM484" s="2">
        <v>18.793333333333329</v>
      </c>
      <c r="AN484" s="2">
        <v>22.426666666666669</v>
      </c>
      <c r="AO484" s="2">
        <v>18.87</v>
      </c>
      <c r="AP484" s="2">
        <v>19.96</v>
      </c>
      <c r="AQ484" s="2">
        <v>21.123333333333331</v>
      </c>
      <c r="AR484" s="2">
        <v>16.22</v>
      </c>
      <c r="AS484" s="2">
        <v>18.673333333333328</v>
      </c>
      <c r="AT484" s="2">
        <v>24.86333333333333</v>
      </c>
      <c r="AU484" s="2">
        <v>18.603333333333339</v>
      </c>
      <c r="AV484" s="2">
        <v>20.883333333333329</v>
      </c>
      <c r="AW484" s="2">
        <v>18.23</v>
      </c>
      <c r="AX484" s="2">
        <v>15.1</v>
      </c>
      <c r="AY484" s="2">
        <v>15.53333333333333</v>
      </c>
      <c r="AZ484" s="2">
        <v>21.786666666666669</v>
      </c>
      <c r="BA484" s="2">
        <v>17.333333333333339</v>
      </c>
      <c r="BB484" s="2">
        <v>19.75</v>
      </c>
      <c r="BC484" s="2">
        <v>21.91</v>
      </c>
      <c r="BD484" s="2">
        <v>18.13</v>
      </c>
      <c r="BE484" s="2">
        <v>18.98</v>
      </c>
    </row>
    <row r="485" spans="25:57" x14ac:dyDescent="0.35">
      <c r="Y485" s="5" t="s">
        <v>494</v>
      </c>
      <c r="Z485" s="5">
        <v>43007</v>
      </c>
      <c r="AA485" s="9"/>
      <c r="AB485" s="9"/>
      <c r="AC485" s="9"/>
      <c r="AD485"/>
      <c r="AE485">
        <v>30.446666666666669</v>
      </c>
      <c r="AF485">
        <v>17.75333333333333</v>
      </c>
      <c r="AG485">
        <v>22.536666666666669</v>
      </c>
      <c r="AH485">
        <v>28.233333333333331</v>
      </c>
      <c r="AI485">
        <v>17.676666666666669</v>
      </c>
      <c r="AJ485">
        <v>20.346666666666671</v>
      </c>
      <c r="AK485" s="2">
        <v>28.18666666666666</v>
      </c>
      <c r="AL485" s="2">
        <v>17.97666666666667</v>
      </c>
      <c r="AM485" s="2">
        <v>18.776666666666671</v>
      </c>
      <c r="AN485" s="2">
        <v>29.236666666666661</v>
      </c>
      <c r="AO485" s="2">
        <v>18.783333333333331</v>
      </c>
      <c r="AP485" s="2">
        <v>19.906666666666659</v>
      </c>
      <c r="AQ485" s="2">
        <v>27.893333333333331</v>
      </c>
      <c r="AR485" s="2">
        <v>16.18</v>
      </c>
      <c r="AS485" s="2">
        <v>18.649999999999999</v>
      </c>
      <c r="AT485" s="2">
        <v>31.59333333333333</v>
      </c>
      <c r="AU485" s="2">
        <v>18.536666666666669</v>
      </c>
      <c r="AV485" s="2">
        <v>20.853333333333339</v>
      </c>
      <c r="AW485" s="2">
        <v>25.02</v>
      </c>
      <c r="AX485" s="2">
        <v>15.04</v>
      </c>
      <c r="AY485" s="2">
        <v>15.51333333333333</v>
      </c>
      <c r="AZ485" s="2">
        <v>28.57</v>
      </c>
      <c r="BA485" s="2">
        <v>17.27</v>
      </c>
      <c r="BB485" s="2">
        <v>19.723333333333329</v>
      </c>
      <c r="BC485" s="2">
        <v>28.693333333333332</v>
      </c>
      <c r="BD485" s="2">
        <v>18.076666666666661</v>
      </c>
      <c r="BE485" s="2">
        <v>18.95</v>
      </c>
    </row>
    <row r="486" spans="25:57" x14ac:dyDescent="0.35">
      <c r="Y486" s="5" t="s">
        <v>495</v>
      </c>
      <c r="Z486" s="5">
        <v>43008</v>
      </c>
      <c r="AA486" s="9"/>
      <c r="AB486" s="9"/>
      <c r="AC486" s="9"/>
      <c r="AD486"/>
      <c r="AE486">
        <v>33</v>
      </c>
      <c r="AF486">
        <v>28.02333333333333</v>
      </c>
      <c r="AG486">
        <v>22.49</v>
      </c>
      <c r="AH486">
        <v>32.380000000000003</v>
      </c>
      <c r="AI486">
        <v>26.31666666666667</v>
      </c>
      <c r="AJ486">
        <v>20.34</v>
      </c>
      <c r="AK486" s="2">
        <v>29.1</v>
      </c>
      <c r="AL486" s="2">
        <v>29.85</v>
      </c>
      <c r="AM486" s="2">
        <v>18.763333333333328</v>
      </c>
      <c r="AN486" s="2">
        <v>29.83</v>
      </c>
      <c r="AO486" s="2">
        <v>31.00333333333333</v>
      </c>
      <c r="AP486" s="2">
        <v>19.876666666666669</v>
      </c>
      <c r="AQ486" s="2">
        <v>30.87</v>
      </c>
      <c r="AR486" s="2">
        <v>26.00333333333333</v>
      </c>
      <c r="AS486" s="2">
        <v>18.64</v>
      </c>
      <c r="AT486" s="2">
        <v>34.999999999999993</v>
      </c>
      <c r="AU486" s="2">
        <v>27.91333333333333</v>
      </c>
      <c r="AV486" s="2">
        <v>20.83666666666667</v>
      </c>
      <c r="AW486" s="2">
        <v>26</v>
      </c>
      <c r="AX486" s="2">
        <v>26.846666666666671</v>
      </c>
      <c r="AY486" s="2">
        <v>15.51</v>
      </c>
      <c r="AZ486" s="2">
        <v>31</v>
      </c>
      <c r="BA486" s="2">
        <v>27.63</v>
      </c>
      <c r="BB486" s="2">
        <v>19.71</v>
      </c>
      <c r="BC486" s="2">
        <v>31</v>
      </c>
      <c r="BD486" s="2">
        <v>28.576666666666672</v>
      </c>
      <c r="BE486" s="2">
        <v>18.933333333333341</v>
      </c>
    </row>
    <row r="487" spans="25:57" x14ac:dyDescent="0.35">
      <c r="Y487" s="5" t="s">
        <v>496</v>
      </c>
      <c r="Z487" s="5">
        <v>43009</v>
      </c>
      <c r="AA487" s="9"/>
      <c r="AB487" s="9"/>
      <c r="AC487" s="9"/>
      <c r="AD487"/>
      <c r="AE487">
        <v>32.54666666666666</v>
      </c>
      <c r="AF487">
        <v>27.853333333333339</v>
      </c>
      <c r="AG487">
        <v>22.45</v>
      </c>
      <c r="AH487">
        <v>31.88</v>
      </c>
      <c r="AI487">
        <v>26.146666666666668</v>
      </c>
      <c r="AJ487">
        <v>20.323333333333331</v>
      </c>
      <c r="AK487" s="2">
        <v>28.643333333333331</v>
      </c>
      <c r="AL487" s="2">
        <v>29.63333333333334</v>
      </c>
      <c r="AM487" s="2">
        <v>18.743333333333329</v>
      </c>
      <c r="AN487" s="2">
        <v>29.38666666666667</v>
      </c>
      <c r="AO487" s="2">
        <v>30.79666666666667</v>
      </c>
      <c r="AP487" s="2">
        <v>19.84333333333333</v>
      </c>
      <c r="AQ487" s="2">
        <v>30.383333333333329</v>
      </c>
      <c r="AR487" s="2">
        <v>25.833333333333329</v>
      </c>
      <c r="AS487" s="2">
        <v>18.616666666666671</v>
      </c>
      <c r="AT487" s="2">
        <v>34.533333333333331</v>
      </c>
      <c r="AU487" s="2">
        <v>27.74666666666667</v>
      </c>
      <c r="AV487" s="2">
        <v>20.813333333333329</v>
      </c>
      <c r="AW487" s="2">
        <v>25.536666666666669</v>
      </c>
      <c r="AX487" s="2">
        <v>26.633333333333329</v>
      </c>
      <c r="AY487" s="2">
        <v>15.49</v>
      </c>
      <c r="AZ487" s="2">
        <v>30.513333333333328</v>
      </c>
      <c r="BA487" s="2">
        <v>27.446666666666669</v>
      </c>
      <c r="BB487" s="2">
        <v>19.690000000000001</v>
      </c>
      <c r="BC487" s="2">
        <v>30.52666666666666</v>
      </c>
      <c r="BD487" s="2">
        <v>28.39</v>
      </c>
      <c r="BE487" s="2">
        <v>18.91333333333333</v>
      </c>
    </row>
    <row r="488" spans="25:57" x14ac:dyDescent="0.35">
      <c r="Y488" s="5" t="s">
        <v>497</v>
      </c>
      <c r="Z488" s="5">
        <v>43010</v>
      </c>
      <c r="AA488" s="9"/>
      <c r="AB488" s="9"/>
      <c r="AC488" s="9"/>
      <c r="AD488"/>
      <c r="AE488">
        <v>31.576666666666672</v>
      </c>
      <c r="AF488">
        <v>27.496666666666659</v>
      </c>
      <c r="AG488">
        <v>22.37</v>
      </c>
      <c r="AH488">
        <v>31.323333333333331</v>
      </c>
      <c r="AI488">
        <v>25.946666666666669</v>
      </c>
      <c r="AJ488">
        <v>20.3</v>
      </c>
      <c r="AK488" s="2">
        <v>27.65666666666667</v>
      </c>
      <c r="AL488" s="2">
        <v>29.166666666666671</v>
      </c>
      <c r="AM488" s="2">
        <v>18.7</v>
      </c>
      <c r="AN488" s="2">
        <v>28.43</v>
      </c>
      <c r="AO488" s="2">
        <v>30.35</v>
      </c>
      <c r="AP488" s="2">
        <v>19.786666666666669</v>
      </c>
      <c r="AQ488" s="2">
        <v>29.853333333333332</v>
      </c>
      <c r="AR488" s="2">
        <v>25.64</v>
      </c>
      <c r="AS488" s="2">
        <v>18.59333333333333</v>
      </c>
      <c r="AT488" s="2">
        <v>33.576666666666661</v>
      </c>
      <c r="AU488" s="2">
        <v>27.41333333333333</v>
      </c>
      <c r="AV488" s="2">
        <v>20.766666666666669</v>
      </c>
      <c r="AW488" s="2">
        <v>24.533333333333331</v>
      </c>
      <c r="AX488" s="2">
        <v>26.173333333333328</v>
      </c>
      <c r="AY488" s="2">
        <v>15.45333333333333</v>
      </c>
      <c r="AZ488" s="2">
        <v>29.483333333333331</v>
      </c>
      <c r="BA488" s="2">
        <v>27.06</v>
      </c>
      <c r="BB488" s="2">
        <v>19.646666666666661</v>
      </c>
      <c r="BC488" s="2">
        <v>29.516666666666659</v>
      </c>
      <c r="BD488" s="2">
        <v>27.986666666666661</v>
      </c>
      <c r="BE488" s="2">
        <v>18.86333333333333</v>
      </c>
    </row>
    <row r="489" spans="25:57" x14ac:dyDescent="0.35">
      <c r="Y489" s="5" t="s">
        <v>498</v>
      </c>
      <c r="Z489" s="5">
        <v>43011</v>
      </c>
      <c r="AA489" s="9"/>
      <c r="AB489" s="9"/>
      <c r="AC489" s="9"/>
      <c r="AD489"/>
      <c r="AE489">
        <v>31.26</v>
      </c>
      <c r="AF489">
        <v>27.376666666666669</v>
      </c>
      <c r="AG489">
        <v>22.34333333333333</v>
      </c>
      <c r="AH489">
        <v>30.97666666666667</v>
      </c>
      <c r="AI489">
        <v>25.83</v>
      </c>
      <c r="AJ489">
        <v>20.286666666666669</v>
      </c>
      <c r="AK489" s="2">
        <v>27.343333333333341</v>
      </c>
      <c r="AL489" s="2">
        <v>29.02</v>
      </c>
      <c r="AM489" s="2">
        <v>18.690000000000001</v>
      </c>
      <c r="AN489" s="2">
        <v>28.133333333333329</v>
      </c>
      <c r="AO489" s="2">
        <v>30.20666666666666</v>
      </c>
      <c r="AP489" s="2">
        <v>19.766666666666669</v>
      </c>
      <c r="AQ489" s="2">
        <v>29.52</v>
      </c>
      <c r="AR489" s="2">
        <v>25.52</v>
      </c>
      <c r="AS489" s="2">
        <v>18.579999999999998</v>
      </c>
      <c r="AT489" s="2">
        <v>32.61</v>
      </c>
      <c r="AU489" s="2">
        <v>27.07</v>
      </c>
      <c r="AV489" s="2">
        <v>20.72</v>
      </c>
      <c r="AW489" s="2">
        <v>24.22</v>
      </c>
      <c r="AX489" s="2">
        <v>26.03</v>
      </c>
      <c r="AY489" s="2">
        <v>15.44</v>
      </c>
      <c r="AZ489" s="2">
        <v>29.15333333333334</v>
      </c>
      <c r="BA489" s="2">
        <v>26.94</v>
      </c>
      <c r="BB489" s="2">
        <v>19.633333333333329</v>
      </c>
      <c r="BC489" s="2">
        <v>29.2</v>
      </c>
      <c r="BD489" s="2">
        <v>27.86333333333333</v>
      </c>
      <c r="BE489" s="2">
        <v>18.850000000000001</v>
      </c>
    </row>
    <row r="490" spans="25:57" x14ac:dyDescent="0.35">
      <c r="Y490" s="5" t="s">
        <v>499</v>
      </c>
      <c r="Z490" s="5">
        <v>43012</v>
      </c>
      <c r="AA490" s="9"/>
      <c r="AB490" s="9"/>
      <c r="AC490" s="9"/>
      <c r="AD490"/>
      <c r="AE490">
        <v>30.943333333333339</v>
      </c>
      <c r="AF490">
        <v>27.26</v>
      </c>
      <c r="AG490">
        <v>22.31666666666667</v>
      </c>
      <c r="AH490">
        <v>30.63</v>
      </c>
      <c r="AI490">
        <v>25.70333333333333</v>
      </c>
      <c r="AJ490">
        <v>20.27333333333333</v>
      </c>
      <c r="AK490" s="2">
        <v>27.033333333333331</v>
      </c>
      <c r="AL490" s="2">
        <v>28.873333333333331</v>
      </c>
      <c r="AM490" s="2">
        <v>18.673333333333328</v>
      </c>
      <c r="AN490" s="2">
        <v>27.826666666666672</v>
      </c>
      <c r="AO490" s="2">
        <v>30.06666666666667</v>
      </c>
      <c r="AP490" s="2">
        <v>19.74666666666667</v>
      </c>
      <c r="AQ490" s="2">
        <v>29.186666666666671</v>
      </c>
      <c r="AR490" s="2">
        <v>25.396666666666668</v>
      </c>
      <c r="AS490" s="2">
        <v>18.559999999999999</v>
      </c>
      <c r="AT490" s="2">
        <v>32.29</v>
      </c>
      <c r="AU490" s="2">
        <v>26.96</v>
      </c>
      <c r="AV490" s="2">
        <v>20.70333333333333</v>
      </c>
      <c r="AW490" s="2">
        <v>23.90666666666667</v>
      </c>
      <c r="AX490" s="2">
        <v>25.88666666666666</v>
      </c>
      <c r="AY490" s="2">
        <v>15.426666666666669</v>
      </c>
      <c r="AZ490" s="2">
        <v>28.83</v>
      </c>
      <c r="BA490" s="2">
        <v>26.81666666666667</v>
      </c>
      <c r="BB490" s="2">
        <v>19.616666666666671</v>
      </c>
      <c r="BC490" s="2">
        <v>28.883333333333329</v>
      </c>
      <c r="BD490" s="2">
        <v>27.736666666666661</v>
      </c>
      <c r="BE490" s="2">
        <v>18.833333333333339</v>
      </c>
    </row>
    <row r="491" spans="25:57" x14ac:dyDescent="0.35">
      <c r="Y491" s="5" t="s">
        <v>500</v>
      </c>
      <c r="Z491" s="5">
        <v>43013</v>
      </c>
      <c r="AA491" s="9"/>
      <c r="AB491" s="9"/>
      <c r="AC491" s="9"/>
      <c r="AD491"/>
      <c r="AE491">
        <v>30.653333333333329</v>
      </c>
      <c r="AF491">
        <v>27.15333333333334</v>
      </c>
      <c r="AG491">
        <v>22.293333333333329</v>
      </c>
      <c r="AH491">
        <v>30.31</v>
      </c>
      <c r="AI491">
        <v>25.59</v>
      </c>
      <c r="AJ491">
        <v>20.256666666666671</v>
      </c>
      <c r="AK491" s="2">
        <v>26.74</v>
      </c>
      <c r="AL491" s="2">
        <v>28.736666666666661</v>
      </c>
      <c r="AM491" s="2">
        <v>18.65666666666667</v>
      </c>
      <c r="AN491" s="2">
        <v>27.54666666666667</v>
      </c>
      <c r="AO491" s="2">
        <v>29.93</v>
      </c>
      <c r="AP491" s="2">
        <v>19.72666666666667</v>
      </c>
      <c r="AQ491" s="2">
        <v>28.876666666666669</v>
      </c>
      <c r="AR491" s="2">
        <v>25.283333333333331</v>
      </c>
      <c r="AS491" s="2">
        <v>18.55</v>
      </c>
      <c r="AT491" s="2">
        <v>31.99</v>
      </c>
      <c r="AU491" s="2">
        <v>26.853333333333339</v>
      </c>
      <c r="AV491" s="2">
        <v>20.69</v>
      </c>
      <c r="AW491" s="2">
        <v>23.606666666666669</v>
      </c>
      <c r="AX491" s="2">
        <v>25.75</v>
      </c>
      <c r="AY491" s="2">
        <v>15.41</v>
      </c>
      <c r="AZ491" s="2">
        <v>28.52333333333333</v>
      </c>
      <c r="BA491" s="2">
        <v>26.7</v>
      </c>
      <c r="BB491" s="2">
        <v>19.606666666666669</v>
      </c>
      <c r="BC491" s="2">
        <v>28.583333333333329</v>
      </c>
      <c r="BD491" s="2">
        <v>27.61333333333333</v>
      </c>
      <c r="BE491" s="2">
        <v>18.82</v>
      </c>
    </row>
    <row r="492" spans="25:57" x14ac:dyDescent="0.35">
      <c r="Y492" s="5" t="s">
        <v>501</v>
      </c>
      <c r="Z492" s="5">
        <v>43014</v>
      </c>
      <c r="AA492" s="9"/>
      <c r="AB492" s="9"/>
      <c r="AC492" s="9"/>
      <c r="AD492"/>
      <c r="AE492">
        <v>30.33666666666667</v>
      </c>
      <c r="AF492">
        <v>27.033333333333331</v>
      </c>
      <c r="AG492">
        <v>22.266666666666669</v>
      </c>
      <c r="AH492">
        <v>29.963333333333331</v>
      </c>
      <c r="AI492">
        <v>25.47</v>
      </c>
      <c r="AJ492">
        <v>20.239999999999998</v>
      </c>
      <c r="AK492" s="2">
        <v>26.43</v>
      </c>
      <c r="AL492" s="2">
        <v>28.59</v>
      </c>
      <c r="AM492" s="2">
        <v>18.64</v>
      </c>
      <c r="AN492" s="2">
        <v>27.24</v>
      </c>
      <c r="AO492" s="2">
        <v>29.793333333333329</v>
      </c>
      <c r="AP492" s="2">
        <v>19.70666666666666</v>
      </c>
      <c r="AQ492" s="2">
        <v>28.536666666666669</v>
      </c>
      <c r="AR492" s="2">
        <v>25.16333333333333</v>
      </c>
      <c r="AS492" s="2">
        <v>18.53</v>
      </c>
      <c r="AT492" s="2">
        <v>31.65666666666667</v>
      </c>
      <c r="AU492" s="2">
        <v>26.733333333333341</v>
      </c>
      <c r="AV492" s="2">
        <v>20.673333333333328</v>
      </c>
      <c r="AW492" s="2">
        <v>23.29333333333334</v>
      </c>
      <c r="AX492" s="2">
        <v>25.603333333333332</v>
      </c>
      <c r="AY492" s="2">
        <v>15.39666666666667</v>
      </c>
      <c r="AZ492" s="2">
        <v>28.196666666666669</v>
      </c>
      <c r="BA492" s="2">
        <v>26.573333333333331</v>
      </c>
      <c r="BB492" s="2">
        <v>19.58666666666667</v>
      </c>
      <c r="BC492" s="2">
        <v>28.26</v>
      </c>
      <c r="BD492" s="2">
        <v>27.486666666666661</v>
      </c>
      <c r="BE492" s="2">
        <v>18.8</v>
      </c>
    </row>
    <row r="493" spans="25:57" x14ac:dyDescent="0.35">
      <c r="Y493" s="5" t="s">
        <v>502</v>
      </c>
      <c r="Z493" s="5">
        <v>43015</v>
      </c>
      <c r="AA493" s="9"/>
      <c r="AB493" s="9"/>
      <c r="AC493" s="9"/>
      <c r="AD493"/>
      <c r="AE493">
        <v>30.02</v>
      </c>
      <c r="AF493">
        <v>26.91333333333333</v>
      </c>
      <c r="AG493">
        <v>22.243333333333339</v>
      </c>
      <c r="AH493">
        <v>29.62</v>
      </c>
      <c r="AI493">
        <v>25.35</v>
      </c>
      <c r="AJ493">
        <v>20.22333333333334</v>
      </c>
      <c r="AK493" s="2">
        <v>26.116666666666671</v>
      </c>
      <c r="AL493" s="2">
        <v>28.446666666666669</v>
      </c>
      <c r="AM493" s="2">
        <v>18.62</v>
      </c>
      <c r="AN493" s="2">
        <v>26.936666666666671</v>
      </c>
      <c r="AO493" s="2">
        <v>29.65</v>
      </c>
      <c r="AP493" s="2">
        <v>19.686666666666671</v>
      </c>
      <c r="AQ493" s="2">
        <v>28.206666666666671</v>
      </c>
      <c r="AR493" s="2">
        <v>25.043333333333329</v>
      </c>
      <c r="AS493" s="2">
        <v>18.513333333333339</v>
      </c>
      <c r="AT493" s="2">
        <v>31.326666666666661</v>
      </c>
      <c r="AU493" s="2">
        <v>26.616666666666671</v>
      </c>
      <c r="AV493" s="2">
        <v>20.653333333333329</v>
      </c>
      <c r="AW493" s="2">
        <v>22.98</v>
      </c>
      <c r="AX493" s="2">
        <v>25.463333333333331</v>
      </c>
      <c r="AY493" s="2">
        <v>15.38</v>
      </c>
      <c r="AZ493" s="2">
        <v>27.87</v>
      </c>
      <c r="BA493" s="2">
        <v>26.45333333333333</v>
      </c>
      <c r="BB493" s="2">
        <v>19.573333333333331</v>
      </c>
      <c r="BC493" s="2">
        <v>27.943333333333339</v>
      </c>
      <c r="BD493" s="2">
        <v>27.36</v>
      </c>
      <c r="BE493" s="2">
        <v>18.786666666666669</v>
      </c>
    </row>
    <row r="494" spans="25:57" x14ac:dyDescent="0.35">
      <c r="Y494" s="5" t="s">
        <v>503</v>
      </c>
      <c r="Z494" s="5">
        <v>43016</v>
      </c>
      <c r="AA494" s="9"/>
      <c r="AB494" s="9"/>
      <c r="AC494" s="9"/>
      <c r="AD494"/>
      <c r="AE494">
        <v>29.696666666666669</v>
      </c>
      <c r="AF494">
        <v>26.79666666666667</v>
      </c>
      <c r="AG494">
        <v>22.213333333333331</v>
      </c>
      <c r="AH494">
        <v>29.266666666666669</v>
      </c>
      <c r="AI494">
        <v>25.22666666666667</v>
      </c>
      <c r="AJ494">
        <v>20.20333333333333</v>
      </c>
      <c r="AK494" s="2">
        <v>25.8</v>
      </c>
      <c r="AL494" s="2">
        <v>28.3</v>
      </c>
      <c r="AM494" s="2">
        <v>18.606666666666669</v>
      </c>
      <c r="AN494" s="2">
        <v>26.63</v>
      </c>
      <c r="AO494" s="2">
        <v>29.506666666666661</v>
      </c>
      <c r="AP494" s="2">
        <v>19.66</v>
      </c>
      <c r="AQ494" s="2">
        <v>27.87</v>
      </c>
      <c r="AR494" s="2">
        <v>24.92</v>
      </c>
      <c r="AS494" s="2">
        <v>18.493333333333329</v>
      </c>
      <c r="AT494" s="2">
        <v>30.986666666666672</v>
      </c>
      <c r="AU494" s="2">
        <v>26.49666666666667</v>
      </c>
      <c r="AV494" s="2">
        <v>20.633333333333329</v>
      </c>
      <c r="AW494" s="2">
        <v>22.66333333333333</v>
      </c>
      <c r="AX494" s="2">
        <v>25.313333333333329</v>
      </c>
      <c r="AY494" s="2">
        <v>15.36333333333333</v>
      </c>
      <c r="AZ494" s="2">
        <v>27.54333333333334</v>
      </c>
      <c r="BA494" s="2">
        <v>26.323333333333331</v>
      </c>
      <c r="BB494" s="2">
        <v>19.55</v>
      </c>
      <c r="BC494" s="2">
        <v>27.616666666666671</v>
      </c>
      <c r="BD494" s="2">
        <v>27.23</v>
      </c>
      <c r="BE494" s="2">
        <v>18.766666666666669</v>
      </c>
    </row>
    <row r="495" spans="25:57" x14ac:dyDescent="0.35">
      <c r="Y495" s="5" t="s">
        <v>504</v>
      </c>
      <c r="Z495" s="5">
        <v>43017</v>
      </c>
      <c r="AA495" s="9"/>
      <c r="AB495" s="9"/>
      <c r="AC495" s="9"/>
      <c r="AD495"/>
      <c r="AE495">
        <v>32.643333333333338</v>
      </c>
      <c r="AF495">
        <v>26.77333333333333</v>
      </c>
      <c r="AG495">
        <v>22.206666666666671</v>
      </c>
      <c r="AH495">
        <v>32.206666666666663</v>
      </c>
      <c r="AI495">
        <v>25.20333333333333</v>
      </c>
      <c r="AJ495">
        <v>20.20333333333333</v>
      </c>
      <c r="AK495" s="2">
        <v>28.74666666666667</v>
      </c>
      <c r="AL495" s="2">
        <v>28.263333333333339</v>
      </c>
      <c r="AM495" s="2">
        <v>18.606666666666669</v>
      </c>
      <c r="AN495" s="2">
        <v>29.58</v>
      </c>
      <c r="AO495" s="2">
        <v>29.47333333333334</v>
      </c>
      <c r="AP495" s="2">
        <v>19.66</v>
      </c>
      <c r="AQ495" s="2">
        <v>30.813333333333329</v>
      </c>
      <c r="AR495" s="2">
        <v>24.896666666666668</v>
      </c>
      <c r="AS495" s="2">
        <v>18.493333333333329</v>
      </c>
      <c r="AT495" s="2">
        <v>33.93333333333333</v>
      </c>
      <c r="AU495" s="2">
        <v>26.47</v>
      </c>
      <c r="AV495" s="2">
        <v>20.633333333333329</v>
      </c>
      <c r="AW495" s="2">
        <v>25.606666666666669</v>
      </c>
      <c r="AX495" s="2">
        <v>25.283333333333331</v>
      </c>
      <c r="AY495" s="2">
        <v>15.36333333333333</v>
      </c>
      <c r="AZ495" s="2">
        <v>30.486666666666672</v>
      </c>
      <c r="BA495" s="2">
        <v>26.29666666666667</v>
      </c>
      <c r="BB495" s="2">
        <v>19.55</v>
      </c>
      <c r="BC495" s="2">
        <v>30.56666666666667</v>
      </c>
      <c r="BD495" s="2">
        <v>27.20333333333333</v>
      </c>
      <c r="BE495" s="2">
        <v>18.766666666666669</v>
      </c>
    </row>
    <row r="496" spans="25:57" x14ac:dyDescent="0.35">
      <c r="Y496" s="5" t="s">
        <v>505</v>
      </c>
      <c r="Z496" s="5">
        <v>43018</v>
      </c>
      <c r="AA496" s="9"/>
      <c r="AB496" s="9"/>
      <c r="AC496" s="9"/>
      <c r="AD496"/>
      <c r="AE496">
        <v>32.376666666666672</v>
      </c>
      <c r="AF496">
        <v>26.676666666666669</v>
      </c>
      <c r="AG496">
        <v>22.18333333333333</v>
      </c>
      <c r="AH496">
        <v>31.91333333333333</v>
      </c>
      <c r="AI496">
        <v>25.106666666666669</v>
      </c>
      <c r="AJ496">
        <v>20.18333333333333</v>
      </c>
      <c r="AK496" s="2">
        <v>28.48</v>
      </c>
      <c r="AL496" s="2">
        <v>28.15</v>
      </c>
      <c r="AM496" s="2">
        <v>18.59</v>
      </c>
      <c r="AN496" s="2">
        <v>29.323333333333331</v>
      </c>
      <c r="AO496" s="2">
        <v>29.36333333333334</v>
      </c>
      <c r="AP496" s="2">
        <v>19.64</v>
      </c>
      <c r="AQ496" s="2">
        <v>30.52666666666666</v>
      </c>
      <c r="AR496" s="2">
        <v>24.8</v>
      </c>
      <c r="AS496" s="2">
        <v>18.47666666666667</v>
      </c>
      <c r="AT496" s="2">
        <v>33.65</v>
      </c>
      <c r="AU496" s="2">
        <v>26.38</v>
      </c>
      <c r="AV496" s="2">
        <v>20.616666666666671</v>
      </c>
      <c r="AW496" s="2">
        <v>25.33666666666667</v>
      </c>
      <c r="AX496" s="2">
        <v>25.17</v>
      </c>
      <c r="AY496" s="2">
        <v>15.346666666666669</v>
      </c>
      <c r="AZ496" s="2">
        <v>30.21</v>
      </c>
      <c r="BA496" s="2">
        <v>26.2</v>
      </c>
      <c r="BB496" s="2">
        <v>19.536666666666669</v>
      </c>
      <c r="BC496" s="2">
        <v>30.29</v>
      </c>
      <c r="BD496" s="2">
        <v>27.1</v>
      </c>
      <c r="BE496" s="2">
        <v>18.75</v>
      </c>
    </row>
    <row r="497" spans="25:57" x14ac:dyDescent="0.35">
      <c r="Y497" s="5" t="s">
        <v>506</v>
      </c>
      <c r="Z497" s="5">
        <v>43019</v>
      </c>
      <c r="AA497" s="9"/>
      <c r="AB497" s="9"/>
      <c r="AC497" s="9"/>
      <c r="AD497"/>
      <c r="AE497">
        <v>32.11333333333333</v>
      </c>
      <c r="AF497">
        <v>26.586666666666659</v>
      </c>
      <c r="AG497">
        <v>22.16333333333333</v>
      </c>
      <c r="AH497">
        <v>31.626666666666669</v>
      </c>
      <c r="AI497">
        <v>25.016666666666669</v>
      </c>
      <c r="AJ497">
        <v>20.170000000000002</v>
      </c>
      <c r="AK497" s="2">
        <v>28.223333333333329</v>
      </c>
      <c r="AL497" s="2">
        <v>28.04</v>
      </c>
      <c r="AM497" s="2">
        <v>18.57</v>
      </c>
      <c r="AN497" s="2">
        <v>29.07</v>
      </c>
      <c r="AO497" s="2">
        <v>29.25333333333333</v>
      </c>
      <c r="AP497" s="2">
        <v>19.62</v>
      </c>
      <c r="AQ497" s="2">
        <v>30.24666666666667</v>
      </c>
      <c r="AR497" s="2">
        <v>24.706666666666671</v>
      </c>
      <c r="AS497" s="2">
        <v>18.46</v>
      </c>
      <c r="AT497" s="2">
        <v>33.386666666666663</v>
      </c>
      <c r="AU497" s="2">
        <v>26.29</v>
      </c>
      <c r="AV497" s="2">
        <v>20.603333333333332</v>
      </c>
      <c r="AW497" s="2">
        <v>25.076666666666661</v>
      </c>
      <c r="AX497" s="2">
        <v>25.06</v>
      </c>
      <c r="AY497" s="2">
        <v>15.333333333333339</v>
      </c>
      <c r="AZ497" s="2">
        <v>29.93666666666666</v>
      </c>
      <c r="BA497" s="2">
        <v>26.1</v>
      </c>
      <c r="BB497" s="2">
        <v>19.52</v>
      </c>
      <c r="BC497" s="2">
        <v>30.02333333333333</v>
      </c>
      <c r="BD497" s="2">
        <v>27</v>
      </c>
      <c r="BE497" s="2">
        <v>18.733333333333331</v>
      </c>
    </row>
    <row r="498" spans="25:57" x14ac:dyDescent="0.35">
      <c r="Y498" s="5" t="s">
        <v>507</v>
      </c>
      <c r="Z498" s="5">
        <v>43020</v>
      </c>
      <c r="AA498" s="9"/>
      <c r="AB498" s="9"/>
      <c r="AC498" s="9"/>
      <c r="AD498"/>
      <c r="AE498">
        <v>31.8</v>
      </c>
      <c r="AF498">
        <v>26.48</v>
      </c>
      <c r="AG498">
        <v>22.133333333333329</v>
      </c>
      <c r="AH498">
        <v>31.3</v>
      </c>
      <c r="AI498">
        <v>24.91</v>
      </c>
      <c r="AJ498">
        <v>20.153333333333329</v>
      </c>
      <c r="AK498" s="2">
        <v>27.919999999999991</v>
      </c>
      <c r="AL498" s="2">
        <v>27.913333333333341</v>
      </c>
      <c r="AM498" s="2">
        <v>18.55</v>
      </c>
      <c r="AN498" s="2">
        <v>28.77333333333333</v>
      </c>
      <c r="AO498" s="2">
        <v>29.13000000000001</v>
      </c>
      <c r="AP498" s="2">
        <v>19.600000000000001</v>
      </c>
      <c r="AQ498" s="2">
        <v>29.923333333333328</v>
      </c>
      <c r="AR498" s="2">
        <v>24.596666666666671</v>
      </c>
      <c r="AS498" s="2">
        <v>18.443333333333339</v>
      </c>
      <c r="AT498" s="2">
        <v>33.073333333333331</v>
      </c>
      <c r="AU498" s="2">
        <v>26.19</v>
      </c>
      <c r="AV498" s="2">
        <v>20.58</v>
      </c>
      <c r="AW498" s="2">
        <v>24.77</v>
      </c>
      <c r="AX498" s="2">
        <v>24.93</v>
      </c>
      <c r="AY498" s="2">
        <v>15.31666666666667</v>
      </c>
      <c r="AZ498" s="2">
        <v>29.623333333333331</v>
      </c>
      <c r="BA498" s="2">
        <v>25.986666666666672</v>
      </c>
      <c r="BB498" s="2">
        <v>19.5</v>
      </c>
      <c r="BC498" s="2">
        <v>29.71</v>
      </c>
      <c r="BD498" s="2">
        <v>26.88666666666666</v>
      </c>
      <c r="BE498" s="2">
        <v>18.716666666666669</v>
      </c>
    </row>
    <row r="499" spans="25:57" x14ac:dyDescent="0.35">
      <c r="Y499" s="5" t="s">
        <v>508</v>
      </c>
      <c r="Z499" s="5">
        <v>43021</v>
      </c>
      <c r="AA499" s="9"/>
      <c r="AB499" s="9"/>
      <c r="AC499" s="9"/>
      <c r="AD499"/>
      <c r="AE499">
        <v>31.52</v>
      </c>
      <c r="AF499">
        <v>26.38333333333334</v>
      </c>
      <c r="AG499">
        <v>22.11333333333333</v>
      </c>
      <c r="AH499">
        <v>31</v>
      </c>
      <c r="AI499">
        <v>24.81333333333334</v>
      </c>
      <c r="AJ499">
        <v>20.13</v>
      </c>
      <c r="AK499" s="2">
        <v>27.643333333333331</v>
      </c>
      <c r="AL499" s="2">
        <v>27.793333333333329</v>
      </c>
      <c r="AM499" s="2">
        <v>18.533333333333331</v>
      </c>
      <c r="AN499" s="2">
        <v>28.506666666666661</v>
      </c>
      <c r="AO499" s="2">
        <v>29.01</v>
      </c>
      <c r="AP499" s="2">
        <v>19.579999999999998</v>
      </c>
      <c r="AQ499" s="2">
        <v>29.633333333333329</v>
      </c>
      <c r="AR499" s="2">
        <v>24.49666666666667</v>
      </c>
      <c r="AS499" s="2">
        <v>18.423333333333328</v>
      </c>
      <c r="AT499" s="2">
        <v>32.786666666666669</v>
      </c>
      <c r="AU499" s="2">
        <v>26.103333333333332</v>
      </c>
      <c r="AV499" s="2">
        <v>20.563333333333329</v>
      </c>
      <c r="AW499" s="2">
        <v>24.49</v>
      </c>
      <c r="AX499" s="2">
        <v>24.813333333333329</v>
      </c>
      <c r="AY499" s="2">
        <v>15.29666666666667</v>
      </c>
      <c r="AZ499" s="2">
        <v>29.33666666666667</v>
      </c>
      <c r="BA499" s="2">
        <v>25.883333333333329</v>
      </c>
      <c r="BB499" s="2">
        <v>19.48</v>
      </c>
      <c r="BC499" s="2">
        <v>29.43</v>
      </c>
      <c r="BD499" s="2">
        <v>26.78</v>
      </c>
      <c r="BE499" s="2">
        <v>18.696666666666669</v>
      </c>
    </row>
    <row r="500" spans="25:57" x14ac:dyDescent="0.35">
      <c r="Y500" s="5" t="s">
        <v>509</v>
      </c>
      <c r="Z500" s="5">
        <v>43022</v>
      </c>
      <c r="AA500" s="9"/>
      <c r="AB500" s="9"/>
      <c r="AC500" s="9"/>
      <c r="AD500"/>
      <c r="AE500">
        <v>31.533333333333331</v>
      </c>
      <c r="AF500">
        <v>26.36333333333333</v>
      </c>
      <c r="AG500">
        <v>22.11333333333333</v>
      </c>
      <c r="AH500">
        <v>31.006666666666661</v>
      </c>
      <c r="AI500">
        <v>24.79666666666667</v>
      </c>
      <c r="AJ500">
        <v>20.13</v>
      </c>
      <c r="AK500" s="2">
        <v>27.65</v>
      </c>
      <c r="AL500" s="2">
        <v>27.77333333333333</v>
      </c>
      <c r="AM500" s="2">
        <v>18.533333333333331</v>
      </c>
      <c r="AN500" s="2">
        <v>28.52</v>
      </c>
      <c r="AO500" s="2">
        <v>28.99</v>
      </c>
      <c r="AP500" s="2">
        <v>19.576666666666672</v>
      </c>
      <c r="AQ500" s="2">
        <v>29.63666666666667</v>
      </c>
      <c r="AR500" s="2">
        <v>24.483333333333331</v>
      </c>
      <c r="AS500" s="2">
        <v>18.420000000000002</v>
      </c>
      <c r="AT500" s="2">
        <v>32.803333333333327</v>
      </c>
      <c r="AU500" s="2">
        <v>26.086666666666659</v>
      </c>
      <c r="AV500" s="2">
        <v>20.563333333333329</v>
      </c>
      <c r="AW500" s="2">
        <v>24.49666666666667</v>
      </c>
      <c r="AX500" s="2">
        <v>24.793333333333329</v>
      </c>
      <c r="AY500" s="2">
        <v>15.29666666666667</v>
      </c>
      <c r="AZ500" s="2">
        <v>29.35</v>
      </c>
      <c r="BA500" s="2">
        <v>25.86333333333333</v>
      </c>
      <c r="BB500" s="2">
        <v>19.48</v>
      </c>
      <c r="BC500" s="2">
        <v>29.436666666666671</v>
      </c>
      <c r="BD500" s="2">
        <v>26.763333333333328</v>
      </c>
      <c r="BE500" s="2">
        <v>18.696666666666669</v>
      </c>
    </row>
    <row r="501" spans="25:57" x14ac:dyDescent="0.35">
      <c r="Y501" s="5" t="s">
        <v>510</v>
      </c>
      <c r="Z501" s="5">
        <v>43023</v>
      </c>
      <c r="AA501" s="9"/>
      <c r="AB501" s="9"/>
      <c r="AC501" s="9"/>
      <c r="AD501"/>
      <c r="AE501">
        <v>33</v>
      </c>
      <c r="AF501">
        <v>27.013333333333339</v>
      </c>
      <c r="AG501">
        <v>22.11333333333333</v>
      </c>
      <c r="AH501">
        <v>32.380000000000003</v>
      </c>
      <c r="AI501">
        <v>25.54</v>
      </c>
      <c r="AJ501">
        <v>20.13</v>
      </c>
      <c r="AK501" s="2">
        <v>29.1</v>
      </c>
      <c r="AL501" s="2">
        <v>28.436666666666671</v>
      </c>
      <c r="AM501" s="2">
        <v>18.533333333333331</v>
      </c>
      <c r="AN501" s="2">
        <v>29.83</v>
      </c>
      <c r="AO501" s="2">
        <v>29.793333333333329</v>
      </c>
      <c r="AP501" s="2">
        <v>19.576666666666672</v>
      </c>
      <c r="AQ501" s="2">
        <v>30.87</v>
      </c>
      <c r="AR501" s="2">
        <v>25.36666666666666</v>
      </c>
      <c r="AS501" s="2">
        <v>18.420000000000002</v>
      </c>
      <c r="AT501" s="2">
        <v>34.929999999999993</v>
      </c>
      <c r="AU501" s="2">
        <v>26.076666666666661</v>
      </c>
      <c r="AV501" s="2">
        <v>20.563333333333329</v>
      </c>
      <c r="AW501" s="2">
        <v>26</v>
      </c>
      <c r="AX501" s="2">
        <v>25.40666666666667</v>
      </c>
      <c r="AY501" s="2">
        <v>15.29666666666667</v>
      </c>
      <c r="AZ501" s="2">
        <v>31</v>
      </c>
      <c r="BA501" s="2">
        <v>26.326666666666661</v>
      </c>
      <c r="BB501" s="2">
        <v>19.48</v>
      </c>
      <c r="BC501" s="2">
        <v>31</v>
      </c>
      <c r="BD501" s="2">
        <v>27.31666666666667</v>
      </c>
      <c r="BE501" s="2">
        <v>18.696666666666669</v>
      </c>
    </row>
    <row r="502" spans="25:57" x14ac:dyDescent="0.35">
      <c r="Y502" s="5" t="s">
        <v>511</v>
      </c>
      <c r="Z502" s="5">
        <v>43024</v>
      </c>
      <c r="AA502" s="9"/>
      <c r="AB502" s="9"/>
      <c r="AC502" s="9"/>
      <c r="AD502"/>
      <c r="AE502">
        <v>32.83</v>
      </c>
      <c r="AF502">
        <v>26.956666666666671</v>
      </c>
      <c r="AG502">
        <v>22.09333333333333</v>
      </c>
      <c r="AH502">
        <v>32.196666666666673</v>
      </c>
      <c r="AI502">
        <v>25.48</v>
      </c>
      <c r="AJ502">
        <v>20.12</v>
      </c>
      <c r="AK502" s="2">
        <v>28.936666666666671</v>
      </c>
      <c r="AL502" s="2">
        <v>28.366666666666671</v>
      </c>
      <c r="AM502" s="2">
        <v>18.516666666666669</v>
      </c>
      <c r="AN502" s="2">
        <v>29.673333333333339</v>
      </c>
      <c r="AO502" s="2">
        <v>29.723333333333329</v>
      </c>
      <c r="AP502" s="2">
        <v>19.559999999999999</v>
      </c>
      <c r="AQ502" s="2">
        <v>30.69</v>
      </c>
      <c r="AR502" s="2">
        <v>25.306666666666668</v>
      </c>
      <c r="AS502" s="2">
        <v>18.40666666666667</v>
      </c>
      <c r="AT502" s="2">
        <v>34.756666666666661</v>
      </c>
      <c r="AU502" s="2">
        <v>26.023333333333341</v>
      </c>
      <c r="AV502" s="2">
        <v>20.55</v>
      </c>
      <c r="AW502" s="2">
        <v>25.833333333333329</v>
      </c>
      <c r="AX502" s="2">
        <v>25.33666666666667</v>
      </c>
      <c r="AY502" s="2">
        <v>15.28333333333333</v>
      </c>
      <c r="AZ502" s="2">
        <v>30.823333333333331</v>
      </c>
      <c r="BA502" s="2">
        <v>26.266666666666669</v>
      </c>
      <c r="BB502" s="2">
        <v>19.466666666666669</v>
      </c>
      <c r="BC502" s="2">
        <v>30.83</v>
      </c>
      <c r="BD502" s="2">
        <v>27.256666666666671</v>
      </c>
      <c r="BE502" s="2">
        <v>18.68333333333333</v>
      </c>
    </row>
    <row r="503" spans="25:57" x14ac:dyDescent="0.35">
      <c r="Y503" s="5" t="s">
        <v>512</v>
      </c>
      <c r="Z503" s="5">
        <v>43025</v>
      </c>
      <c r="AA503" s="9"/>
      <c r="AB503" s="9"/>
      <c r="AC503" s="9"/>
      <c r="AD503"/>
      <c r="AE503">
        <v>32.596666666666671</v>
      </c>
      <c r="AF503">
        <v>26.883333333333329</v>
      </c>
      <c r="AG503">
        <v>22.076666666666672</v>
      </c>
      <c r="AH503">
        <v>31.956666666666671</v>
      </c>
      <c r="AI503">
        <v>25.40666666666667</v>
      </c>
      <c r="AJ503">
        <v>20.100000000000001</v>
      </c>
      <c r="AK503" s="2">
        <v>28.71</v>
      </c>
      <c r="AL503" s="2">
        <v>28.276666666666671</v>
      </c>
      <c r="AM503" s="2">
        <v>18.5</v>
      </c>
      <c r="AN503" s="2">
        <v>29.45</v>
      </c>
      <c r="AO503" s="2">
        <v>29.633333333333329</v>
      </c>
      <c r="AP503" s="2">
        <v>19.54666666666667</v>
      </c>
      <c r="AQ503" s="2">
        <v>30.45</v>
      </c>
      <c r="AR503" s="2">
        <v>25.22666666666667</v>
      </c>
      <c r="AS503" s="2">
        <v>18.393333333333331</v>
      </c>
      <c r="AT503" s="2">
        <v>34.516666666666673</v>
      </c>
      <c r="AU503" s="2">
        <v>25.95333333333333</v>
      </c>
      <c r="AV503" s="2">
        <v>20.53</v>
      </c>
      <c r="AW503" s="2">
        <v>25.603333333333332</v>
      </c>
      <c r="AX503" s="2">
        <v>25.25</v>
      </c>
      <c r="AY503" s="2">
        <v>15.266666666666669</v>
      </c>
      <c r="AZ503" s="2">
        <v>30.59</v>
      </c>
      <c r="BA503" s="2">
        <v>26.19</v>
      </c>
      <c r="BB503" s="2">
        <v>19.45</v>
      </c>
      <c r="BC503" s="2">
        <v>30.59333333333333</v>
      </c>
      <c r="BD503" s="2">
        <v>27.17</v>
      </c>
      <c r="BE503" s="2">
        <v>18.666666666666661</v>
      </c>
    </row>
    <row r="504" spans="25:57" x14ac:dyDescent="0.35">
      <c r="Y504" s="5" t="s">
        <v>513</v>
      </c>
      <c r="Z504" s="5">
        <v>43026</v>
      </c>
      <c r="AA504" s="9"/>
      <c r="AB504" s="9"/>
      <c r="AC504" s="9"/>
      <c r="AD504"/>
      <c r="AE504">
        <v>32.306666666666658</v>
      </c>
      <c r="AF504">
        <v>26.783333333333331</v>
      </c>
      <c r="AG504">
        <v>22.05</v>
      </c>
      <c r="AH504">
        <v>31.65666666666667</v>
      </c>
      <c r="AI504">
        <v>25.31333333333334</v>
      </c>
      <c r="AJ504">
        <v>20.073333333333331</v>
      </c>
      <c r="AK504" s="2">
        <v>28.43333333333333</v>
      </c>
      <c r="AL504" s="2">
        <v>28.166666666666671</v>
      </c>
      <c r="AM504" s="2">
        <v>18.47666666666667</v>
      </c>
      <c r="AN504" s="2">
        <v>29.176666666666669</v>
      </c>
      <c r="AO504" s="2">
        <v>29.52</v>
      </c>
      <c r="AP504" s="2">
        <v>19.52</v>
      </c>
      <c r="AQ504" s="2">
        <v>30.15666666666667</v>
      </c>
      <c r="AR504" s="2">
        <v>25.13</v>
      </c>
      <c r="AS504" s="2">
        <v>18.36666666666666</v>
      </c>
      <c r="AT504" s="2">
        <v>34.216666666666669</v>
      </c>
      <c r="AU504" s="2">
        <v>25.866666666666671</v>
      </c>
      <c r="AV504" s="2">
        <v>20.51</v>
      </c>
      <c r="AW504" s="2">
        <v>25.323333333333331</v>
      </c>
      <c r="AX504" s="2">
        <v>25.13333333333334</v>
      </c>
      <c r="AY504" s="2">
        <v>15.243333333333331</v>
      </c>
      <c r="AZ504" s="2">
        <v>30.3</v>
      </c>
      <c r="BA504" s="2">
        <v>26.086666666666659</v>
      </c>
      <c r="BB504" s="2">
        <v>19.426666666666669</v>
      </c>
      <c r="BC504" s="2">
        <v>30.303333333333331</v>
      </c>
      <c r="BD504" s="2">
        <v>27.07</v>
      </c>
      <c r="BE504" s="2">
        <v>18.643333333333331</v>
      </c>
    </row>
    <row r="505" spans="25:57" x14ac:dyDescent="0.35">
      <c r="Y505" s="5" t="s">
        <v>514</v>
      </c>
      <c r="Z505" s="5">
        <v>43027</v>
      </c>
      <c r="AA505" s="9"/>
      <c r="AB505" s="9"/>
      <c r="AC505" s="9"/>
      <c r="AD505"/>
      <c r="AE505">
        <v>33</v>
      </c>
      <c r="AF505">
        <v>28.213333333333331</v>
      </c>
      <c r="AG505">
        <v>22.05</v>
      </c>
      <c r="AH505">
        <v>32.380000000000003</v>
      </c>
      <c r="AI505">
        <v>26.716666666666669</v>
      </c>
      <c r="AJ505">
        <v>20.073333333333331</v>
      </c>
      <c r="AK505" s="2">
        <v>29.1</v>
      </c>
      <c r="AL505" s="2">
        <v>29.61666666666666</v>
      </c>
      <c r="AM505" s="2">
        <v>18.47666666666667</v>
      </c>
      <c r="AN505" s="2">
        <v>29.83</v>
      </c>
      <c r="AO505" s="2">
        <v>30.983333333333331</v>
      </c>
      <c r="AP505" s="2">
        <v>19.52</v>
      </c>
      <c r="AQ505" s="2">
        <v>30.87</v>
      </c>
      <c r="AR505" s="2">
        <v>26.54333333333334</v>
      </c>
      <c r="AS505" s="2">
        <v>18.36666666666666</v>
      </c>
      <c r="AT505" s="2">
        <v>34.999999999999993</v>
      </c>
      <c r="AU505" s="2">
        <v>27.20666666666666</v>
      </c>
      <c r="AV505" s="2">
        <v>20.51</v>
      </c>
      <c r="AW505" s="2">
        <v>26</v>
      </c>
      <c r="AX505" s="2">
        <v>26.586666666666659</v>
      </c>
      <c r="AY505" s="2">
        <v>15.243333333333331</v>
      </c>
      <c r="AZ505" s="2">
        <v>31</v>
      </c>
      <c r="BA505" s="2">
        <v>27.513333333333339</v>
      </c>
      <c r="BB505" s="2">
        <v>19.426666666666669</v>
      </c>
      <c r="BC505" s="2">
        <v>31</v>
      </c>
      <c r="BD505" s="2">
        <v>28.5</v>
      </c>
      <c r="BE505" s="2">
        <v>18.643333333333331</v>
      </c>
    </row>
    <row r="506" spans="25:57" x14ac:dyDescent="0.35">
      <c r="Y506" s="5" t="s">
        <v>515</v>
      </c>
      <c r="Z506" s="5">
        <v>43028</v>
      </c>
      <c r="AA506" s="9"/>
      <c r="AB506" s="9"/>
      <c r="AC506" s="9"/>
      <c r="AD506"/>
      <c r="AE506"/>
      <c r="AF506"/>
      <c r="AG506"/>
      <c r="AH506"/>
      <c r="AI506"/>
      <c r="AJ506"/>
    </row>
    <row r="507" spans="25:57" x14ac:dyDescent="0.35">
      <c r="Y507" s="5" t="s">
        <v>516</v>
      </c>
      <c r="Z507" s="5">
        <v>43029</v>
      </c>
      <c r="AA507" s="9"/>
      <c r="AB507" s="9"/>
      <c r="AC507" s="9"/>
      <c r="AD507"/>
      <c r="AE507"/>
      <c r="AF507"/>
      <c r="AG507"/>
      <c r="AH507"/>
      <c r="AI507"/>
      <c r="AJ507"/>
    </row>
    <row r="508" spans="25:57" x14ac:dyDescent="0.35">
      <c r="Y508" s="5" t="s">
        <v>517</v>
      </c>
      <c r="Z508" s="5">
        <v>43030</v>
      </c>
      <c r="AA508" s="9"/>
      <c r="AB508" s="9"/>
      <c r="AC508" s="9"/>
      <c r="AD508"/>
      <c r="AE508"/>
      <c r="AF508"/>
      <c r="AG508"/>
      <c r="AH508"/>
      <c r="AI508"/>
      <c r="AJ508"/>
    </row>
    <row r="509" spans="25:57" x14ac:dyDescent="0.35">
      <c r="Y509" s="5" t="s">
        <v>518</v>
      </c>
      <c r="Z509" s="5">
        <v>43031</v>
      </c>
      <c r="AA509" s="9"/>
      <c r="AB509" s="9"/>
      <c r="AC509" s="9"/>
      <c r="AD509"/>
      <c r="AE509"/>
      <c r="AF509"/>
      <c r="AG509"/>
      <c r="AH509"/>
      <c r="AI509"/>
      <c r="AJ509"/>
    </row>
    <row r="510" spans="25:57" x14ac:dyDescent="0.35">
      <c r="Y510" s="5" t="s">
        <v>519</v>
      </c>
      <c r="Z510" s="5">
        <v>43032</v>
      </c>
      <c r="AA510" s="9"/>
      <c r="AB510" s="9"/>
      <c r="AC510" s="9"/>
      <c r="AD510"/>
      <c r="AE510"/>
      <c r="AF510"/>
      <c r="AG510"/>
      <c r="AH510"/>
      <c r="AI510"/>
      <c r="AJ510"/>
    </row>
    <row r="511" spans="25:57" x14ac:dyDescent="0.35">
      <c r="Y511" s="5" t="s">
        <v>520</v>
      </c>
      <c r="Z511" s="5">
        <v>43033</v>
      </c>
      <c r="AA511" s="9"/>
      <c r="AB511" s="9"/>
      <c r="AC511" s="9"/>
      <c r="AD511"/>
      <c r="AE511"/>
      <c r="AF511"/>
      <c r="AG511"/>
      <c r="AH511"/>
      <c r="AI511"/>
      <c r="AJ511"/>
    </row>
    <row r="512" spans="25:57" x14ac:dyDescent="0.35">
      <c r="Y512" s="5" t="s">
        <v>521</v>
      </c>
      <c r="Z512" s="5">
        <v>43034</v>
      </c>
      <c r="AA512" s="9"/>
      <c r="AB512" s="9"/>
      <c r="AC512" s="9"/>
      <c r="AD512"/>
      <c r="AE512"/>
      <c r="AF512"/>
      <c r="AG512"/>
      <c r="AH512"/>
      <c r="AI512"/>
      <c r="AJ512"/>
    </row>
    <row r="513" spans="25:57" x14ac:dyDescent="0.35">
      <c r="Y513" s="5" t="s">
        <v>522</v>
      </c>
      <c r="Z513" s="5">
        <v>43035</v>
      </c>
      <c r="AA513" s="9"/>
      <c r="AB513" s="9"/>
      <c r="AC513" s="9"/>
      <c r="AD513"/>
      <c r="AE513"/>
      <c r="AF513"/>
      <c r="AG513"/>
      <c r="AH513"/>
      <c r="AI513"/>
      <c r="AJ513"/>
    </row>
    <row r="514" spans="25:57" x14ac:dyDescent="0.35">
      <c r="Y514" s="5" t="s">
        <v>523</v>
      </c>
      <c r="Z514" s="5">
        <v>43036</v>
      </c>
      <c r="AA514" s="9"/>
      <c r="AB514" s="9"/>
      <c r="AC514" s="9"/>
      <c r="AD514"/>
      <c r="AE514"/>
      <c r="AF514"/>
      <c r="AG514"/>
      <c r="AH514"/>
      <c r="AI514"/>
      <c r="AJ514"/>
    </row>
    <row r="515" spans="25:57" x14ac:dyDescent="0.35">
      <c r="Y515" s="5" t="s">
        <v>524</v>
      </c>
      <c r="Z515" s="5">
        <v>43037</v>
      </c>
      <c r="AA515" s="9"/>
      <c r="AB515" s="9"/>
      <c r="AC515" s="9"/>
      <c r="AD515"/>
      <c r="AE515"/>
      <c r="AF515"/>
      <c r="AG515"/>
      <c r="AH515"/>
      <c r="AI515"/>
      <c r="AJ515"/>
    </row>
    <row r="516" spans="25:57" x14ac:dyDescent="0.35">
      <c r="Y516" s="5" t="s">
        <v>525</v>
      </c>
      <c r="Z516" s="5">
        <v>43038</v>
      </c>
      <c r="AA516" s="9"/>
      <c r="AB516" s="9"/>
      <c r="AC516" s="9"/>
      <c r="AD516"/>
      <c r="AE516"/>
      <c r="AF516"/>
      <c r="AG516"/>
      <c r="AH516"/>
      <c r="AI516"/>
      <c r="AJ516"/>
    </row>
    <row r="517" spans="25:57" x14ac:dyDescent="0.35">
      <c r="Y517" s="5" t="s">
        <v>526</v>
      </c>
      <c r="Z517" s="5">
        <v>43039</v>
      </c>
      <c r="AA517" s="9">
        <v>28.791173239183422</v>
      </c>
      <c r="AB517" s="9">
        <v>37.705521243476866</v>
      </c>
      <c r="AC517" s="9">
        <v>36.00357902803421</v>
      </c>
      <c r="AD517"/>
      <c r="AE517"/>
      <c r="AF517"/>
      <c r="AG517"/>
      <c r="AH517"/>
      <c r="AI517"/>
      <c r="AJ517"/>
    </row>
    <row r="518" spans="25:57" x14ac:dyDescent="0.35">
      <c r="Y518" s="5"/>
      <c r="Z518" s="5"/>
      <c r="AA518" s="9"/>
      <c r="AB518" s="9"/>
      <c r="AC518" s="9"/>
      <c r="AD518"/>
      <c r="AE518"/>
      <c r="AF518"/>
      <c r="AG518"/>
      <c r="AH518"/>
      <c r="AI518"/>
      <c r="AJ518"/>
    </row>
    <row r="519" spans="25:57" x14ac:dyDescent="0.35">
      <c r="Y519" s="5"/>
      <c r="Z519" s="5"/>
      <c r="AA519" s="9"/>
      <c r="AB519" s="9"/>
      <c r="AC519" s="9"/>
      <c r="AD519"/>
      <c r="AE519"/>
      <c r="AF519"/>
      <c r="AG519"/>
      <c r="AH519"/>
      <c r="AI519"/>
      <c r="AJ519"/>
    </row>
    <row r="520" spans="25:57" x14ac:dyDescent="0.35">
      <c r="Y520" s="5"/>
      <c r="Z520" s="5"/>
      <c r="AA520" s="9"/>
      <c r="AB520" s="9"/>
      <c r="AC520" s="9"/>
      <c r="AD520"/>
      <c r="AE520"/>
      <c r="AF520"/>
      <c r="AG520"/>
      <c r="AH520"/>
      <c r="AI520"/>
      <c r="AJ520"/>
    </row>
    <row r="521" spans="25:57" x14ac:dyDescent="0.35">
      <c r="Y521" s="5"/>
      <c r="Z521" s="5"/>
      <c r="AA521" s="9"/>
      <c r="AB521" s="9"/>
      <c r="AC521" s="9"/>
      <c r="AD521"/>
      <c r="AE521"/>
      <c r="AF521"/>
      <c r="AG521"/>
      <c r="AH521"/>
      <c r="AI521"/>
      <c r="AJ521"/>
    </row>
    <row r="522" spans="25:57" x14ac:dyDescent="0.35">
      <c r="Y522" s="5"/>
      <c r="Z522" s="5"/>
      <c r="AA522" s="9"/>
      <c r="AB522" s="9"/>
      <c r="AC522" s="9"/>
      <c r="AD522"/>
      <c r="AE522"/>
      <c r="AF522"/>
      <c r="AG522"/>
      <c r="AH522"/>
      <c r="AI522"/>
      <c r="AJ522"/>
    </row>
    <row r="523" spans="25:57" x14ac:dyDescent="0.35">
      <c r="Y523" s="5"/>
      <c r="Z523" s="5">
        <v>43040</v>
      </c>
      <c r="AA523" s="9"/>
      <c r="AB523" s="9"/>
      <c r="AC523" s="9"/>
      <c r="AD523"/>
      <c r="AE523"/>
      <c r="AF523"/>
      <c r="AG523"/>
      <c r="AH523"/>
      <c r="AI523"/>
      <c r="AJ523"/>
    </row>
    <row r="524" spans="25:57" x14ac:dyDescent="0.35">
      <c r="Y524" s="5" t="s">
        <v>527</v>
      </c>
      <c r="Z524" s="5">
        <v>43041</v>
      </c>
      <c r="AA524" s="9">
        <v>28.220752437798186</v>
      </c>
      <c r="AB524" s="9">
        <v>37.636597146892548</v>
      </c>
      <c r="AC524" s="9">
        <v>36.103525903224941</v>
      </c>
      <c r="AD524"/>
      <c r="AE524">
        <v>33</v>
      </c>
      <c r="AF524">
        <v>36.000000000000007</v>
      </c>
      <c r="AG524">
        <v>36.999999999999993</v>
      </c>
      <c r="AH524">
        <v>32.380000000000003</v>
      </c>
      <c r="AI524">
        <v>32.9</v>
      </c>
      <c r="AJ524">
        <v>32.869999999999997</v>
      </c>
      <c r="AK524" s="2">
        <v>29.1</v>
      </c>
      <c r="AL524" s="2">
        <v>32.369999999999997</v>
      </c>
      <c r="AM524" s="2">
        <v>32.96</v>
      </c>
      <c r="AN524" s="2">
        <v>29.83</v>
      </c>
      <c r="AO524" s="2">
        <v>34.06</v>
      </c>
      <c r="AP524" s="2">
        <v>35.9</v>
      </c>
      <c r="AQ524" s="2">
        <v>30.87</v>
      </c>
      <c r="AR524" s="2">
        <v>31.4</v>
      </c>
      <c r="AS524" s="2">
        <v>32.020000000000003</v>
      </c>
      <c r="AT524" s="2">
        <v>34.999999999999993</v>
      </c>
      <c r="AU524" s="2">
        <v>34.999999999999993</v>
      </c>
      <c r="AV524" s="2">
        <v>33</v>
      </c>
      <c r="AW524" s="2">
        <v>26</v>
      </c>
      <c r="AX524" s="2">
        <v>30</v>
      </c>
      <c r="AY524" s="2">
        <v>29</v>
      </c>
      <c r="AZ524" s="2">
        <v>31</v>
      </c>
      <c r="BA524" s="2">
        <v>33</v>
      </c>
      <c r="BB524" s="2">
        <v>33</v>
      </c>
      <c r="BC524" s="2">
        <v>31</v>
      </c>
      <c r="BD524" s="2">
        <v>33</v>
      </c>
      <c r="BE524" s="2">
        <v>33</v>
      </c>
    </row>
    <row r="525" spans="25:57" x14ac:dyDescent="0.35">
      <c r="Y525" s="5" t="s">
        <v>528</v>
      </c>
      <c r="Z525" s="5">
        <v>43042</v>
      </c>
      <c r="AA525" s="9">
        <v>29.534984845749534</v>
      </c>
      <c r="AB525" s="9">
        <v>37.653997044785818</v>
      </c>
      <c r="AC525" s="9">
        <v>36.098248673597972</v>
      </c>
      <c r="AD525"/>
      <c r="AE525">
        <v>33</v>
      </c>
      <c r="AF525">
        <v>36.000000000000007</v>
      </c>
      <c r="AG525">
        <v>36.999999999999993</v>
      </c>
      <c r="AH525">
        <v>32.380000000000003</v>
      </c>
      <c r="AI525">
        <v>32.9</v>
      </c>
      <c r="AJ525">
        <v>32.869999999999997</v>
      </c>
      <c r="AK525" s="2">
        <v>29.1</v>
      </c>
      <c r="AL525" s="2">
        <v>32.369999999999997</v>
      </c>
      <c r="AM525" s="2">
        <v>32.96</v>
      </c>
      <c r="AN525" s="2">
        <v>29.83</v>
      </c>
      <c r="AO525" s="2">
        <v>34.06</v>
      </c>
      <c r="AP525" s="2">
        <v>35.9</v>
      </c>
      <c r="AQ525" s="2">
        <v>30.87</v>
      </c>
      <c r="AR525" s="2">
        <v>31.4</v>
      </c>
      <c r="AS525" s="2">
        <v>32.020000000000003</v>
      </c>
      <c r="AT525" s="2">
        <v>34.999999999999993</v>
      </c>
      <c r="AU525" s="2">
        <v>34.999999999999993</v>
      </c>
      <c r="AV525" s="2">
        <v>33</v>
      </c>
      <c r="AW525" s="2">
        <v>26</v>
      </c>
      <c r="AX525" s="2">
        <v>30</v>
      </c>
      <c r="AY525" s="2">
        <v>29</v>
      </c>
      <c r="AZ525" s="2">
        <v>31</v>
      </c>
      <c r="BA525" s="2">
        <v>33</v>
      </c>
      <c r="BB525" s="2">
        <v>33</v>
      </c>
      <c r="BC525" s="2">
        <v>31</v>
      </c>
      <c r="BD525" s="2">
        <v>33</v>
      </c>
      <c r="BE525" s="2">
        <v>33</v>
      </c>
    </row>
    <row r="526" spans="25:57" x14ac:dyDescent="0.35">
      <c r="Y526" s="5" t="s">
        <v>529</v>
      </c>
      <c r="Z526" s="5">
        <v>43043</v>
      </c>
      <c r="AA526" s="9">
        <v>29.17042721769015</v>
      </c>
      <c r="AB526" s="9">
        <v>37.701238643709814</v>
      </c>
      <c r="AC526" s="9">
        <v>36.074482481193542</v>
      </c>
      <c r="AD526"/>
      <c r="AE526">
        <v>33</v>
      </c>
      <c r="AF526">
        <v>36.000000000000007</v>
      </c>
      <c r="AG526">
        <v>36.999999999999993</v>
      </c>
      <c r="AH526">
        <v>32.380000000000003</v>
      </c>
      <c r="AI526">
        <v>32.9</v>
      </c>
      <c r="AJ526">
        <v>32.869999999999997</v>
      </c>
      <c r="AK526" s="2">
        <v>29.1</v>
      </c>
      <c r="AL526" s="2">
        <v>32.369999999999997</v>
      </c>
      <c r="AM526" s="2">
        <v>32.96</v>
      </c>
      <c r="AN526" s="2">
        <v>29.83</v>
      </c>
      <c r="AO526" s="2">
        <v>34.06</v>
      </c>
      <c r="AP526" s="2">
        <v>35.9</v>
      </c>
      <c r="AQ526" s="2">
        <v>30.87</v>
      </c>
      <c r="AR526" s="2">
        <v>31.4</v>
      </c>
      <c r="AS526" s="2">
        <v>32.020000000000003</v>
      </c>
      <c r="AT526" s="2">
        <v>34.999999999999993</v>
      </c>
      <c r="AU526" s="2">
        <v>34.999999999999993</v>
      </c>
      <c r="AV526" s="2">
        <v>33</v>
      </c>
      <c r="AW526" s="2">
        <v>26</v>
      </c>
      <c r="AX526" s="2">
        <v>30</v>
      </c>
      <c r="AY526" s="2">
        <v>29</v>
      </c>
      <c r="AZ526" s="2">
        <v>31</v>
      </c>
      <c r="BA526" s="2">
        <v>33</v>
      </c>
      <c r="BB526" s="2">
        <v>33</v>
      </c>
      <c r="BC526" s="2">
        <v>31</v>
      </c>
      <c r="BD526" s="2">
        <v>33</v>
      </c>
      <c r="BE526" s="2">
        <v>33</v>
      </c>
    </row>
    <row r="527" spans="25:57" x14ac:dyDescent="0.35">
      <c r="Y527" s="5" t="s">
        <v>530</v>
      </c>
      <c r="Z527" s="5">
        <v>43044</v>
      </c>
      <c r="AA527" s="9">
        <v>30.096556183608371</v>
      </c>
      <c r="AB527" s="9">
        <v>37.766482473468777</v>
      </c>
      <c r="AC527" s="9">
        <v>36.071705757300066</v>
      </c>
      <c r="AD527"/>
      <c r="AE527">
        <v>33</v>
      </c>
      <c r="AF527">
        <v>36.000000000000007</v>
      </c>
      <c r="AG527">
        <v>36.999999999999993</v>
      </c>
      <c r="AH527">
        <v>32.380000000000003</v>
      </c>
      <c r="AI527">
        <v>32.9</v>
      </c>
      <c r="AJ527">
        <v>32.869999999999997</v>
      </c>
      <c r="AK527" s="2">
        <v>29.1</v>
      </c>
      <c r="AL527" s="2">
        <v>32.369999999999997</v>
      </c>
      <c r="AM527" s="2">
        <v>32.96</v>
      </c>
      <c r="AN527" s="2">
        <v>29.83</v>
      </c>
      <c r="AO527" s="2">
        <v>34.06</v>
      </c>
      <c r="AP527" s="2">
        <v>35.9</v>
      </c>
      <c r="AQ527" s="2">
        <v>30.87</v>
      </c>
      <c r="AR527" s="2">
        <v>31.4</v>
      </c>
      <c r="AS527" s="2">
        <v>32.020000000000003</v>
      </c>
      <c r="AT527" s="2">
        <v>34.999999999999993</v>
      </c>
      <c r="AU527" s="2">
        <v>34.999999999999993</v>
      </c>
      <c r="AV527" s="2">
        <v>33</v>
      </c>
      <c r="AW527" s="2">
        <v>26</v>
      </c>
      <c r="AX527" s="2">
        <v>30</v>
      </c>
      <c r="AY527" s="2">
        <v>29</v>
      </c>
      <c r="AZ527" s="2">
        <v>31</v>
      </c>
      <c r="BA527" s="2">
        <v>33</v>
      </c>
      <c r="BB527" s="2">
        <v>33</v>
      </c>
      <c r="BC527" s="2">
        <v>31</v>
      </c>
      <c r="BD527" s="2">
        <v>33</v>
      </c>
      <c r="BE527" s="2">
        <v>33</v>
      </c>
    </row>
    <row r="528" spans="25:57" x14ac:dyDescent="0.35">
      <c r="Y528" s="5" t="s">
        <v>531</v>
      </c>
      <c r="Z528" s="5">
        <v>43045</v>
      </c>
      <c r="AA528" s="9">
        <v>30.151898383776341</v>
      </c>
      <c r="AB528" s="9">
        <v>37.83350912351608</v>
      </c>
      <c r="AC528" s="9">
        <v>36.10307413660685</v>
      </c>
      <c r="AD528"/>
      <c r="AE528">
        <v>33</v>
      </c>
      <c r="AF528">
        <v>36.000000000000007</v>
      </c>
      <c r="AG528">
        <v>36.999999999999993</v>
      </c>
      <c r="AH528">
        <v>32.380000000000003</v>
      </c>
      <c r="AI528">
        <v>32.9</v>
      </c>
      <c r="AJ528">
        <v>32.869999999999997</v>
      </c>
      <c r="AK528" s="2">
        <v>29.1</v>
      </c>
      <c r="AL528" s="2">
        <v>32.369999999999997</v>
      </c>
      <c r="AM528" s="2">
        <v>32.96</v>
      </c>
      <c r="AN528" s="2">
        <v>29.83</v>
      </c>
      <c r="AO528" s="2">
        <v>34.06</v>
      </c>
      <c r="AP528" s="2">
        <v>35.9</v>
      </c>
      <c r="AQ528" s="2">
        <v>30.87</v>
      </c>
      <c r="AR528" s="2">
        <v>31.4</v>
      </c>
      <c r="AS528" s="2">
        <v>32.020000000000003</v>
      </c>
      <c r="AT528" s="2">
        <v>34.999999999999993</v>
      </c>
      <c r="AU528" s="2">
        <v>34.999999999999993</v>
      </c>
      <c r="AV528" s="2">
        <v>33</v>
      </c>
      <c r="AW528" s="2">
        <v>26</v>
      </c>
      <c r="AX528" s="2">
        <v>30</v>
      </c>
      <c r="AY528" s="2">
        <v>29</v>
      </c>
      <c r="AZ528" s="2">
        <v>31</v>
      </c>
      <c r="BA528" s="2">
        <v>33</v>
      </c>
      <c r="BB528" s="2">
        <v>33</v>
      </c>
      <c r="BC528" s="2">
        <v>31</v>
      </c>
      <c r="BD528" s="2">
        <v>33</v>
      </c>
      <c r="BE528" s="2">
        <v>33</v>
      </c>
    </row>
    <row r="529" spans="25:57" x14ac:dyDescent="0.35">
      <c r="Y529" s="5" t="s">
        <v>532</v>
      </c>
      <c r="Z529" s="5">
        <v>43046</v>
      </c>
      <c r="AA529" s="9">
        <v>29.852737528228761</v>
      </c>
      <c r="AB529" s="9">
        <v>37.901671645450591</v>
      </c>
      <c r="AC529" s="9">
        <v>36.144729569085435</v>
      </c>
      <c r="AD529"/>
      <c r="AE529">
        <v>32.946666666666673</v>
      </c>
      <c r="AF529">
        <v>35.976666666666659</v>
      </c>
      <c r="AG529">
        <v>36.990000000000009</v>
      </c>
      <c r="AH529">
        <v>32.316666666666663</v>
      </c>
      <c r="AI529">
        <v>32.880000000000003</v>
      </c>
      <c r="AJ529">
        <v>32.86333333333333</v>
      </c>
      <c r="AK529" s="2">
        <v>29.05</v>
      </c>
      <c r="AL529" s="2">
        <v>32.35</v>
      </c>
      <c r="AM529" s="2">
        <v>32.953333333333333</v>
      </c>
      <c r="AN529" s="2">
        <v>29.78</v>
      </c>
      <c r="AO529" s="2">
        <v>34.04</v>
      </c>
      <c r="AP529" s="2">
        <v>35.88666666666667</v>
      </c>
      <c r="AQ529" s="2">
        <v>30.806666666666661</v>
      </c>
      <c r="AR529" s="2">
        <v>31.38</v>
      </c>
      <c r="AS529" s="2">
        <v>32.01</v>
      </c>
      <c r="AT529" s="2">
        <v>34.94</v>
      </c>
      <c r="AU529" s="2">
        <v>34.976666666666667</v>
      </c>
      <c r="AV529" s="2">
        <v>32.99</v>
      </c>
      <c r="AW529" s="2">
        <v>25.946666666666669</v>
      </c>
      <c r="AX529" s="2">
        <v>29.97666666666667</v>
      </c>
      <c r="AY529" s="2">
        <v>28.99</v>
      </c>
      <c r="AZ529" s="2">
        <v>30.946666666666669</v>
      </c>
      <c r="BA529" s="2">
        <v>32.976666666666667</v>
      </c>
      <c r="BB529" s="2">
        <v>32.99</v>
      </c>
      <c r="BC529" s="2">
        <v>30.946666666666669</v>
      </c>
      <c r="BD529" s="2">
        <v>32.976666666666667</v>
      </c>
      <c r="BE529" s="2">
        <v>32.99</v>
      </c>
    </row>
    <row r="530" spans="25:57" x14ac:dyDescent="0.35">
      <c r="Y530" s="5" t="s">
        <v>533</v>
      </c>
      <c r="Z530" s="5">
        <v>43047</v>
      </c>
      <c r="AA530" s="9">
        <v>29.58043732341131</v>
      </c>
      <c r="AB530" s="9">
        <v>37.908583017635344</v>
      </c>
      <c r="AC530" s="9">
        <v>36.166781419754031</v>
      </c>
      <c r="AD530"/>
      <c r="AE530">
        <v>32.9</v>
      </c>
      <c r="AF530">
        <v>35.956666666666663</v>
      </c>
      <c r="AG530">
        <v>36.983333333333341</v>
      </c>
      <c r="AH530">
        <v>32.270000000000003</v>
      </c>
      <c r="AI530">
        <v>32.86</v>
      </c>
      <c r="AJ530">
        <v>32.856666666666669</v>
      </c>
      <c r="AK530" s="2">
        <v>29.006666666666671</v>
      </c>
      <c r="AL530" s="2">
        <v>32.326666666666668</v>
      </c>
      <c r="AM530" s="2">
        <v>32.946666666666673</v>
      </c>
      <c r="AN530" s="2">
        <v>29.736666666666672</v>
      </c>
      <c r="AO530" s="2">
        <v>34.020000000000003</v>
      </c>
      <c r="AP530" s="2">
        <v>35.876666666666672</v>
      </c>
      <c r="AQ530" s="2">
        <v>30.760000000000009</v>
      </c>
      <c r="AR530" s="2">
        <v>31.36</v>
      </c>
      <c r="AS530" s="2">
        <v>32.00333333333333</v>
      </c>
      <c r="AT530" s="2">
        <v>34.893333333333331</v>
      </c>
      <c r="AU530" s="2">
        <v>34.959999999999987</v>
      </c>
      <c r="AV530" s="2">
        <v>32.986666666666672</v>
      </c>
      <c r="AW530" s="2">
        <v>25.903333333333329</v>
      </c>
      <c r="AX530" s="2">
        <v>29.956666666666671</v>
      </c>
      <c r="AY530" s="2">
        <v>28.983333333333331</v>
      </c>
      <c r="AZ530" s="2">
        <v>30.9</v>
      </c>
      <c r="BA530" s="2">
        <v>32.956666666666671</v>
      </c>
      <c r="BB530" s="2">
        <v>32.983333333333327</v>
      </c>
      <c r="BC530" s="2">
        <v>30.9</v>
      </c>
      <c r="BD530" s="2">
        <v>32.956666666666671</v>
      </c>
      <c r="BE530" s="2">
        <v>32.983333333333327</v>
      </c>
    </row>
    <row r="531" spans="25:57" x14ac:dyDescent="0.35">
      <c r="Y531" s="5" t="s">
        <v>534</v>
      </c>
      <c r="Z531" s="5">
        <v>43048</v>
      </c>
      <c r="AA531" s="9">
        <v>29.649599713818233</v>
      </c>
      <c r="AB531" s="9">
        <v>37.924401498158772</v>
      </c>
      <c r="AC531" s="9">
        <v>36.172362072022757</v>
      </c>
      <c r="AD531"/>
      <c r="AE531">
        <v>32.833333333333329</v>
      </c>
      <c r="AF531">
        <v>35.929999999999993</v>
      </c>
      <c r="AG531">
        <v>36.97</v>
      </c>
      <c r="AH531">
        <v>32.203333333333333</v>
      </c>
      <c r="AI531">
        <v>32.833333333333343</v>
      </c>
      <c r="AJ531">
        <v>32.846666666666671</v>
      </c>
      <c r="AK531" s="2">
        <v>28.943333333333339</v>
      </c>
      <c r="AL531" s="2">
        <v>32.299999999999997</v>
      </c>
      <c r="AM531" s="2">
        <v>32.93</v>
      </c>
      <c r="AN531" s="2">
        <v>29.676666666666669</v>
      </c>
      <c r="AO531" s="2">
        <v>33.99</v>
      </c>
      <c r="AP531" s="2">
        <v>35.869999999999997</v>
      </c>
      <c r="AQ531" s="2">
        <v>30.693333333333339</v>
      </c>
      <c r="AR531" s="2">
        <v>31.333333333333339</v>
      </c>
      <c r="AS531" s="2">
        <v>31.99</v>
      </c>
      <c r="AT531" s="2">
        <v>34.823333333333331</v>
      </c>
      <c r="AU531" s="2">
        <v>34.93</v>
      </c>
      <c r="AV531" s="2">
        <v>32.976666666666667</v>
      </c>
      <c r="AW531" s="2">
        <v>25.836666666666659</v>
      </c>
      <c r="AX531" s="2">
        <v>29.926666666666669</v>
      </c>
      <c r="AY531" s="2">
        <v>28.97</v>
      </c>
      <c r="AZ531" s="2">
        <v>30.833333333333339</v>
      </c>
      <c r="BA531" s="2">
        <v>32.93</v>
      </c>
      <c r="BB531" s="2">
        <v>32.97</v>
      </c>
      <c r="BC531" s="2">
        <v>30.833333333333339</v>
      </c>
      <c r="BD531" s="2">
        <v>32.93</v>
      </c>
      <c r="BE531" s="2">
        <v>32.97</v>
      </c>
    </row>
    <row r="532" spans="25:57" x14ac:dyDescent="0.35">
      <c r="Y532" s="5" t="s">
        <v>535</v>
      </c>
      <c r="Z532" s="5">
        <v>43049</v>
      </c>
      <c r="AA532" s="9">
        <v>29.507551203250884</v>
      </c>
      <c r="AB532" s="9">
        <v>37.950590154266358</v>
      </c>
      <c r="AC532" s="9">
        <v>36.17450109888712</v>
      </c>
      <c r="AD532"/>
      <c r="AE532">
        <v>32.770000000000003</v>
      </c>
      <c r="AF532">
        <v>35.9</v>
      </c>
      <c r="AG532">
        <v>36.96</v>
      </c>
      <c r="AH532">
        <v>32.133333333333333</v>
      </c>
      <c r="AI532">
        <v>32.806666666666658</v>
      </c>
      <c r="AJ532">
        <v>32.836666666666673</v>
      </c>
      <c r="AK532" s="2">
        <v>28.876666666666669</v>
      </c>
      <c r="AL532" s="2">
        <v>32.270000000000003</v>
      </c>
      <c r="AM532" s="2">
        <v>32.92</v>
      </c>
      <c r="AN532" s="2">
        <v>29.61</v>
      </c>
      <c r="AO532" s="2">
        <v>33.960000000000008</v>
      </c>
      <c r="AP532" s="2">
        <v>35.856666666666662</v>
      </c>
      <c r="AQ532" s="2">
        <v>30.623333333333331</v>
      </c>
      <c r="AR532" s="2">
        <v>31.306666666666661</v>
      </c>
      <c r="AS532" s="2">
        <v>31.98</v>
      </c>
      <c r="AT532" s="2">
        <v>34.75333333333333</v>
      </c>
      <c r="AU532" s="2">
        <v>34.906666666666673</v>
      </c>
      <c r="AV532" s="2">
        <v>32.966666666666669</v>
      </c>
      <c r="AW532" s="2">
        <v>25.77666666666666</v>
      </c>
      <c r="AX532" s="2">
        <v>29.893333333333331</v>
      </c>
      <c r="AY532" s="2">
        <v>28.96</v>
      </c>
      <c r="AZ532" s="2">
        <v>30.763333333333339</v>
      </c>
      <c r="BA532" s="2">
        <v>32.9</v>
      </c>
      <c r="BB532" s="2">
        <v>32.96</v>
      </c>
      <c r="BC532" s="2">
        <v>30.763333333333339</v>
      </c>
      <c r="BD532" s="2">
        <v>32.903333333333329</v>
      </c>
      <c r="BE532" s="2">
        <v>32.96</v>
      </c>
    </row>
    <row r="533" spans="25:57" x14ac:dyDescent="0.35">
      <c r="Y533" s="5" t="s">
        <v>536</v>
      </c>
      <c r="Z533" s="5">
        <v>43050</v>
      </c>
      <c r="AA533" s="9">
        <v>29.389488454421361</v>
      </c>
      <c r="AB533" s="9">
        <v>37.937797150007881</v>
      </c>
      <c r="AC533" s="9">
        <v>36.161961309274034</v>
      </c>
      <c r="AD533"/>
      <c r="AE533">
        <v>33</v>
      </c>
      <c r="AF533">
        <v>36.000000000000007</v>
      </c>
      <c r="AG533">
        <v>36.999999999999993</v>
      </c>
      <c r="AH533">
        <v>32.380000000000003</v>
      </c>
      <c r="AI533">
        <v>32.9</v>
      </c>
      <c r="AJ533">
        <v>32.869999999999997</v>
      </c>
      <c r="AK533" s="2">
        <v>29.1</v>
      </c>
      <c r="AL533" s="2">
        <v>32.369999999999997</v>
      </c>
      <c r="AM533" s="2">
        <v>32.96</v>
      </c>
      <c r="AN533" s="2">
        <v>29.83</v>
      </c>
      <c r="AO533" s="2">
        <v>34.06</v>
      </c>
      <c r="AP533" s="2">
        <v>35.9</v>
      </c>
      <c r="AQ533" s="2">
        <v>30.87</v>
      </c>
      <c r="AR533" s="2">
        <v>31.4</v>
      </c>
      <c r="AS533" s="2">
        <v>32.020000000000003</v>
      </c>
      <c r="AT533" s="2">
        <v>34.999999999999993</v>
      </c>
      <c r="AU533" s="2">
        <v>34.999999999999993</v>
      </c>
      <c r="AV533" s="2">
        <v>33</v>
      </c>
      <c r="AW533" s="2">
        <v>26</v>
      </c>
      <c r="AX533" s="2">
        <v>30</v>
      </c>
      <c r="AY533" s="2">
        <v>29</v>
      </c>
      <c r="AZ533" s="2">
        <v>31</v>
      </c>
      <c r="BA533" s="2">
        <v>33</v>
      </c>
      <c r="BB533" s="2">
        <v>33</v>
      </c>
      <c r="BC533" s="2">
        <v>31</v>
      </c>
      <c r="BD533" s="2">
        <v>33</v>
      </c>
      <c r="BE533" s="2">
        <v>33</v>
      </c>
    </row>
    <row r="534" spans="25:57" x14ac:dyDescent="0.35">
      <c r="Y534" s="5" t="s">
        <v>537</v>
      </c>
      <c r="Z534" s="5">
        <v>43051</v>
      </c>
      <c r="AA534" s="9">
        <v>31.150928372414906</v>
      </c>
      <c r="AB534" s="9">
        <v>38.014414363034568</v>
      </c>
      <c r="AC534" s="9">
        <v>36.170731134064987</v>
      </c>
      <c r="AD534"/>
      <c r="AE534">
        <v>33</v>
      </c>
      <c r="AF534">
        <v>36.000000000000007</v>
      </c>
      <c r="AG534">
        <v>36.999999999999993</v>
      </c>
      <c r="AH534">
        <v>32.380000000000003</v>
      </c>
      <c r="AI534">
        <v>32.9</v>
      </c>
      <c r="AJ534">
        <v>32.869999999999997</v>
      </c>
      <c r="AK534" s="2">
        <v>29.1</v>
      </c>
      <c r="AL534" s="2">
        <v>32.369999999999997</v>
      </c>
      <c r="AM534" s="2">
        <v>32.96</v>
      </c>
      <c r="AN534" s="2">
        <v>29.83</v>
      </c>
      <c r="AO534" s="2">
        <v>34.06</v>
      </c>
      <c r="AP534" s="2">
        <v>35.9</v>
      </c>
      <c r="AQ534" s="2">
        <v>30.87</v>
      </c>
      <c r="AR534" s="2">
        <v>31.4</v>
      </c>
      <c r="AS534" s="2">
        <v>32.020000000000003</v>
      </c>
      <c r="AT534" s="2">
        <v>34.999999999999993</v>
      </c>
      <c r="AU534" s="2">
        <v>34.999999999999993</v>
      </c>
      <c r="AV534" s="2">
        <v>33</v>
      </c>
      <c r="AW534" s="2">
        <v>26</v>
      </c>
      <c r="AX534" s="2">
        <v>30</v>
      </c>
      <c r="AY534" s="2">
        <v>29</v>
      </c>
      <c r="AZ534" s="2">
        <v>31</v>
      </c>
      <c r="BA534" s="2">
        <v>33</v>
      </c>
      <c r="BB534" s="2">
        <v>33</v>
      </c>
      <c r="BC534" s="2">
        <v>31</v>
      </c>
      <c r="BD534" s="2">
        <v>33</v>
      </c>
      <c r="BE534" s="2">
        <v>33</v>
      </c>
    </row>
    <row r="535" spans="25:57" x14ac:dyDescent="0.35">
      <c r="Y535" s="5" t="s">
        <v>538</v>
      </c>
      <c r="Z535" s="5">
        <v>43052</v>
      </c>
      <c r="AA535" s="9">
        <v>30.676812441253663</v>
      </c>
      <c r="AB535" s="9">
        <v>38.042558720525108</v>
      </c>
      <c r="AC535" s="9">
        <v>36.185148178195952</v>
      </c>
      <c r="AD535"/>
      <c r="AE535">
        <v>33</v>
      </c>
      <c r="AF535">
        <v>36.000000000000007</v>
      </c>
      <c r="AG535">
        <v>36.999999999999993</v>
      </c>
      <c r="AH535">
        <v>32.380000000000003</v>
      </c>
      <c r="AI535">
        <v>32.9</v>
      </c>
      <c r="AJ535">
        <v>32.869999999999997</v>
      </c>
      <c r="AK535" s="2">
        <v>29.1</v>
      </c>
      <c r="AL535" s="2">
        <v>32.369999999999997</v>
      </c>
      <c r="AM535" s="2">
        <v>32.96</v>
      </c>
      <c r="AN535" s="2">
        <v>29.83</v>
      </c>
      <c r="AO535" s="2">
        <v>34.06</v>
      </c>
      <c r="AP535" s="2">
        <v>35.9</v>
      </c>
      <c r="AQ535" s="2">
        <v>30.87</v>
      </c>
      <c r="AR535" s="2">
        <v>31.4</v>
      </c>
      <c r="AS535" s="2">
        <v>32.020000000000003</v>
      </c>
      <c r="AT535" s="2">
        <v>34.999999999999993</v>
      </c>
      <c r="AU535" s="2">
        <v>34.999999999999993</v>
      </c>
      <c r="AV535" s="2">
        <v>33</v>
      </c>
      <c r="AW535" s="2">
        <v>26</v>
      </c>
      <c r="AX535" s="2">
        <v>30</v>
      </c>
      <c r="AY535" s="2">
        <v>29</v>
      </c>
      <c r="AZ535" s="2">
        <v>31</v>
      </c>
      <c r="BA535" s="2">
        <v>33</v>
      </c>
      <c r="BB535" s="2">
        <v>33</v>
      </c>
      <c r="BC535" s="2">
        <v>31</v>
      </c>
      <c r="BD535" s="2">
        <v>33</v>
      </c>
      <c r="BE535" s="2">
        <v>33</v>
      </c>
    </row>
    <row r="536" spans="25:57" x14ac:dyDescent="0.35">
      <c r="Y536" s="5" t="s">
        <v>539</v>
      </c>
      <c r="Z536" s="5">
        <v>43053</v>
      </c>
      <c r="AA536" s="9">
        <v>30.997654988384248</v>
      </c>
      <c r="AB536" s="9">
        <v>38.094187433497112</v>
      </c>
      <c r="AC536" s="9">
        <v>36.199195045661931</v>
      </c>
      <c r="AD536"/>
      <c r="AE536">
        <v>33</v>
      </c>
      <c r="AF536">
        <v>36.000000000000007</v>
      </c>
      <c r="AG536">
        <v>36.999999999999993</v>
      </c>
      <c r="AH536">
        <v>32.380000000000003</v>
      </c>
      <c r="AI536">
        <v>32.9</v>
      </c>
      <c r="AJ536">
        <v>32.869999999999997</v>
      </c>
      <c r="AK536" s="2">
        <v>29.1</v>
      </c>
      <c r="AL536" s="2">
        <v>32.369999999999997</v>
      </c>
      <c r="AM536" s="2">
        <v>32.96</v>
      </c>
      <c r="AN536" s="2">
        <v>29.83</v>
      </c>
      <c r="AO536" s="2">
        <v>34.06</v>
      </c>
      <c r="AP536" s="2">
        <v>35.9</v>
      </c>
      <c r="AQ536" s="2">
        <v>30.87</v>
      </c>
      <c r="AR536" s="2">
        <v>31.4</v>
      </c>
      <c r="AS536" s="2">
        <v>32.020000000000003</v>
      </c>
      <c r="AT536" s="2">
        <v>34.999999999999993</v>
      </c>
      <c r="AU536" s="2">
        <v>34.999999999999993</v>
      </c>
      <c r="AV536" s="2">
        <v>33</v>
      </c>
      <c r="AW536" s="2">
        <v>26</v>
      </c>
      <c r="AX536" s="2">
        <v>30</v>
      </c>
      <c r="AY536" s="2">
        <v>29</v>
      </c>
      <c r="AZ536" s="2">
        <v>31</v>
      </c>
      <c r="BA536" s="2">
        <v>33</v>
      </c>
      <c r="BB536" s="2">
        <v>33</v>
      </c>
      <c r="BC536" s="2">
        <v>31</v>
      </c>
      <c r="BD536" s="2">
        <v>33</v>
      </c>
      <c r="BE536" s="2">
        <v>33</v>
      </c>
    </row>
    <row r="537" spans="25:57" x14ac:dyDescent="0.35">
      <c r="Y537" s="5" t="s">
        <v>540</v>
      </c>
      <c r="Z537" s="5">
        <v>43054</v>
      </c>
      <c r="AA537" s="9">
        <v>31.29706601026853</v>
      </c>
      <c r="AB537" s="9">
        <v>38.161846328926082</v>
      </c>
      <c r="AC537" s="9">
        <v>36.236235350767771</v>
      </c>
      <c r="AD537"/>
      <c r="AE537">
        <v>33</v>
      </c>
      <c r="AF537">
        <v>36.000000000000007</v>
      </c>
      <c r="AG537">
        <v>36.999999999999993</v>
      </c>
      <c r="AH537">
        <v>32.380000000000003</v>
      </c>
      <c r="AI537">
        <v>32.9</v>
      </c>
      <c r="AJ537">
        <v>32.869999999999997</v>
      </c>
      <c r="AK537" s="2">
        <v>29.1</v>
      </c>
      <c r="AL537" s="2">
        <v>32.369999999999997</v>
      </c>
      <c r="AM537" s="2">
        <v>32.96</v>
      </c>
      <c r="AN537" s="2">
        <v>29.83</v>
      </c>
      <c r="AO537" s="2">
        <v>34.06</v>
      </c>
      <c r="AP537" s="2">
        <v>35.9</v>
      </c>
      <c r="AQ537" s="2">
        <v>30.87</v>
      </c>
      <c r="AR537" s="2">
        <v>31.4</v>
      </c>
      <c r="AS537" s="2">
        <v>32.020000000000003</v>
      </c>
      <c r="AT537" s="2">
        <v>34.999999999999993</v>
      </c>
      <c r="AU537" s="2">
        <v>34.999999999999993</v>
      </c>
      <c r="AV537" s="2">
        <v>33</v>
      </c>
      <c r="AW537" s="2">
        <v>26</v>
      </c>
      <c r="AX537" s="2">
        <v>30</v>
      </c>
      <c r="AY537" s="2">
        <v>29</v>
      </c>
      <c r="AZ537" s="2">
        <v>31</v>
      </c>
      <c r="BA537" s="2">
        <v>33</v>
      </c>
      <c r="BB537" s="2">
        <v>33</v>
      </c>
      <c r="BC537" s="2">
        <v>31</v>
      </c>
      <c r="BD537" s="2">
        <v>33</v>
      </c>
      <c r="BE537" s="2">
        <v>33</v>
      </c>
    </row>
    <row r="538" spans="25:57" x14ac:dyDescent="0.35">
      <c r="Y538" s="5" t="s">
        <v>541</v>
      </c>
      <c r="Z538" s="5">
        <v>43055</v>
      </c>
      <c r="AA538" s="9">
        <v>32.291427879714966</v>
      </c>
      <c r="AB538" s="9">
        <v>38.222158784135182</v>
      </c>
      <c r="AC538" s="9">
        <v>36.276613398996986</v>
      </c>
      <c r="AD538"/>
      <c r="AE538">
        <v>33</v>
      </c>
      <c r="AF538">
        <v>36.000000000000007</v>
      </c>
      <c r="AG538">
        <v>36.999999999999993</v>
      </c>
      <c r="AH538">
        <v>32.380000000000003</v>
      </c>
      <c r="AI538">
        <v>32.9</v>
      </c>
      <c r="AJ538">
        <v>32.869999999999997</v>
      </c>
      <c r="AK538" s="2">
        <v>29.1</v>
      </c>
      <c r="AL538" s="2">
        <v>32.369999999999997</v>
      </c>
      <c r="AM538" s="2">
        <v>32.96</v>
      </c>
      <c r="AN538" s="2">
        <v>29.83</v>
      </c>
      <c r="AO538" s="2">
        <v>34.06</v>
      </c>
      <c r="AP538" s="2">
        <v>35.9</v>
      </c>
      <c r="AQ538" s="2">
        <v>30.87</v>
      </c>
      <c r="AR538" s="2">
        <v>31.4</v>
      </c>
      <c r="AS538" s="2">
        <v>32.020000000000003</v>
      </c>
      <c r="AT538" s="2">
        <v>34.999999999999993</v>
      </c>
      <c r="AU538" s="2">
        <v>34.999999999999993</v>
      </c>
      <c r="AV538" s="2">
        <v>33</v>
      </c>
      <c r="AW538" s="2">
        <v>26</v>
      </c>
      <c r="AX538" s="2">
        <v>30</v>
      </c>
      <c r="AY538" s="2">
        <v>29</v>
      </c>
      <c r="AZ538" s="2">
        <v>31</v>
      </c>
      <c r="BA538" s="2">
        <v>33</v>
      </c>
      <c r="BB538" s="2">
        <v>33</v>
      </c>
      <c r="BC538" s="2">
        <v>31</v>
      </c>
      <c r="BD538" s="2">
        <v>33</v>
      </c>
      <c r="BE538" s="2">
        <v>33</v>
      </c>
    </row>
    <row r="539" spans="25:57" x14ac:dyDescent="0.35">
      <c r="Y539" s="5" t="s">
        <v>542</v>
      </c>
      <c r="Z539" s="5">
        <v>43056</v>
      </c>
      <c r="AA539" s="9">
        <v>32.544279274463655</v>
      </c>
      <c r="AB539" s="9">
        <v>38.251970668760933</v>
      </c>
      <c r="AC539" s="9">
        <v>36.291324263318373</v>
      </c>
      <c r="AD539"/>
      <c r="AE539">
        <v>33</v>
      </c>
      <c r="AF539">
        <v>36.000000000000007</v>
      </c>
      <c r="AG539">
        <v>36.999999999999993</v>
      </c>
      <c r="AH539">
        <v>32.380000000000003</v>
      </c>
      <c r="AI539">
        <v>32.9</v>
      </c>
      <c r="AJ539">
        <v>32.869999999999997</v>
      </c>
      <c r="AK539" s="2">
        <v>29.1</v>
      </c>
      <c r="AL539" s="2">
        <v>32.369999999999997</v>
      </c>
      <c r="AM539" s="2">
        <v>32.96</v>
      </c>
      <c r="AN539" s="2">
        <v>29.83</v>
      </c>
      <c r="AO539" s="2">
        <v>34.06</v>
      </c>
      <c r="AP539" s="2">
        <v>35.9</v>
      </c>
      <c r="AQ539" s="2">
        <v>30.87</v>
      </c>
      <c r="AR539" s="2">
        <v>31.4</v>
      </c>
      <c r="AS539" s="2">
        <v>32.020000000000003</v>
      </c>
      <c r="AT539" s="2">
        <v>34.999999999999993</v>
      </c>
      <c r="AU539" s="2">
        <v>34.999999999999993</v>
      </c>
      <c r="AV539" s="2">
        <v>33</v>
      </c>
      <c r="AW539" s="2">
        <v>26</v>
      </c>
      <c r="AX539" s="2">
        <v>30</v>
      </c>
      <c r="AY539" s="2">
        <v>29</v>
      </c>
      <c r="AZ539" s="2">
        <v>31</v>
      </c>
      <c r="BA539" s="2">
        <v>33</v>
      </c>
      <c r="BB539" s="2">
        <v>33</v>
      </c>
      <c r="BC539" s="2">
        <v>31</v>
      </c>
      <c r="BD539" s="2">
        <v>33</v>
      </c>
      <c r="BE539" s="2">
        <v>33</v>
      </c>
    </row>
    <row r="540" spans="25:57" x14ac:dyDescent="0.35">
      <c r="Y540" s="5" t="s">
        <v>543</v>
      </c>
      <c r="Z540" s="5">
        <v>43057</v>
      </c>
      <c r="AA540" s="9">
        <v>33.050081244023644</v>
      </c>
      <c r="AB540" s="9">
        <v>38.27242851702372</v>
      </c>
      <c r="AC540" s="9">
        <v>36.307229206562042</v>
      </c>
      <c r="AD540"/>
      <c r="AE540">
        <v>33</v>
      </c>
      <c r="AF540">
        <v>36.000000000000007</v>
      </c>
      <c r="AG540">
        <v>36.999999999999993</v>
      </c>
      <c r="AH540">
        <v>32.380000000000003</v>
      </c>
      <c r="AI540">
        <v>32.9</v>
      </c>
      <c r="AJ540">
        <v>32.869999999999997</v>
      </c>
      <c r="AK540" s="2">
        <v>29.1</v>
      </c>
      <c r="AL540" s="2">
        <v>32.369999999999997</v>
      </c>
      <c r="AM540" s="2">
        <v>32.96</v>
      </c>
      <c r="AN540" s="2">
        <v>29.83</v>
      </c>
      <c r="AO540" s="2">
        <v>34.06</v>
      </c>
      <c r="AP540" s="2">
        <v>35.9</v>
      </c>
      <c r="AQ540" s="2">
        <v>30.87</v>
      </c>
      <c r="AR540" s="2">
        <v>31.4</v>
      </c>
      <c r="AS540" s="2">
        <v>32.020000000000003</v>
      </c>
      <c r="AT540" s="2">
        <v>34.999999999999993</v>
      </c>
      <c r="AU540" s="2">
        <v>34.999999999999993</v>
      </c>
      <c r="AV540" s="2">
        <v>33</v>
      </c>
      <c r="AW540" s="2">
        <v>26</v>
      </c>
      <c r="AX540" s="2">
        <v>30</v>
      </c>
      <c r="AY540" s="2">
        <v>29</v>
      </c>
      <c r="AZ540" s="2">
        <v>31</v>
      </c>
      <c r="BA540" s="2">
        <v>33</v>
      </c>
      <c r="BB540" s="2">
        <v>33</v>
      </c>
      <c r="BC540" s="2">
        <v>31</v>
      </c>
      <c r="BD540" s="2">
        <v>33</v>
      </c>
      <c r="BE540" s="2">
        <v>33</v>
      </c>
    </row>
    <row r="541" spans="25:57" x14ac:dyDescent="0.35">
      <c r="Y541" s="5" t="s">
        <v>544</v>
      </c>
      <c r="Z541" s="5">
        <v>43058</v>
      </c>
      <c r="AA541" s="9">
        <v>32.270918520768483</v>
      </c>
      <c r="AB541" s="9">
        <v>38.320824682744345</v>
      </c>
      <c r="AC541" s="9">
        <v>36.349960815143582</v>
      </c>
      <c r="AD541"/>
      <c r="AE541">
        <v>32.956666666666671</v>
      </c>
      <c r="AF541">
        <v>35.983333333333327</v>
      </c>
      <c r="AG541">
        <v>36.990000000000009</v>
      </c>
      <c r="AH541">
        <v>32.326666666666668</v>
      </c>
      <c r="AI541">
        <v>32.883333333333333</v>
      </c>
      <c r="AJ541">
        <v>32.866666666666667</v>
      </c>
      <c r="AK541" s="2">
        <v>29.06</v>
      </c>
      <c r="AL541" s="2">
        <v>32.353333333333332</v>
      </c>
      <c r="AM541" s="2">
        <v>32.956666666666671</v>
      </c>
      <c r="AN541" s="2">
        <v>29.79</v>
      </c>
      <c r="AO541" s="2">
        <v>34.043333333333337</v>
      </c>
      <c r="AP541" s="2">
        <v>35.89</v>
      </c>
      <c r="AQ541" s="2">
        <v>30.82</v>
      </c>
      <c r="AR541" s="2">
        <v>31.38666666666667</v>
      </c>
      <c r="AS541" s="2">
        <v>32.01</v>
      </c>
      <c r="AT541" s="2">
        <v>34.953333333333333</v>
      </c>
      <c r="AU541" s="2">
        <v>34.983333333333341</v>
      </c>
      <c r="AV541" s="2">
        <v>32.993333333333332</v>
      </c>
      <c r="AW541" s="2">
        <v>25.956666666666671</v>
      </c>
      <c r="AX541" s="2">
        <v>29.98</v>
      </c>
      <c r="AY541" s="2">
        <v>28.99</v>
      </c>
      <c r="AZ541" s="2">
        <v>30.956666666666671</v>
      </c>
      <c r="BA541" s="2">
        <v>32.983333333333327</v>
      </c>
      <c r="BB541" s="2">
        <v>32.99</v>
      </c>
      <c r="BC541" s="2">
        <v>30.956666666666671</v>
      </c>
      <c r="BD541" s="2">
        <v>32.983333333333327</v>
      </c>
      <c r="BE541" s="2">
        <v>32.99</v>
      </c>
    </row>
    <row r="542" spans="25:57" x14ac:dyDescent="0.35">
      <c r="Y542" s="5" t="s">
        <v>545</v>
      </c>
      <c r="Z542" s="5">
        <v>43059</v>
      </c>
      <c r="AA542" s="9">
        <v>30.774472836240133</v>
      </c>
      <c r="AB542" s="9">
        <v>38.285364394569399</v>
      </c>
      <c r="AC542" s="9">
        <v>36.340900308195749</v>
      </c>
      <c r="AD542"/>
      <c r="AE542">
        <v>32.89</v>
      </c>
      <c r="AF542">
        <v>35.953333333333333</v>
      </c>
      <c r="AG542">
        <v>36.983333333333341</v>
      </c>
      <c r="AH542">
        <v>32.263333333333343</v>
      </c>
      <c r="AI542">
        <v>32.856666666666669</v>
      </c>
      <c r="AJ542">
        <v>32.856666666666669</v>
      </c>
      <c r="AK542" s="2">
        <v>29</v>
      </c>
      <c r="AL542" s="2">
        <v>32.326666666666668</v>
      </c>
      <c r="AM542" s="2">
        <v>32.943333333333342</v>
      </c>
      <c r="AN542" s="2">
        <v>29.73</v>
      </c>
      <c r="AO542" s="2">
        <v>34.016666666666673</v>
      </c>
      <c r="AP542" s="2">
        <v>35.876666666666672</v>
      </c>
      <c r="AQ542" s="2">
        <v>30.753333333333341</v>
      </c>
      <c r="AR542" s="2">
        <v>31.356666666666669</v>
      </c>
      <c r="AS542" s="2">
        <v>32</v>
      </c>
      <c r="AT542" s="2">
        <v>34.886666666666663</v>
      </c>
      <c r="AU542" s="2">
        <v>34.956666666666678</v>
      </c>
      <c r="AV542" s="2">
        <v>32.983333333333327</v>
      </c>
      <c r="AW542" s="2">
        <v>25.893333333333331</v>
      </c>
      <c r="AX542" s="2">
        <v>29.95</v>
      </c>
      <c r="AY542" s="2">
        <v>28.983333333333331</v>
      </c>
      <c r="AZ542" s="2">
        <v>30.88999999999999</v>
      </c>
      <c r="BA542" s="2">
        <v>32.956666666666671</v>
      </c>
      <c r="BB542" s="2">
        <v>32.983333333333327</v>
      </c>
      <c r="BC542" s="2">
        <v>30.88999999999999</v>
      </c>
      <c r="BD542" s="2">
        <v>32.956666666666671</v>
      </c>
      <c r="BE542" s="2">
        <v>32.983333333333327</v>
      </c>
    </row>
    <row r="543" spans="25:57" x14ac:dyDescent="0.35">
      <c r="Y543" s="5" t="s">
        <v>546</v>
      </c>
      <c r="Z543" s="5">
        <v>43060</v>
      </c>
      <c r="AA543" s="9">
        <v>29.744141904846824</v>
      </c>
      <c r="AB543" s="9">
        <v>38.255402280712126</v>
      </c>
      <c r="AC543" s="9">
        <v>36.304837475204465</v>
      </c>
      <c r="AD543"/>
      <c r="AE543">
        <v>32.823333333333331</v>
      </c>
      <c r="AF543">
        <v>35.926666666666662</v>
      </c>
      <c r="AG543">
        <v>36.97</v>
      </c>
      <c r="AH543">
        <v>32.193333333333342</v>
      </c>
      <c r="AI543">
        <v>32.83</v>
      </c>
      <c r="AJ543">
        <v>32.846666666666671</v>
      </c>
      <c r="AK543" s="2">
        <v>28.933333333333341</v>
      </c>
      <c r="AL543" s="2">
        <v>32.29666666666666</v>
      </c>
      <c r="AM543" s="2">
        <v>32.93</v>
      </c>
      <c r="AN543" s="2">
        <v>29.666666666666661</v>
      </c>
      <c r="AO543" s="2">
        <v>33.986666666666672</v>
      </c>
      <c r="AP543" s="2">
        <v>35.863333333333337</v>
      </c>
      <c r="AQ543" s="2">
        <v>30.686666666666671</v>
      </c>
      <c r="AR543" s="2">
        <v>31.33</v>
      </c>
      <c r="AS543" s="2">
        <v>31.99</v>
      </c>
      <c r="AT543" s="2">
        <v>34.81666666666667</v>
      </c>
      <c r="AU543" s="2">
        <v>34.93</v>
      </c>
      <c r="AV543" s="2">
        <v>32.973333333333329</v>
      </c>
      <c r="AW543" s="2">
        <v>25.833333333333329</v>
      </c>
      <c r="AX543" s="2">
        <v>29.92</v>
      </c>
      <c r="AY543" s="2">
        <v>28.97</v>
      </c>
      <c r="AZ543" s="2">
        <v>30.823333333333331</v>
      </c>
      <c r="BA543" s="2">
        <v>32.926666666666662</v>
      </c>
      <c r="BB543" s="2">
        <v>32.97</v>
      </c>
      <c r="BC543" s="2">
        <v>30.823333333333331</v>
      </c>
      <c r="BD543" s="2">
        <v>32.926666666666662</v>
      </c>
      <c r="BE543" s="2">
        <v>32.97</v>
      </c>
    </row>
    <row r="544" spans="25:57" x14ac:dyDescent="0.35">
      <c r="Y544" s="5" t="s">
        <v>547</v>
      </c>
      <c r="Z544" s="5">
        <v>43061</v>
      </c>
      <c r="AA544" s="9">
        <v>29.614288837464645</v>
      </c>
      <c r="AB544" s="9">
        <v>38.233889664268489</v>
      </c>
      <c r="AC544" s="9">
        <v>36.261617222404482</v>
      </c>
      <c r="AD544"/>
      <c r="AE544">
        <v>32.75333333333333</v>
      </c>
      <c r="AF544">
        <v>35.893333333333331</v>
      </c>
      <c r="AG544">
        <v>36.96</v>
      </c>
      <c r="AH544">
        <v>32.119999999999997</v>
      </c>
      <c r="AI544">
        <v>32.799999999999997</v>
      </c>
      <c r="AJ544">
        <v>32.83</v>
      </c>
      <c r="AK544" s="2">
        <v>28.86333333333334</v>
      </c>
      <c r="AL544" s="2">
        <v>32.266666666666673</v>
      </c>
      <c r="AM544" s="2">
        <v>32.92</v>
      </c>
      <c r="AN544" s="2">
        <v>29.603333333333332</v>
      </c>
      <c r="AO544" s="2">
        <v>33.956666666666663</v>
      </c>
      <c r="AP544" s="2">
        <v>35.85</v>
      </c>
      <c r="AQ544" s="2">
        <v>30.61333333333334</v>
      </c>
      <c r="AR544" s="2">
        <v>31.303333333333331</v>
      </c>
      <c r="AS544" s="2">
        <v>31.98</v>
      </c>
      <c r="AT544" s="2">
        <v>34.74</v>
      </c>
      <c r="AU544" s="2">
        <v>34.9</v>
      </c>
      <c r="AV544" s="2">
        <v>32.96</v>
      </c>
      <c r="AW544" s="2">
        <v>25.763333333333328</v>
      </c>
      <c r="AX544" s="2">
        <v>29.88666666666667</v>
      </c>
      <c r="AY544" s="2">
        <v>28.956666666666671</v>
      </c>
      <c r="AZ544" s="2">
        <v>30.753333333333341</v>
      </c>
      <c r="BA544" s="2">
        <v>32.896666666666661</v>
      </c>
      <c r="BB544" s="2">
        <v>32.96</v>
      </c>
      <c r="BC544" s="2">
        <v>30.753333333333341</v>
      </c>
      <c r="BD544" s="2">
        <v>32.9</v>
      </c>
      <c r="BE544" s="2">
        <v>32.96</v>
      </c>
    </row>
    <row r="545" spans="25:57" x14ac:dyDescent="0.35">
      <c r="Y545" s="5" t="s">
        <v>548</v>
      </c>
      <c r="Z545" s="5">
        <v>43062</v>
      </c>
      <c r="AA545" s="9">
        <v>30.186854024028779</v>
      </c>
      <c r="AB545" s="9">
        <v>38.215603797721862</v>
      </c>
      <c r="AC545" s="9">
        <v>36.218136318397526</v>
      </c>
      <c r="AD545"/>
      <c r="AE545">
        <v>32.683333333333337</v>
      </c>
      <c r="AF545">
        <v>35.863333333333337</v>
      </c>
      <c r="AG545">
        <v>36.946666666666673</v>
      </c>
      <c r="AH545">
        <v>32.043333333333337</v>
      </c>
      <c r="AI545">
        <v>32.770000000000003</v>
      </c>
      <c r="AJ545">
        <v>32.823333333333331</v>
      </c>
      <c r="AK545" s="2">
        <v>28.793333333333329</v>
      </c>
      <c r="AL545" s="2">
        <v>32.233333333333327</v>
      </c>
      <c r="AM545" s="2">
        <v>32.906666666666673</v>
      </c>
      <c r="AN545" s="2">
        <v>29.533333333333331</v>
      </c>
      <c r="AO545" s="2">
        <v>33.923333333333332</v>
      </c>
      <c r="AP545" s="2">
        <v>35.836666666666673</v>
      </c>
      <c r="AQ545" s="2">
        <v>30.54</v>
      </c>
      <c r="AR545" s="2">
        <v>31.27333333333333</v>
      </c>
      <c r="AS545" s="2">
        <v>31.966666666666669</v>
      </c>
      <c r="AT545" s="2">
        <v>34.666666666666671</v>
      </c>
      <c r="AU545" s="2">
        <v>34.869999999999997</v>
      </c>
      <c r="AV545" s="2">
        <v>32.953333333333333</v>
      </c>
      <c r="AW545" s="2">
        <v>25.693333333333332</v>
      </c>
      <c r="AX545" s="2">
        <v>29.856666666666669</v>
      </c>
      <c r="AY545" s="2">
        <v>28.946666666666669</v>
      </c>
      <c r="AZ545" s="2">
        <v>30.68</v>
      </c>
      <c r="BA545" s="2">
        <v>32.86333333333333</v>
      </c>
      <c r="BB545" s="2">
        <v>32.946666666666673</v>
      </c>
      <c r="BC545" s="2">
        <v>30.68</v>
      </c>
      <c r="BD545" s="2">
        <v>32.86333333333333</v>
      </c>
      <c r="BE545" s="2">
        <v>32.946666666666673</v>
      </c>
    </row>
    <row r="546" spans="25:57" x14ac:dyDescent="0.35">
      <c r="Y546" s="5" t="s">
        <v>549</v>
      </c>
      <c r="Z546" s="5">
        <v>43063</v>
      </c>
      <c r="AA546" s="9">
        <v>29.616629315710068</v>
      </c>
      <c r="AB546" s="9">
        <v>38.215275948905948</v>
      </c>
      <c r="AC546" s="9">
        <v>36.201226089000698</v>
      </c>
      <c r="AD546"/>
      <c r="AE546">
        <v>32.65</v>
      </c>
      <c r="AF546">
        <v>35.846666666666657</v>
      </c>
      <c r="AG546">
        <v>36.94</v>
      </c>
      <c r="AH546">
        <v>32.01</v>
      </c>
      <c r="AI546">
        <v>32.756666666666668</v>
      </c>
      <c r="AJ546">
        <v>32.816666666666663</v>
      </c>
      <c r="AK546" s="2">
        <v>28.763333333333339</v>
      </c>
      <c r="AL546" s="2">
        <v>32.216666666666669</v>
      </c>
      <c r="AM546" s="2">
        <v>32.9</v>
      </c>
      <c r="AN546" s="2">
        <v>29.49666666666667</v>
      </c>
      <c r="AO546" s="2">
        <v>33.906666666666673</v>
      </c>
      <c r="AP546" s="2">
        <v>35.83</v>
      </c>
      <c r="AQ546" s="2">
        <v>30.5</v>
      </c>
      <c r="AR546" s="2">
        <v>31.256666666666671</v>
      </c>
      <c r="AS546" s="2">
        <v>31.96</v>
      </c>
      <c r="AT546" s="2">
        <v>34.630000000000003</v>
      </c>
      <c r="AU546" s="2">
        <v>34.856666666666669</v>
      </c>
      <c r="AV546" s="2">
        <v>32.946666666666673</v>
      </c>
      <c r="AW546" s="2">
        <v>25.65666666666667</v>
      </c>
      <c r="AX546" s="2">
        <v>29.83666666666667</v>
      </c>
      <c r="AY546" s="2">
        <v>28.94</v>
      </c>
      <c r="AZ546" s="2">
        <v>30.646666666666668</v>
      </c>
      <c r="BA546" s="2">
        <v>32.846666666666671</v>
      </c>
      <c r="BB546" s="2">
        <v>32.94</v>
      </c>
      <c r="BC546" s="2">
        <v>30.646666666666668</v>
      </c>
      <c r="BD546" s="2">
        <v>32.853333333333332</v>
      </c>
      <c r="BE546" s="2">
        <v>32.94</v>
      </c>
    </row>
    <row r="547" spans="25:57" x14ac:dyDescent="0.35">
      <c r="Y547" s="5" t="s">
        <v>550</v>
      </c>
      <c r="Z547" s="5">
        <v>43064</v>
      </c>
      <c r="AA547" s="9">
        <v>29.539425333197912</v>
      </c>
      <c r="AB547" s="9">
        <v>38.197300348122909</v>
      </c>
      <c r="AC547" s="9">
        <v>36.184951670424141</v>
      </c>
      <c r="AD547"/>
      <c r="AE547">
        <v>32.81</v>
      </c>
      <c r="AF547">
        <v>35.846666666666657</v>
      </c>
      <c r="AG547">
        <v>36.94</v>
      </c>
      <c r="AH547">
        <v>32.166666666666657</v>
      </c>
      <c r="AI547">
        <v>32.756666666666668</v>
      </c>
      <c r="AJ547">
        <v>32.816666666666663</v>
      </c>
      <c r="AK547" s="2">
        <v>28.919999999999991</v>
      </c>
      <c r="AL547" s="2">
        <v>32.216666666666669</v>
      </c>
      <c r="AM547" s="2">
        <v>32.9</v>
      </c>
      <c r="AN547" s="2">
        <v>29.65666666666667</v>
      </c>
      <c r="AO547" s="2">
        <v>33.906666666666673</v>
      </c>
      <c r="AP547" s="2">
        <v>35.83</v>
      </c>
      <c r="AQ547" s="2">
        <v>30.66333333333333</v>
      </c>
      <c r="AR547" s="2">
        <v>31.256666666666671</v>
      </c>
      <c r="AS547" s="2">
        <v>31.96</v>
      </c>
      <c r="AT547" s="2">
        <v>34.786666666666662</v>
      </c>
      <c r="AU547" s="2">
        <v>34.856666666666669</v>
      </c>
      <c r="AV547" s="2">
        <v>32.946666666666673</v>
      </c>
      <c r="AW547" s="2">
        <v>25.81666666666667</v>
      </c>
      <c r="AX547" s="2">
        <v>29.83666666666667</v>
      </c>
      <c r="AY547" s="2">
        <v>28.94</v>
      </c>
      <c r="AZ547" s="2">
        <v>30.803333333333331</v>
      </c>
      <c r="BA547" s="2">
        <v>32.846666666666671</v>
      </c>
      <c r="BB547" s="2">
        <v>32.94</v>
      </c>
      <c r="BC547" s="2">
        <v>30.803333333333331</v>
      </c>
      <c r="BD547" s="2">
        <v>32.853333333333332</v>
      </c>
      <c r="BE547" s="2">
        <v>32.94</v>
      </c>
    </row>
    <row r="548" spans="25:57" x14ac:dyDescent="0.35">
      <c r="Y548" s="5" t="s">
        <v>551</v>
      </c>
      <c r="Z548" s="5">
        <v>43065</v>
      </c>
      <c r="AA548" s="9">
        <v>31.533867733764648</v>
      </c>
      <c r="AB548" s="9">
        <v>38.215701345602675</v>
      </c>
      <c r="AC548" s="9">
        <v>36.167720277150465</v>
      </c>
      <c r="AD548"/>
      <c r="AE548">
        <v>33</v>
      </c>
      <c r="AF548">
        <v>36.000000000000007</v>
      </c>
      <c r="AG548">
        <v>36.966666666666661</v>
      </c>
      <c r="AH548">
        <v>32.380000000000003</v>
      </c>
      <c r="AI548">
        <v>32.9</v>
      </c>
      <c r="AJ548">
        <v>32.833333333333343</v>
      </c>
      <c r="AK548" s="2">
        <v>29.1</v>
      </c>
      <c r="AL548" s="2">
        <v>32.369999999999997</v>
      </c>
      <c r="AM548" s="2">
        <v>32.93</v>
      </c>
      <c r="AN548" s="2">
        <v>29.83</v>
      </c>
      <c r="AO548" s="2">
        <v>34.06</v>
      </c>
      <c r="AP548" s="2">
        <v>35.866666666666667</v>
      </c>
      <c r="AQ548" s="2">
        <v>30.87</v>
      </c>
      <c r="AR548" s="2">
        <v>31.4</v>
      </c>
      <c r="AS548" s="2">
        <v>31.983333333333331</v>
      </c>
      <c r="AT548" s="2">
        <v>34.999999999999993</v>
      </c>
      <c r="AU548" s="2">
        <v>34.999999999999993</v>
      </c>
      <c r="AV548" s="2">
        <v>32.96</v>
      </c>
      <c r="AW548" s="2">
        <v>26</v>
      </c>
      <c r="AX548" s="2">
        <v>30</v>
      </c>
      <c r="AY548" s="2">
        <v>28.966666666666669</v>
      </c>
      <c r="AZ548" s="2">
        <v>31</v>
      </c>
      <c r="BA548" s="2">
        <v>33</v>
      </c>
      <c r="BB548" s="2">
        <v>32.963333333333331</v>
      </c>
      <c r="BC548" s="2">
        <v>31</v>
      </c>
      <c r="BD548" s="2">
        <v>33</v>
      </c>
      <c r="BE548" s="2">
        <v>32.966666666666669</v>
      </c>
    </row>
    <row r="549" spans="25:57" x14ac:dyDescent="0.35">
      <c r="Y549" s="5" t="s">
        <v>552</v>
      </c>
      <c r="Z549" s="5">
        <v>43066</v>
      </c>
      <c r="AA549" s="9">
        <v>32.008098077567418</v>
      </c>
      <c r="AB549" s="9">
        <v>38.287054484589888</v>
      </c>
      <c r="AC549" s="9">
        <v>36.185606242529545</v>
      </c>
      <c r="AD549"/>
      <c r="AE549">
        <v>33</v>
      </c>
      <c r="AF549">
        <v>36.000000000000007</v>
      </c>
      <c r="AG549">
        <v>36.97</v>
      </c>
      <c r="AH549">
        <v>32.380000000000003</v>
      </c>
      <c r="AI549">
        <v>32.9</v>
      </c>
      <c r="AJ549">
        <v>32.836666666666673</v>
      </c>
      <c r="AK549" s="2">
        <v>29.1</v>
      </c>
      <c r="AL549" s="2">
        <v>32.369999999999997</v>
      </c>
      <c r="AM549" s="2">
        <v>32.93333333333333</v>
      </c>
      <c r="AN549" s="2">
        <v>29.83</v>
      </c>
      <c r="AO549" s="2">
        <v>34.06</v>
      </c>
      <c r="AP549" s="2">
        <v>35.869999999999997</v>
      </c>
      <c r="AQ549" s="2">
        <v>30.87</v>
      </c>
      <c r="AR549" s="2">
        <v>31.4</v>
      </c>
      <c r="AS549" s="2">
        <v>31.986666666666661</v>
      </c>
      <c r="AT549" s="2">
        <v>34.999999999999993</v>
      </c>
      <c r="AU549" s="2">
        <v>34.999999999999993</v>
      </c>
      <c r="AV549" s="2">
        <v>32.963333333333331</v>
      </c>
      <c r="AW549" s="2">
        <v>26</v>
      </c>
      <c r="AX549" s="2">
        <v>30</v>
      </c>
      <c r="AY549" s="2">
        <v>28.97</v>
      </c>
      <c r="AZ549" s="2">
        <v>31</v>
      </c>
      <c r="BA549" s="2">
        <v>33</v>
      </c>
      <c r="BB549" s="2">
        <v>32.97</v>
      </c>
      <c r="BC549" s="2">
        <v>31</v>
      </c>
      <c r="BD549" s="2">
        <v>33</v>
      </c>
      <c r="BE549" s="2">
        <v>32.97</v>
      </c>
    </row>
    <row r="550" spans="25:57" x14ac:dyDescent="0.35">
      <c r="Y550" s="5" t="s">
        <v>553</v>
      </c>
      <c r="Z550" s="5">
        <v>43067</v>
      </c>
      <c r="AA550" s="9">
        <v>30.87613308323224</v>
      </c>
      <c r="AB550" s="9">
        <v>38.340178992366795</v>
      </c>
      <c r="AC550" s="9">
        <v>36.211329170672101</v>
      </c>
      <c r="AD550"/>
      <c r="AE550">
        <v>32.93</v>
      </c>
      <c r="AF550">
        <v>35.97</v>
      </c>
      <c r="AG550">
        <v>36.956666666666663</v>
      </c>
      <c r="AH550">
        <v>32.303333333333327</v>
      </c>
      <c r="AI550">
        <v>32.873333333333328</v>
      </c>
      <c r="AJ550">
        <v>32.823333333333338</v>
      </c>
      <c r="AK550" s="2">
        <v>29.04</v>
      </c>
      <c r="AL550" s="2">
        <v>32.340000000000003</v>
      </c>
      <c r="AM550" s="2">
        <v>32.923333333333332</v>
      </c>
      <c r="AN550" s="2">
        <v>29.77</v>
      </c>
      <c r="AO550" s="2">
        <v>34.03</v>
      </c>
      <c r="AP550" s="2">
        <v>35.856666666666669</v>
      </c>
      <c r="AQ550" s="2">
        <v>30.793333333333329</v>
      </c>
      <c r="AR550" s="2">
        <v>31.376666666666669</v>
      </c>
      <c r="AS550" s="2">
        <v>31.973333333333329</v>
      </c>
      <c r="AT550" s="2">
        <v>34.93</v>
      </c>
      <c r="AU550" s="2">
        <v>34.970000000000013</v>
      </c>
      <c r="AV550" s="2">
        <v>32.953333333333333</v>
      </c>
      <c r="AW550" s="2">
        <v>25.933333333333341</v>
      </c>
      <c r="AX550" s="2">
        <v>29.97</v>
      </c>
      <c r="AY550" s="2">
        <v>28.95666666666666</v>
      </c>
      <c r="AZ550" s="2">
        <v>30.93</v>
      </c>
      <c r="BA550" s="2">
        <v>32.97</v>
      </c>
      <c r="BB550" s="2">
        <v>32.96</v>
      </c>
      <c r="BC550" s="2">
        <v>30.93</v>
      </c>
      <c r="BD550" s="2">
        <v>32.97</v>
      </c>
      <c r="BE550" s="2">
        <v>32.956666666666671</v>
      </c>
    </row>
    <row r="551" spans="25:57" x14ac:dyDescent="0.35">
      <c r="Y551" s="5" t="s">
        <v>554</v>
      </c>
      <c r="Z551" s="5">
        <v>43068</v>
      </c>
      <c r="AA551" s="9">
        <v>30.612708580303192</v>
      </c>
      <c r="AB551" s="9">
        <v>38.348097335879004</v>
      </c>
      <c r="AC551" s="9">
        <v>36.227000082302098</v>
      </c>
      <c r="AD551"/>
      <c r="AE551">
        <v>33</v>
      </c>
      <c r="AF551">
        <v>36.000000000000007</v>
      </c>
      <c r="AG551">
        <v>36.999999999999993</v>
      </c>
      <c r="AH551">
        <v>32.380000000000003</v>
      </c>
      <c r="AI551">
        <v>32.9</v>
      </c>
      <c r="AJ551">
        <v>32.869999999999997</v>
      </c>
      <c r="AK551" s="2">
        <v>29.1</v>
      </c>
      <c r="AL551" s="2">
        <v>32.369999999999997</v>
      </c>
      <c r="AM551" s="2">
        <v>32.96</v>
      </c>
      <c r="AN551" s="2">
        <v>29.83</v>
      </c>
      <c r="AO551" s="2">
        <v>34.06</v>
      </c>
      <c r="AP551" s="2">
        <v>35.9</v>
      </c>
      <c r="AQ551" s="2">
        <v>30.87</v>
      </c>
      <c r="AR551" s="2">
        <v>31.4</v>
      </c>
      <c r="AS551" s="2">
        <v>32.020000000000003</v>
      </c>
      <c r="AT551" s="2">
        <v>34.999999999999993</v>
      </c>
      <c r="AU551" s="2">
        <v>34.999999999999993</v>
      </c>
      <c r="AV551" s="2">
        <v>33</v>
      </c>
      <c r="AW551" s="2">
        <v>26</v>
      </c>
      <c r="AX551" s="2">
        <v>30</v>
      </c>
      <c r="AY551" s="2">
        <v>29</v>
      </c>
      <c r="AZ551" s="2">
        <v>31</v>
      </c>
      <c r="BA551" s="2">
        <v>33</v>
      </c>
      <c r="BB551" s="2">
        <v>33</v>
      </c>
      <c r="BC551" s="2">
        <v>31</v>
      </c>
      <c r="BD551" s="2">
        <v>33</v>
      </c>
      <c r="BE551" s="2">
        <v>33</v>
      </c>
    </row>
    <row r="552" spans="25:57" x14ac:dyDescent="0.35">
      <c r="Y552" s="5" t="s">
        <v>555</v>
      </c>
      <c r="Z552" s="5">
        <v>43069</v>
      </c>
      <c r="AA552" s="9">
        <v>30.929322612524032</v>
      </c>
      <c r="AB552" s="9">
        <v>38.350313176886239</v>
      </c>
      <c r="AC552" s="9">
        <v>36.230720406786602</v>
      </c>
      <c r="AD552"/>
      <c r="AE552">
        <v>32.97</v>
      </c>
      <c r="AF552">
        <v>35.986666666666672</v>
      </c>
      <c r="AG552">
        <v>36.99666666666667</v>
      </c>
      <c r="AH552">
        <v>32.35</v>
      </c>
      <c r="AI552">
        <v>32.89</v>
      </c>
      <c r="AJ552">
        <v>32.869999999999997</v>
      </c>
      <c r="AK552" s="2">
        <v>29.08</v>
      </c>
      <c r="AL552" s="2">
        <v>32.36</v>
      </c>
      <c r="AM552" s="2">
        <v>32.96</v>
      </c>
      <c r="AN552" s="2">
        <v>29.806666666666661</v>
      </c>
      <c r="AO552" s="2">
        <v>34.053333333333327</v>
      </c>
      <c r="AP552" s="2">
        <v>35.89</v>
      </c>
      <c r="AQ552" s="2">
        <v>30.83666666666667</v>
      </c>
      <c r="AR552" s="2">
        <v>31.39</v>
      </c>
      <c r="AS552" s="2">
        <v>32.01</v>
      </c>
      <c r="AT552" s="2">
        <v>34.970000000000013</v>
      </c>
      <c r="AU552" s="2">
        <v>34.99</v>
      </c>
      <c r="AV552" s="2">
        <v>32.99666666666667</v>
      </c>
      <c r="AW552" s="2">
        <v>25.973333333333329</v>
      </c>
      <c r="AX552" s="2">
        <v>29.986666666666672</v>
      </c>
      <c r="AY552" s="2">
        <v>28.99666666666667</v>
      </c>
      <c r="AZ552" s="2">
        <v>30.97</v>
      </c>
      <c r="BA552" s="2">
        <v>32.986666666666672</v>
      </c>
      <c r="BB552" s="2">
        <v>32.99666666666667</v>
      </c>
      <c r="BC552" s="2">
        <v>30.97</v>
      </c>
      <c r="BD552" s="2">
        <v>32.986666666666672</v>
      </c>
      <c r="BE552" s="2">
        <v>32.99666666666667</v>
      </c>
    </row>
    <row r="553" spans="25:57" x14ac:dyDescent="0.35">
      <c r="Y553" s="5" t="s">
        <v>556</v>
      </c>
      <c r="Z553" s="5">
        <v>43070</v>
      </c>
      <c r="AA553" s="9">
        <v>31.570672312100726</v>
      </c>
      <c r="AB553" s="9">
        <v>38.354856154219313</v>
      </c>
      <c r="AC553" s="9">
        <v>36.210720458984369</v>
      </c>
      <c r="AD553"/>
      <c r="AE553">
        <v>32.886666666666663</v>
      </c>
      <c r="AF553">
        <v>35.953333333333333</v>
      </c>
      <c r="AG553">
        <v>36.983333333333341</v>
      </c>
      <c r="AH553">
        <v>32.256666666666668</v>
      </c>
      <c r="AI553">
        <v>32.856666666666669</v>
      </c>
      <c r="AJ553">
        <v>32.856666666666669</v>
      </c>
      <c r="AK553" s="2">
        <v>28.99666666666667</v>
      </c>
      <c r="AL553" s="2">
        <v>32.326666666666668</v>
      </c>
      <c r="AM553" s="2">
        <v>32.943333333333342</v>
      </c>
      <c r="AN553" s="2">
        <v>29.72666666666667</v>
      </c>
      <c r="AO553" s="2">
        <v>34.016666666666673</v>
      </c>
      <c r="AP553" s="2">
        <v>35.876666666666672</v>
      </c>
      <c r="AQ553" s="2">
        <v>30.75</v>
      </c>
      <c r="AR553" s="2">
        <v>31.356666666666669</v>
      </c>
      <c r="AS553" s="2">
        <v>31.99666666666667</v>
      </c>
      <c r="AT553" s="2">
        <v>34.886666666666663</v>
      </c>
      <c r="AU553" s="2">
        <v>34.956666666666678</v>
      </c>
      <c r="AV553" s="2">
        <v>32.983333333333327</v>
      </c>
      <c r="AW553" s="2">
        <v>25.893333333333331</v>
      </c>
      <c r="AX553" s="2">
        <v>29.946666666666669</v>
      </c>
      <c r="AY553" s="2">
        <v>28.98</v>
      </c>
      <c r="AZ553" s="2">
        <v>30.88666666666666</v>
      </c>
      <c r="BA553" s="2">
        <v>32.953333333333333</v>
      </c>
      <c r="BB553" s="2">
        <v>32.983333333333327</v>
      </c>
      <c r="BC553" s="2">
        <v>30.88666666666666</v>
      </c>
      <c r="BD553" s="2">
        <v>32.953333333333333</v>
      </c>
      <c r="BE553" s="2">
        <v>32.983333333333327</v>
      </c>
    </row>
    <row r="554" spans="25:57" x14ac:dyDescent="0.35">
      <c r="Y554" s="5" t="s">
        <v>557</v>
      </c>
      <c r="Z554" s="5">
        <v>43071</v>
      </c>
      <c r="AA554" s="9">
        <v>31.176688514089584</v>
      </c>
      <c r="AB554" s="9">
        <v>38.399753224086759</v>
      </c>
      <c r="AC554" s="9">
        <v>36.225742687002814</v>
      </c>
      <c r="AD554"/>
      <c r="AE554">
        <v>32.866666666666667</v>
      </c>
      <c r="AF554">
        <v>35.943333333333342</v>
      </c>
      <c r="AG554">
        <v>36.976666666666667</v>
      </c>
      <c r="AH554">
        <v>32.236666666666672</v>
      </c>
      <c r="AI554">
        <v>32.846666666666671</v>
      </c>
      <c r="AJ554">
        <v>32.853333333333332</v>
      </c>
      <c r="AK554" s="2">
        <v>28.97666666666667</v>
      </c>
      <c r="AL554" s="2">
        <v>32.316666666666663</v>
      </c>
      <c r="AM554" s="2">
        <v>32.94</v>
      </c>
      <c r="AN554" s="2">
        <v>29.70666666666666</v>
      </c>
      <c r="AO554" s="2">
        <v>34.006666666666668</v>
      </c>
      <c r="AP554" s="2">
        <v>35.869999999999997</v>
      </c>
      <c r="AQ554" s="2">
        <v>30.73</v>
      </c>
      <c r="AR554" s="2">
        <v>31.346666666666671</v>
      </c>
      <c r="AS554" s="2">
        <v>31.99666666666667</v>
      </c>
      <c r="AT554" s="2">
        <v>34.86</v>
      </c>
      <c r="AU554" s="2">
        <v>34.946666666666673</v>
      </c>
      <c r="AV554" s="2">
        <v>32.979999999999997</v>
      </c>
      <c r="AW554" s="2">
        <v>25.873333333333331</v>
      </c>
      <c r="AX554" s="2">
        <v>29.94</v>
      </c>
      <c r="AY554" s="2">
        <v>28.97666666666667</v>
      </c>
      <c r="AZ554" s="2">
        <v>30.86666666666666</v>
      </c>
      <c r="BA554" s="2">
        <v>32.946666666666673</v>
      </c>
      <c r="BB554" s="2">
        <v>32.976666666666667</v>
      </c>
      <c r="BC554" s="2">
        <v>30.86333333333333</v>
      </c>
      <c r="BD554" s="2">
        <v>32.946666666666673</v>
      </c>
      <c r="BE554" s="2">
        <v>32.976666666666667</v>
      </c>
    </row>
    <row r="555" spans="25:57" x14ac:dyDescent="0.35">
      <c r="Y555" s="5" t="s">
        <v>558</v>
      </c>
      <c r="Z555" s="5">
        <v>43072</v>
      </c>
      <c r="AA555" s="9">
        <v>31.235681117820743</v>
      </c>
      <c r="AB555" s="9">
        <v>38.44838121328354</v>
      </c>
      <c r="AC555" s="9">
        <v>36.299680486488342</v>
      </c>
      <c r="AD555"/>
      <c r="AE555">
        <v>32.793333333333337</v>
      </c>
      <c r="AF555">
        <v>35.909999999999997</v>
      </c>
      <c r="AG555">
        <v>36.963333333333331</v>
      </c>
      <c r="AH555">
        <v>32.156666666666673</v>
      </c>
      <c r="AI555">
        <v>32.816666666666663</v>
      </c>
      <c r="AJ555">
        <v>32.840000000000003</v>
      </c>
      <c r="AK555" s="2">
        <v>28.903333333333329</v>
      </c>
      <c r="AL555" s="2">
        <v>32.28</v>
      </c>
      <c r="AM555" s="2">
        <v>32.926666666666662</v>
      </c>
      <c r="AN555" s="2">
        <v>29.633333333333329</v>
      </c>
      <c r="AO555" s="2">
        <v>33.970000000000013</v>
      </c>
      <c r="AP555" s="2">
        <v>35.86</v>
      </c>
      <c r="AQ555" s="2">
        <v>30.65</v>
      </c>
      <c r="AR555" s="2">
        <v>31.31666666666667</v>
      </c>
      <c r="AS555" s="2">
        <v>31.98</v>
      </c>
      <c r="AT555" s="2">
        <v>34.780000000000008</v>
      </c>
      <c r="AU555" s="2">
        <v>34.916666666666657</v>
      </c>
      <c r="AV555" s="2">
        <v>32.97</v>
      </c>
      <c r="AW555" s="2">
        <v>25.79666666666667</v>
      </c>
      <c r="AX555" s="2">
        <v>29.90666666666667</v>
      </c>
      <c r="AY555" s="2">
        <v>28.96</v>
      </c>
      <c r="AZ555" s="2">
        <v>30.79</v>
      </c>
      <c r="BA555" s="2">
        <v>32.909999999999997</v>
      </c>
      <c r="BB555" s="2">
        <v>32.963333333333331</v>
      </c>
      <c r="BC555" s="2">
        <v>30.79</v>
      </c>
      <c r="BD555" s="2">
        <v>32.909999999999997</v>
      </c>
      <c r="BE555" s="2">
        <v>32.963333333333331</v>
      </c>
    </row>
    <row r="556" spans="25:57" x14ac:dyDescent="0.35">
      <c r="Y556" s="5" t="s">
        <v>559</v>
      </c>
      <c r="Z556" s="5">
        <v>43073</v>
      </c>
      <c r="AA556" s="9">
        <v>30.518865846252439</v>
      </c>
      <c r="AB556" s="9">
        <v>38.460873784033453</v>
      </c>
      <c r="AC556" s="9">
        <v>36.333657670243575</v>
      </c>
      <c r="AD556"/>
      <c r="AE556">
        <v>32.723333333333329</v>
      </c>
      <c r="AF556">
        <v>35.88666666666667</v>
      </c>
      <c r="AG556">
        <v>36.953333333333333</v>
      </c>
      <c r="AH556">
        <v>32.090000000000003</v>
      </c>
      <c r="AI556">
        <v>32.786666666666669</v>
      </c>
      <c r="AJ556">
        <v>32.83</v>
      </c>
      <c r="AK556" s="2">
        <v>28.833333333333329</v>
      </c>
      <c r="AL556" s="2">
        <v>32.25333333333333</v>
      </c>
      <c r="AM556" s="2">
        <v>32.916666666666657</v>
      </c>
      <c r="AN556" s="2">
        <v>29.57</v>
      </c>
      <c r="AO556" s="2">
        <v>33.943333333333328</v>
      </c>
      <c r="AP556" s="2">
        <v>35.846666666666657</v>
      </c>
      <c r="AQ556" s="2">
        <v>30.583333333333339</v>
      </c>
      <c r="AR556" s="2">
        <v>31.286666666666662</v>
      </c>
      <c r="AS556" s="2">
        <v>31.97333333333334</v>
      </c>
      <c r="AT556" s="2">
        <v>34.71</v>
      </c>
      <c r="AU556" s="2">
        <v>34.886666666666663</v>
      </c>
      <c r="AV556" s="2">
        <v>32.96</v>
      </c>
      <c r="AW556" s="2">
        <v>25.733333333333331</v>
      </c>
      <c r="AX556" s="2">
        <v>29.876666666666662</v>
      </c>
      <c r="AY556" s="2">
        <v>28.95333333333334</v>
      </c>
      <c r="AZ556" s="2">
        <v>30.723333333333329</v>
      </c>
      <c r="BA556" s="2">
        <v>32.886666666666663</v>
      </c>
      <c r="BB556" s="2">
        <v>32.956666666666671</v>
      </c>
      <c r="BC556" s="2">
        <v>30.723333333333329</v>
      </c>
      <c r="BD556" s="2">
        <v>32.886666666666663</v>
      </c>
      <c r="BE556" s="2">
        <v>32.953333333333333</v>
      </c>
    </row>
    <row r="557" spans="25:57" x14ac:dyDescent="0.35">
      <c r="Y557" s="5"/>
      <c r="Z557" s="5"/>
      <c r="AA557" s="9"/>
      <c r="AB557" s="9"/>
      <c r="AC557" s="9"/>
      <c r="AD557"/>
      <c r="AE557"/>
      <c r="AF557"/>
      <c r="AG557"/>
      <c r="AH557"/>
      <c r="AI557"/>
      <c r="AJ557"/>
    </row>
    <row r="558" spans="25:57" x14ac:dyDescent="0.35">
      <c r="Y558" s="5"/>
      <c r="Z558" s="5"/>
      <c r="AA558" s="9"/>
      <c r="AB558" s="9"/>
      <c r="AC558" s="9"/>
      <c r="AD558"/>
      <c r="AE558"/>
      <c r="AF558"/>
      <c r="AG558"/>
      <c r="AH558"/>
      <c r="AI558"/>
      <c r="AJ558"/>
    </row>
    <row r="559" spans="25:57" x14ac:dyDescent="0.35">
      <c r="Y559" s="5"/>
      <c r="Z559" s="5"/>
      <c r="AA559" s="9"/>
      <c r="AB559" s="9"/>
      <c r="AC559" s="9"/>
      <c r="AD559"/>
      <c r="AE559"/>
      <c r="AF559"/>
      <c r="AG559"/>
      <c r="AH559"/>
      <c r="AI559"/>
      <c r="AJ559"/>
    </row>
    <row r="560" spans="25:57" x14ac:dyDescent="0.35">
      <c r="Y560" s="5"/>
      <c r="Z560" s="5"/>
      <c r="AA560" s="9"/>
      <c r="AB560" s="9"/>
      <c r="AC560" s="9"/>
      <c r="AD560"/>
      <c r="AE560"/>
      <c r="AF560"/>
      <c r="AG560"/>
      <c r="AH560"/>
      <c r="AI560"/>
      <c r="AJ560"/>
    </row>
    <row r="561" spans="25:57" x14ac:dyDescent="0.35">
      <c r="Y561" s="5"/>
      <c r="Z561" s="5"/>
      <c r="AA561" s="9"/>
      <c r="AB561" s="9"/>
      <c r="AC561" s="9"/>
      <c r="AD561"/>
      <c r="AE561"/>
      <c r="AF561"/>
      <c r="AG561"/>
      <c r="AH561"/>
      <c r="AI561"/>
      <c r="AJ561"/>
    </row>
    <row r="562" spans="25:57" x14ac:dyDescent="0.35">
      <c r="Y562" s="5"/>
      <c r="Z562" s="5">
        <v>43074</v>
      </c>
      <c r="AA562" s="9"/>
      <c r="AB562" s="9"/>
      <c r="AC562" s="9"/>
      <c r="AD562"/>
      <c r="AE562"/>
      <c r="AF562"/>
      <c r="AG562"/>
      <c r="AH562"/>
      <c r="AI562"/>
      <c r="AJ562"/>
    </row>
    <row r="563" spans="25:57" x14ac:dyDescent="0.35">
      <c r="Y563" s="5" t="s">
        <v>560</v>
      </c>
      <c r="Z563" s="5">
        <v>43075</v>
      </c>
      <c r="AA563" s="9"/>
      <c r="AB563" s="9"/>
      <c r="AC563" s="9"/>
      <c r="AD563"/>
      <c r="AE563">
        <v>15.19</v>
      </c>
      <c r="AF563">
        <v>22.146666666666668</v>
      </c>
      <c r="AG563">
        <v>30.97666666666667</v>
      </c>
      <c r="AH563">
        <v>14.60333333333333</v>
      </c>
      <c r="AI563">
        <v>19.97</v>
      </c>
      <c r="AJ563">
        <v>26.506666666666661</v>
      </c>
      <c r="AK563" s="2">
        <v>14.273333333333341</v>
      </c>
      <c r="AL563" s="2">
        <v>18.986666666666661</v>
      </c>
      <c r="AM563" s="2">
        <v>25.626666666666669</v>
      </c>
      <c r="AN563" s="2">
        <v>14.99</v>
      </c>
      <c r="AO563" s="2">
        <v>20.20666666666666</v>
      </c>
      <c r="AP563" s="2">
        <v>28.55</v>
      </c>
      <c r="AQ563" s="2">
        <v>13.60333333333333</v>
      </c>
      <c r="AR563" s="2">
        <v>18.39</v>
      </c>
      <c r="AS563" s="2">
        <v>25.743333333333339</v>
      </c>
      <c r="AT563" s="2">
        <v>16.329999999999998</v>
      </c>
      <c r="AU563" s="2">
        <v>21.71</v>
      </c>
      <c r="AV563" s="2">
        <v>27.563333333333329</v>
      </c>
      <c r="AW563" s="2">
        <v>11.553333333333329</v>
      </c>
      <c r="AX563" s="2">
        <v>16.186666666666671</v>
      </c>
      <c r="AY563" s="2">
        <v>21.79666666666667</v>
      </c>
      <c r="AZ563" s="2">
        <v>14.223333333333329</v>
      </c>
      <c r="BA563" s="2">
        <v>19.47</v>
      </c>
      <c r="BB563" s="2">
        <v>26.77</v>
      </c>
      <c r="BC563" s="2">
        <v>14.18333333333333</v>
      </c>
      <c r="BD563" s="2">
        <v>19.899999999999999</v>
      </c>
      <c r="BE563" s="2">
        <v>26.46</v>
      </c>
    </row>
    <row r="564" spans="25:57" x14ac:dyDescent="0.35">
      <c r="Y564" s="5" t="s">
        <v>561</v>
      </c>
      <c r="Z564" s="5">
        <v>43076</v>
      </c>
      <c r="AA564" s="9"/>
      <c r="AB564" s="9"/>
      <c r="AC564" s="9"/>
      <c r="AD564"/>
      <c r="AE564">
        <v>14.8</v>
      </c>
      <c r="AF564">
        <v>21.846666666666671</v>
      </c>
      <c r="AG564">
        <v>30.81</v>
      </c>
      <c r="AH564">
        <v>14.286666666666671</v>
      </c>
      <c r="AI564">
        <v>19.733333333333331</v>
      </c>
      <c r="AJ564">
        <v>26.18333333333333</v>
      </c>
      <c r="AK564" s="2">
        <v>14.073333333333331</v>
      </c>
      <c r="AL564" s="2">
        <v>18.77666666666666</v>
      </c>
      <c r="AM564" s="2">
        <v>25.21</v>
      </c>
      <c r="AN564" s="2">
        <v>14.756666666666669</v>
      </c>
      <c r="AO564" s="2">
        <v>19.95</v>
      </c>
      <c r="AP564" s="2">
        <v>28.253333333333341</v>
      </c>
      <c r="AQ564" s="2">
        <v>13.3</v>
      </c>
      <c r="AR564" s="2">
        <v>18.146666666666668</v>
      </c>
      <c r="AS564" s="2">
        <v>25.42</v>
      </c>
      <c r="AT564" s="2">
        <v>15.95333333333333</v>
      </c>
      <c r="AU564" s="2">
        <v>21.44</v>
      </c>
      <c r="AV564" s="2">
        <v>27.38666666666666</v>
      </c>
      <c r="AW564" s="2">
        <v>11.356666666666669</v>
      </c>
      <c r="AX564" s="2">
        <v>15.96666666666667</v>
      </c>
      <c r="AY564" s="2">
        <v>21.39</v>
      </c>
      <c r="AZ564" s="2">
        <v>13.93</v>
      </c>
      <c r="BA564" s="2">
        <v>19.216666666666669</v>
      </c>
      <c r="BB564" s="2">
        <v>26.526666666666671</v>
      </c>
      <c r="BC564" s="2">
        <v>13.893333333333331</v>
      </c>
      <c r="BD564" s="2">
        <v>19.66</v>
      </c>
      <c r="BE564" s="2">
        <v>26.20333333333333</v>
      </c>
    </row>
    <row r="565" spans="25:57" x14ac:dyDescent="0.35">
      <c r="Y565" s="5" t="s">
        <v>562</v>
      </c>
      <c r="Z565" s="5">
        <v>43077</v>
      </c>
      <c r="AA565" s="9"/>
      <c r="AB565" s="9"/>
      <c r="AC565" s="9"/>
      <c r="AD565"/>
      <c r="AE565">
        <v>14.566666666666659</v>
      </c>
      <c r="AF565">
        <v>21.646666666666668</v>
      </c>
      <c r="AG565">
        <v>30.740000000000009</v>
      </c>
      <c r="AH565">
        <v>14.093333333333341</v>
      </c>
      <c r="AI565">
        <v>19.58666666666667</v>
      </c>
      <c r="AJ565">
        <v>25.973333333333329</v>
      </c>
      <c r="AK565" s="2">
        <v>13.96</v>
      </c>
      <c r="AL565" s="2">
        <v>18.646666666666668</v>
      </c>
      <c r="AM565" s="2">
        <v>24.93666666666666</v>
      </c>
      <c r="AN565" s="2">
        <v>14.63</v>
      </c>
      <c r="AO565" s="2">
        <v>19.786666666666669</v>
      </c>
      <c r="AP565" s="2">
        <v>28.08666666666667</v>
      </c>
      <c r="AQ565" s="2">
        <v>13.116666666666671</v>
      </c>
      <c r="AR565" s="2">
        <v>17.993333333333329</v>
      </c>
      <c r="AS565" s="2">
        <v>25.2</v>
      </c>
      <c r="AT565" s="2">
        <v>15.72666666666667</v>
      </c>
      <c r="AU565" s="2">
        <v>21.266666666666669</v>
      </c>
      <c r="AV565" s="2">
        <v>27.29666666666666</v>
      </c>
      <c r="AW565" s="2">
        <v>11.25</v>
      </c>
      <c r="AX565" s="2">
        <v>15.83</v>
      </c>
      <c r="AY565" s="2">
        <v>21.126666666666662</v>
      </c>
      <c r="AZ565" s="2">
        <v>13.756666666666669</v>
      </c>
      <c r="BA565" s="2">
        <v>19.059999999999999</v>
      </c>
      <c r="BB565" s="2">
        <v>26.31</v>
      </c>
      <c r="BC565" s="2">
        <v>13.71666666666667</v>
      </c>
      <c r="BD565" s="2">
        <v>19.513333333333328</v>
      </c>
      <c r="BE565" s="2">
        <v>25.973333333333329</v>
      </c>
    </row>
    <row r="566" spans="25:57" x14ac:dyDescent="0.35">
      <c r="Y566" s="5" t="s">
        <v>563</v>
      </c>
      <c r="Z566" s="5">
        <v>43078</v>
      </c>
      <c r="AA566" s="9"/>
      <c r="AB566" s="9"/>
      <c r="AC566" s="9"/>
      <c r="AD566"/>
      <c r="AE566">
        <v>14.08666666666667</v>
      </c>
      <c r="AF566">
        <v>21.236666666666672</v>
      </c>
      <c r="AG566">
        <v>30.456666666666671</v>
      </c>
      <c r="AH566">
        <v>13.706666666666671</v>
      </c>
      <c r="AI566">
        <v>19.283333333333331</v>
      </c>
      <c r="AJ566">
        <v>25.516666666666669</v>
      </c>
      <c r="AK566" s="2">
        <v>13.733333333333331</v>
      </c>
      <c r="AL566" s="2">
        <v>18.38</v>
      </c>
      <c r="AM566" s="2">
        <v>24.34333333333333</v>
      </c>
      <c r="AN566" s="2">
        <v>14.38</v>
      </c>
      <c r="AO566" s="2">
        <v>19.45333333333334</v>
      </c>
      <c r="AP566" s="2">
        <v>27.61333333333333</v>
      </c>
      <c r="AQ566" s="2">
        <v>12.75</v>
      </c>
      <c r="AR566" s="2">
        <v>17.676666666666669</v>
      </c>
      <c r="AS566" s="2">
        <v>24.813333333333329</v>
      </c>
      <c r="AT566" s="2">
        <v>15.26</v>
      </c>
      <c r="AU566" s="2">
        <v>20.91</v>
      </c>
      <c r="AV566" s="2">
        <v>26.916666666666671</v>
      </c>
      <c r="AW566" s="2">
        <v>11.03</v>
      </c>
      <c r="AX566" s="2">
        <v>15.55</v>
      </c>
      <c r="AY566" s="2">
        <v>20.553333333333331</v>
      </c>
      <c r="AZ566" s="2">
        <v>13.403333333333331</v>
      </c>
      <c r="BA566" s="2">
        <v>18.72666666666667</v>
      </c>
      <c r="BB566" s="2">
        <v>25.833333333333339</v>
      </c>
      <c r="BC566" s="2">
        <v>13.37</v>
      </c>
      <c r="BD566" s="2">
        <v>19.20333333333333</v>
      </c>
      <c r="BE566" s="2">
        <v>25.57</v>
      </c>
    </row>
    <row r="567" spans="25:57" x14ac:dyDescent="0.35">
      <c r="Y567" s="5" t="s">
        <v>564</v>
      </c>
      <c r="Z567" s="5">
        <v>43079</v>
      </c>
      <c r="AA567" s="9"/>
      <c r="AB567" s="9"/>
      <c r="AC567" s="9"/>
      <c r="AD567"/>
      <c r="AE567">
        <v>13.45333333333333</v>
      </c>
      <c r="AF567">
        <v>20.646666666666661</v>
      </c>
      <c r="AG567">
        <v>30.016666666666659</v>
      </c>
      <c r="AH567">
        <v>13.21</v>
      </c>
      <c r="AI567">
        <v>18.87</v>
      </c>
      <c r="AJ567">
        <v>24.843333333333341</v>
      </c>
      <c r="AK567" s="2">
        <v>13.44333333333333</v>
      </c>
      <c r="AL567" s="2">
        <v>18.03</v>
      </c>
      <c r="AM567" s="2">
        <v>23.5</v>
      </c>
      <c r="AN567" s="2">
        <v>14.07</v>
      </c>
      <c r="AO567" s="2">
        <v>19.006666666666671</v>
      </c>
      <c r="AP567" s="2">
        <v>26.786666666666669</v>
      </c>
      <c r="AQ567" s="2">
        <v>12.286666666666671</v>
      </c>
      <c r="AR567" s="2">
        <v>17.239999999999998</v>
      </c>
      <c r="AS567" s="2">
        <v>24.11</v>
      </c>
      <c r="AT567" s="2">
        <v>14.653333333333331</v>
      </c>
      <c r="AU567" s="2">
        <v>20.40666666666667</v>
      </c>
      <c r="AV567" s="2">
        <v>26.426666666666669</v>
      </c>
      <c r="AW567" s="2">
        <v>10.75</v>
      </c>
      <c r="AX567" s="2">
        <v>15.18333333333333</v>
      </c>
      <c r="AY567" s="2">
        <v>19.736666666666672</v>
      </c>
      <c r="AZ567" s="2">
        <v>12.97</v>
      </c>
      <c r="BA567" s="2">
        <v>18.266666666666669</v>
      </c>
      <c r="BB567" s="2">
        <v>25.126666666666669</v>
      </c>
      <c r="BC567" s="2">
        <v>12.94</v>
      </c>
      <c r="BD567" s="2">
        <v>18.786666666666669</v>
      </c>
      <c r="BE567" s="2">
        <v>24.82</v>
      </c>
    </row>
    <row r="568" spans="25:57" x14ac:dyDescent="0.35">
      <c r="Y568" s="5" t="s">
        <v>565</v>
      </c>
      <c r="Z568" s="5">
        <v>43080</v>
      </c>
      <c r="AA568" s="9"/>
      <c r="AB568" s="9"/>
      <c r="AC568" s="9"/>
      <c r="AD568"/>
      <c r="AE568">
        <v>12.883333333333329</v>
      </c>
      <c r="AF568">
        <v>20.056666666666668</v>
      </c>
      <c r="AG568">
        <v>29.506666666666661</v>
      </c>
      <c r="AH568">
        <v>12.8</v>
      </c>
      <c r="AI568">
        <v>18.47666666666667</v>
      </c>
      <c r="AJ568">
        <v>24.11333333333333</v>
      </c>
      <c r="AK568" s="2">
        <v>13.16666666666667</v>
      </c>
      <c r="AL568" s="2">
        <v>17.72</v>
      </c>
      <c r="AM568" s="2">
        <v>22.65</v>
      </c>
      <c r="AN568" s="2">
        <v>13.79</v>
      </c>
      <c r="AO568" s="2">
        <v>18.600000000000001</v>
      </c>
      <c r="AP568" s="2">
        <v>25.903333333333329</v>
      </c>
      <c r="AQ568" s="2">
        <v>11.90666666666667</v>
      </c>
      <c r="AR568" s="2">
        <v>16.833333333333329</v>
      </c>
      <c r="AS568" s="2">
        <v>23.336666666666659</v>
      </c>
      <c r="AT568" s="2">
        <v>14.096666666666669</v>
      </c>
      <c r="AU568" s="2">
        <v>19.906666666666659</v>
      </c>
      <c r="AV568" s="2">
        <v>25.8</v>
      </c>
      <c r="AW568" s="2">
        <v>10.48666666666667</v>
      </c>
      <c r="AX568" s="2">
        <v>14.856666666666669</v>
      </c>
      <c r="AY568" s="2">
        <v>18.926666666666669</v>
      </c>
      <c r="AZ568" s="2">
        <v>12.61</v>
      </c>
      <c r="BA568" s="2">
        <v>17.826666666666661</v>
      </c>
      <c r="BB568" s="2">
        <v>24.353333333333332</v>
      </c>
      <c r="BC568" s="2">
        <v>12.59</v>
      </c>
      <c r="BD568" s="2">
        <v>18.396666666666668</v>
      </c>
      <c r="BE568" s="2">
        <v>24.006666666666661</v>
      </c>
    </row>
    <row r="569" spans="25:57" x14ac:dyDescent="0.35">
      <c r="Y569" s="5" t="s">
        <v>566</v>
      </c>
      <c r="Z569" s="5">
        <v>43081</v>
      </c>
      <c r="AA569" s="9"/>
      <c r="AB569" s="9"/>
      <c r="AC569" s="9"/>
      <c r="AD569"/>
      <c r="AE569">
        <v>12.446666666666671</v>
      </c>
      <c r="AF569">
        <v>19.56666666666667</v>
      </c>
      <c r="AG569">
        <v>29.033333333333331</v>
      </c>
      <c r="AH569">
        <v>12.5</v>
      </c>
      <c r="AI569">
        <v>18.16333333333333</v>
      </c>
      <c r="AJ569">
        <v>23.50333333333333</v>
      </c>
      <c r="AK569" s="2">
        <v>12.926666666666669</v>
      </c>
      <c r="AL569" s="2">
        <v>17.486666666666672</v>
      </c>
      <c r="AM569" s="2">
        <v>21.956666666666671</v>
      </c>
      <c r="AN569" s="2">
        <v>13.56</v>
      </c>
      <c r="AO569" s="2">
        <v>18.29</v>
      </c>
      <c r="AP569" s="2">
        <v>25.14</v>
      </c>
      <c r="AQ569" s="2">
        <v>11.62333333333333</v>
      </c>
      <c r="AR569" s="2">
        <v>16.510000000000002</v>
      </c>
      <c r="AS569" s="2">
        <v>22.66</v>
      </c>
      <c r="AT569" s="2">
        <v>13.686666666666669</v>
      </c>
      <c r="AU569" s="2">
        <v>19.50333333333333</v>
      </c>
      <c r="AV569" s="2">
        <v>25.236666666666661</v>
      </c>
      <c r="AW569" s="2">
        <v>10.256666666666669</v>
      </c>
      <c r="AX569" s="2">
        <v>14.606666666666669</v>
      </c>
      <c r="AY569" s="2">
        <v>18.283333333333331</v>
      </c>
      <c r="AZ569" s="2">
        <v>12.34</v>
      </c>
      <c r="BA569" s="2">
        <v>17.483333333333331</v>
      </c>
      <c r="BB569" s="2">
        <v>23.68</v>
      </c>
      <c r="BC569" s="2">
        <v>12.32666666666667</v>
      </c>
      <c r="BD569" s="2">
        <v>18.08666666666667</v>
      </c>
      <c r="BE569" s="2">
        <v>23.3</v>
      </c>
    </row>
    <row r="570" spans="25:57" x14ac:dyDescent="0.35">
      <c r="Y570" s="5" t="s">
        <v>567</v>
      </c>
      <c r="Z570" s="5">
        <v>43082</v>
      </c>
      <c r="AA570" s="9"/>
      <c r="AB570" s="9"/>
      <c r="AC570" s="9"/>
      <c r="AD570"/>
      <c r="AE570">
        <v>13.47</v>
      </c>
      <c r="AF570">
        <v>19.46</v>
      </c>
      <c r="AG570">
        <v>28.88</v>
      </c>
      <c r="AH570">
        <v>13.52666666666666</v>
      </c>
      <c r="AI570">
        <v>18.126666666666669</v>
      </c>
      <c r="AJ570">
        <v>23.35</v>
      </c>
      <c r="AK570" s="2">
        <v>14.08</v>
      </c>
      <c r="AL570" s="2">
        <v>17.47</v>
      </c>
      <c r="AM570" s="2">
        <v>21.803333333333331</v>
      </c>
      <c r="AN570" s="2">
        <v>14.713333333333329</v>
      </c>
      <c r="AO570" s="2">
        <v>18.24666666666667</v>
      </c>
      <c r="AP570" s="2">
        <v>24.946666666666669</v>
      </c>
      <c r="AQ570" s="2">
        <v>12.66</v>
      </c>
      <c r="AR570" s="2">
        <v>16.466666666666669</v>
      </c>
      <c r="AS570" s="2">
        <v>22.483333333333331</v>
      </c>
      <c r="AT570" s="2">
        <v>14.71</v>
      </c>
      <c r="AU570" s="2">
        <v>19.43333333333333</v>
      </c>
      <c r="AV570" s="2">
        <v>25.083333333333339</v>
      </c>
      <c r="AW570" s="2">
        <v>11.413333333333339</v>
      </c>
      <c r="AX570" s="2">
        <v>14.58666666666667</v>
      </c>
      <c r="AY570" s="2">
        <v>18.13666666666667</v>
      </c>
      <c r="AZ570" s="2">
        <v>13.38666666666667</v>
      </c>
      <c r="BA570" s="2">
        <v>17.43666666666666</v>
      </c>
      <c r="BB570" s="2">
        <v>23.51</v>
      </c>
      <c r="BC570" s="2">
        <v>13.38666666666667</v>
      </c>
      <c r="BD570" s="2">
        <v>18.05</v>
      </c>
      <c r="BE570" s="2">
        <v>23.11333333333333</v>
      </c>
    </row>
    <row r="571" spans="25:57" x14ac:dyDescent="0.35">
      <c r="Y571" s="5" t="s">
        <v>568</v>
      </c>
      <c r="Z571" s="5">
        <v>43083</v>
      </c>
      <c r="AA571" s="9"/>
      <c r="AB571" s="9"/>
      <c r="AC571" s="9"/>
      <c r="AD571"/>
      <c r="AE571">
        <v>13.90666666666667</v>
      </c>
      <c r="AF571">
        <v>19.34</v>
      </c>
      <c r="AG571">
        <v>28.70333333333334</v>
      </c>
      <c r="AH571">
        <v>13.956666666666671</v>
      </c>
      <c r="AI571">
        <v>18.09</v>
      </c>
      <c r="AJ571">
        <v>23.193333333333339</v>
      </c>
      <c r="AK571" s="2">
        <v>14.48</v>
      </c>
      <c r="AL571" s="2">
        <v>17.45</v>
      </c>
      <c r="AM571" s="2">
        <v>21.643333333333331</v>
      </c>
      <c r="AN571" s="2">
        <v>15.12666666666667</v>
      </c>
      <c r="AO571" s="2">
        <v>18.206666666666671</v>
      </c>
      <c r="AP571" s="2">
        <v>24.746666666666659</v>
      </c>
      <c r="AQ571" s="2">
        <v>13.09333333333333</v>
      </c>
      <c r="AR571" s="2">
        <v>16.423333333333339</v>
      </c>
      <c r="AS571" s="2">
        <v>22.303333333333331</v>
      </c>
      <c r="AT571" s="2">
        <v>15.143333333333331</v>
      </c>
      <c r="AU571" s="2">
        <v>19.356666666666669</v>
      </c>
      <c r="AV571" s="2">
        <v>24.91333333333333</v>
      </c>
      <c r="AW571" s="2">
        <v>11.80666666666667</v>
      </c>
      <c r="AX571" s="2">
        <v>14.566666666666659</v>
      </c>
      <c r="AY571" s="2">
        <v>17.99666666666667</v>
      </c>
      <c r="AZ571" s="2">
        <v>13.82</v>
      </c>
      <c r="BA571" s="2">
        <v>17.38</v>
      </c>
      <c r="BB571" s="2">
        <v>23.33</v>
      </c>
      <c r="BC571" s="2">
        <v>13.81666666666667</v>
      </c>
      <c r="BD571" s="2">
        <v>18.010000000000002</v>
      </c>
      <c r="BE571" s="2">
        <v>22.92</v>
      </c>
    </row>
    <row r="572" spans="25:57" x14ac:dyDescent="0.35">
      <c r="Y572" s="5" t="s">
        <v>569</v>
      </c>
      <c r="Z572" s="5">
        <v>43084</v>
      </c>
      <c r="AA572" s="9"/>
      <c r="AB572" s="9"/>
      <c r="AC572" s="9"/>
      <c r="AD572"/>
      <c r="AE572">
        <v>16.43333333333333</v>
      </c>
      <c r="AF572">
        <v>19.263333333333328</v>
      </c>
      <c r="AG572">
        <v>28.65</v>
      </c>
      <c r="AH572">
        <v>16.443333333333332</v>
      </c>
      <c r="AI572">
        <v>18.07</v>
      </c>
      <c r="AJ572">
        <v>23.103333333333339</v>
      </c>
      <c r="AK572" s="2">
        <v>16.956666666666671</v>
      </c>
      <c r="AL572" s="2">
        <v>17.440000000000001</v>
      </c>
      <c r="AM572" s="2">
        <v>21.55</v>
      </c>
      <c r="AN572" s="2">
        <v>17.623333333333331</v>
      </c>
      <c r="AO572" s="2">
        <v>18.18</v>
      </c>
      <c r="AP572" s="2">
        <v>24.623333333333331</v>
      </c>
      <c r="AQ572" s="2">
        <v>15.58666666666667</v>
      </c>
      <c r="AR572" s="2">
        <v>16.393333333333331</v>
      </c>
      <c r="AS572" s="2">
        <v>22.2</v>
      </c>
      <c r="AT572" s="2">
        <v>17.653333333333329</v>
      </c>
      <c r="AU572" s="2">
        <v>19.309999999999999</v>
      </c>
      <c r="AV572" s="2">
        <v>24.803333333333331</v>
      </c>
      <c r="AW572" s="2">
        <v>14.28333333333333</v>
      </c>
      <c r="AX572" s="2">
        <v>14.553333333333329</v>
      </c>
      <c r="AY572" s="2">
        <v>17.91</v>
      </c>
      <c r="AZ572" s="2">
        <v>16.31666666666667</v>
      </c>
      <c r="BA572" s="2">
        <v>17.353333333333332</v>
      </c>
      <c r="BB572" s="2">
        <v>23.223333333333329</v>
      </c>
      <c r="BC572" s="2">
        <v>16.309999999999999</v>
      </c>
      <c r="BD572" s="2">
        <v>17.989999999999998</v>
      </c>
      <c r="BE572" s="2">
        <v>22.81</v>
      </c>
    </row>
    <row r="573" spans="25:57" x14ac:dyDescent="0.35">
      <c r="Y573" s="5" t="s">
        <v>570</v>
      </c>
      <c r="Z573" s="5">
        <v>43085</v>
      </c>
      <c r="AA573" s="9"/>
      <c r="AB573" s="9"/>
      <c r="AC573" s="9"/>
      <c r="AD573"/>
      <c r="AE573">
        <v>19.670000000000002</v>
      </c>
      <c r="AF573">
        <v>19.22666666666667</v>
      </c>
      <c r="AG573">
        <v>28.603333333333339</v>
      </c>
      <c r="AH573">
        <v>19.66333333333333</v>
      </c>
      <c r="AI573">
        <v>18.059999999999999</v>
      </c>
      <c r="AJ573">
        <v>23.07</v>
      </c>
      <c r="AK573" s="2">
        <v>20.173333333333328</v>
      </c>
      <c r="AL573" s="2">
        <v>17.43333333333333</v>
      </c>
      <c r="AM573" s="2">
        <v>21.52</v>
      </c>
      <c r="AN573" s="2">
        <v>20.843333333333341</v>
      </c>
      <c r="AO573" s="2">
        <v>18.170000000000002</v>
      </c>
      <c r="AP573" s="2">
        <v>24.573333333333341</v>
      </c>
      <c r="AQ573" s="2">
        <v>18.809999999999999</v>
      </c>
      <c r="AR573" s="2">
        <v>16.383333333333329</v>
      </c>
      <c r="AS573" s="2">
        <v>22.15666666666667</v>
      </c>
      <c r="AT573" s="2">
        <v>20.88</v>
      </c>
      <c r="AU573" s="2">
        <v>19.293333333333329</v>
      </c>
      <c r="AV573" s="2">
        <v>24.76</v>
      </c>
      <c r="AW573" s="2">
        <v>17.5</v>
      </c>
      <c r="AX573" s="2">
        <v>14.54666666666667</v>
      </c>
      <c r="AY573" s="2">
        <v>17.88</v>
      </c>
      <c r="AZ573" s="2">
        <v>19.54</v>
      </c>
      <c r="BA573" s="2">
        <v>17.34333333333333</v>
      </c>
      <c r="BB573" s="2">
        <v>23.18333333333333</v>
      </c>
      <c r="BC573" s="2">
        <v>19.53</v>
      </c>
      <c r="BD573" s="2">
        <v>17.98</v>
      </c>
      <c r="BE573" s="2">
        <v>22.763333333333339</v>
      </c>
    </row>
    <row r="574" spans="25:57" x14ac:dyDescent="0.35">
      <c r="Y574" s="5" t="s">
        <v>571</v>
      </c>
      <c r="Z574" s="5">
        <v>43086</v>
      </c>
      <c r="AA574" s="9"/>
      <c r="AB574" s="9"/>
      <c r="AC574" s="9"/>
      <c r="AD574"/>
      <c r="AE574">
        <v>22.643333333333331</v>
      </c>
      <c r="AF574">
        <v>19.12</v>
      </c>
      <c r="AG574">
        <v>28.49666666666667</v>
      </c>
      <c r="AH574">
        <v>22.59</v>
      </c>
      <c r="AI574">
        <v>18.033333333333331</v>
      </c>
      <c r="AJ574">
        <v>22.94</v>
      </c>
      <c r="AK574" s="2">
        <v>23.06</v>
      </c>
      <c r="AL574" s="2">
        <v>17.420000000000002</v>
      </c>
      <c r="AM574" s="2">
        <v>21.4</v>
      </c>
      <c r="AN574" s="2">
        <v>23.74666666666667</v>
      </c>
      <c r="AO574" s="2">
        <v>18.143333333333331</v>
      </c>
      <c r="AP574" s="2">
        <v>24.416666666666661</v>
      </c>
      <c r="AQ574" s="2">
        <v>21.749999999999989</v>
      </c>
      <c r="AR574" s="2">
        <v>16.350000000000001</v>
      </c>
      <c r="AS574" s="2">
        <v>22.00333333333333</v>
      </c>
      <c r="AT574" s="2">
        <v>23.84</v>
      </c>
      <c r="AU574" s="2">
        <v>19.223333333333329</v>
      </c>
      <c r="AV574" s="2">
        <v>24.6</v>
      </c>
      <c r="AW574" s="2">
        <v>20.366666666666671</v>
      </c>
      <c r="AX574" s="2">
        <v>14.53</v>
      </c>
      <c r="AY574" s="2">
        <v>17.776666666666671</v>
      </c>
      <c r="AZ574" s="2">
        <v>22.47666666666667</v>
      </c>
      <c r="BA574" s="2">
        <v>17.29666666666667</v>
      </c>
      <c r="BB574" s="2">
        <v>23.033333333333331</v>
      </c>
      <c r="BC574" s="2">
        <v>22.463333333333331</v>
      </c>
      <c r="BD574" s="2">
        <v>17.95</v>
      </c>
      <c r="BE574" s="2">
        <v>22.603333333333339</v>
      </c>
    </row>
    <row r="575" spans="25:57" x14ac:dyDescent="0.35">
      <c r="Y575" s="5" t="s">
        <v>572</v>
      </c>
      <c r="Z575" s="5">
        <v>43087</v>
      </c>
      <c r="AA575" s="9"/>
      <c r="AB575" s="9"/>
      <c r="AC575" s="9"/>
      <c r="AD575"/>
      <c r="AE575">
        <v>22.43</v>
      </c>
      <c r="AF575">
        <v>19.073333333333331</v>
      </c>
      <c r="AG575">
        <v>28.49</v>
      </c>
      <c r="AH575">
        <v>22.34</v>
      </c>
      <c r="AI575">
        <v>18.016666666666669</v>
      </c>
      <c r="AJ575">
        <v>22.893333333333331</v>
      </c>
      <c r="AK575" s="2">
        <v>22.803333333333331</v>
      </c>
      <c r="AL575" s="2">
        <v>17.41</v>
      </c>
      <c r="AM575" s="2">
        <v>21.353333333333339</v>
      </c>
      <c r="AN575" s="2">
        <v>23.49666666666667</v>
      </c>
      <c r="AO575" s="2">
        <v>18.123333333333331</v>
      </c>
      <c r="AP575" s="2">
        <v>24.346666666666671</v>
      </c>
      <c r="AQ575" s="2">
        <v>21.506666666666661</v>
      </c>
      <c r="AR575" s="2">
        <v>16.33666666666667</v>
      </c>
      <c r="AS575" s="2">
        <v>21.95</v>
      </c>
      <c r="AT575" s="2">
        <v>23.62</v>
      </c>
      <c r="AU575" s="2">
        <v>19.193333333333332</v>
      </c>
      <c r="AV575" s="2">
        <v>24.536666666666669</v>
      </c>
      <c r="AW575" s="2">
        <v>20.103333333333332</v>
      </c>
      <c r="AX575" s="2">
        <v>14.523333333333341</v>
      </c>
      <c r="AY575" s="2">
        <v>17.736666666666672</v>
      </c>
      <c r="AZ575" s="2">
        <v>22.236666666666672</v>
      </c>
      <c r="BA575" s="2">
        <v>17.283333333333331</v>
      </c>
      <c r="BB575" s="2">
        <v>22.97333333333334</v>
      </c>
      <c r="BC575" s="2">
        <v>22.213333333333338</v>
      </c>
      <c r="BD575" s="2">
        <v>17.936666666666671</v>
      </c>
      <c r="BE575" s="2">
        <v>22.543333333333329</v>
      </c>
    </row>
    <row r="576" spans="25:57" x14ac:dyDescent="0.35">
      <c r="Y576" s="5" t="s">
        <v>573</v>
      </c>
      <c r="Z576" s="5">
        <v>43088</v>
      </c>
      <c r="AA576" s="9"/>
      <c r="AB576" s="9"/>
      <c r="AC576" s="9"/>
      <c r="AD576"/>
      <c r="AE576">
        <v>23.716666666666669</v>
      </c>
      <c r="AF576">
        <v>19.04666666666667</v>
      </c>
      <c r="AG576">
        <v>28.52</v>
      </c>
      <c r="AH576">
        <v>23.61</v>
      </c>
      <c r="AI576">
        <v>18.013333333333339</v>
      </c>
      <c r="AJ576">
        <v>22.87</v>
      </c>
      <c r="AK576" s="2">
        <v>24.06</v>
      </c>
      <c r="AL576" s="2">
        <v>17.40666666666667</v>
      </c>
      <c r="AM576" s="2">
        <v>21.326666666666672</v>
      </c>
      <c r="AN576" s="2">
        <v>24.766666666666669</v>
      </c>
      <c r="AO576" s="2">
        <v>18.116666666666671</v>
      </c>
      <c r="AP576" s="2">
        <v>24.31</v>
      </c>
      <c r="AQ576" s="2">
        <v>22.78</v>
      </c>
      <c r="AR576" s="2">
        <v>16.329999999999998</v>
      </c>
      <c r="AS576" s="2">
        <v>21.92</v>
      </c>
      <c r="AT576" s="2">
        <v>24.906666666666659</v>
      </c>
      <c r="AU576" s="2">
        <v>19.173333333333339</v>
      </c>
      <c r="AV576" s="2">
        <v>24.5</v>
      </c>
      <c r="AW576" s="2">
        <v>21.366666666666671</v>
      </c>
      <c r="AX576" s="2">
        <v>14.52</v>
      </c>
      <c r="AY576" s="2">
        <v>17.716666666666669</v>
      </c>
      <c r="AZ576" s="2">
        <v>23.51</v>
      </c>
      <c r="BA576" s="2">
        <v>17.27333333333333</v>
      </c>
      <c r="BB576" s="2">
        <v>22.943333333333339</v>
      </c>
      <c r="BC576" s="2">
        <v>23.486666666666672</v>
      </c>
      <c r="BD576" s="2">
        <v>17.93</v>
      </c>
      <c r="BE576" s="2">
        <v>22.513333333333328</v>
      </c>
    </row>
    <row r="577" spans="17:57" x14ac:dyDescent="0.35">
      <c r="Y577" s="5" t="s">
        <v>574</v>
      </c>
      <c r="Z577" s="5">
        <v>43089</v>
      </c>
      <c r="AA577" s="9"/>
      <c r="AB577" s="9"/>
      <c r="AC577" s="9"/>
      <c r="AD577"/>
      <c r="AE577">
        <v>23.02999999999999</v>
      </c>
      <c r="AF577">
        <v>18.89</v>
      </c>
      <c r="AG577">
        <v>28.326666666666672</v>
      </c>
      <c r="AH577">
        <v>22.833333333333339</v>
      </c>
      <c r="AI577">
        <v>17.920000000000002</v>
      </c>
      <c r="AJ577">
        <v>22.74</v>
      </c>
      <c r="AK577" s="2">
        <v>23.27</v>
      </c>
      <c r="AL577" s="2">
        <v>17.329999999999998</v>
      </c>
      <c r="AM577" s="2">
        <v>21.206666666666671</v>
      </c>
      <c r="AN577" s="2">
        <v>24.006666666666661</v>
      </c>
      <c r="AO577" s="2">
        <v>18.026666666666671</v>
      </c>
      <c r="AP577" s="2">
        <v>24.13666666666666</v>
      </c>
      <c r="AQ577" s="2">
        <v>22.01</v>
      </c>
      <c r="AR577" s="2">
        <v>16.236666666666661</v>
      </c>
      <c r="AS577" s="2">
        <v>21.77333333333333</v>
      </c>
      <c r="AT577" s="2">
        <v>24.18333333333333</v>
      </c>
      <c r="AU577" s="2">
        <v>19.05</v>
      </c>
      <c r="AV577" s="2">
        <v>24.33666666666667</v>
      </c>
      <c r="AW577" s="2">
        <v>20.563333333333329</v>
      </c>
      <c r="AX577" s="2">
        <v>14.44333333333333</v>
      </c>
      <c r="AY577" s="2">
        <v>17.596666666666671</v>
      </c>
      <c r="AZ577" s="2">
        <v>22.74666666666667</v>
      </c>
      <c r="BA577" s="2">
        <v>17.176666666666669</v>
      </c>
      <c r="BB577" s="2">
        <v>22.8</v>
      </c>
      <c r="BC577" s="2">
        <v>22.716666666666669</v>
      </c>
      <c r="BD577" s="2">
        <v>17.83666666666667</v>
      </c>
      <c r="BE577" s="2">
        <v>22.36</v>
      </c>
    </row>
    <row r="578" spans="17:57" x14ac:dyDescent="0.35">
      <c r="Q578" s="3"/>
      <c r="R578" s="3"/>
      <c r="S578" s="3"/>
      <c r="T578" s="3"/>
      <c r="U578" s="3"/>
      <c r="V578" s="3"/>
      <c r="W578" s="3"/>
      <c r="X578" s="3"/>
      <c r="Y578" s="5" t="s">
        <v>575</v>
      </c>
      <c r="Z578" s="5">
        <v>43090</v>
      </c>
      <c r="AA578" s="9"/>
      <c r="AB578" s="9"/>
      <c r="AC578" s="9"/>
      <c r="AD578"/>
      <c r="AE578">
        <v>21.87</v>
      </c>
      <c r="AF578">
        <v>18.626666666666669</v>
      </c>
      <c r="AG578">
        <v>28.07</v>
      </c>
      <c r="AH578">
        <v>21.53</v>
      </c>
      <c r="AI578">
        <v>17.766666666666669</v>
      </c>
      <c r="AJ578">
        <v>22.53</v>
      </c>
      <c r="AK578" s="2">
        <v>21.93</v>
      </c>
      <c r="AL578" s="2">
        <v>17.20333333333333</v>
      </c>
      <c r="AM578" s="2">
        <v>20.99666666666667</v>
      </c>
      <c r="AN578" s="2">
        <v>22.72333333333334</v>
      </c>
      <c r="AO578" s="2">
        <v>17.876666666666669</v>
      </c>
      <c r="AP578" s="2">
        <v>23.846666666666671</v>
      </c>
      <c r="AQ578" s="2">
        <v>20.716666666666669</v>
      </c>
      <c r="AR578" s="2">
        <v>16.08666666666667</v>
      </c>
      <c r="AS578" s="2">
        <v>21.53</v>
      </c>
      <c r="AT578" s="2">
        <v>22.97</v>
      </c>
      <c r="AU578" s="2">
        <v>18.84333333333333</v>
      </c>
      <c r="AV578" s="2">
        <v>24.06666666666667</v>
      </c>
      <c r="AW578" s="2">
        <v>19.20333333333334</v>
      </c>
      <c r="AX578" s="2">
        <v>14.32</v>
      </c>
      <c r="AY578" s="2">
        <v>17.41</v>
      </c>
      <c r="AZ578" s="2">
        <v>21.463333333333331</v>
      </c>
      <c r="BA578" s="2">
        <v>17.02</v>
      </c>
      <c r="BB578" s="2">
        <v>22.553333333333331</v>
      </c>
      <c r="BC578" s="2">
        <v>21.43</v>
      </c>
      <c r="BD578" s="2">
        <v>17.690000000000001</v>
      </c>
      <c r="BE578" s="2">
        <v>22.106666666666669</v>
      </c>
    </row>
    <row r="579" spans="17:57" x14ac:dyDescent="0.35">
      <c r="Q579" s="3"/>
      <c r="R579" s="3"/>
      <c r="S579" s="3"/>
      <c r="T579" s="3"/>
      <c r="U579" s="3"/>
      <c r="V579" s="3"/>
      <c r="W579" s="3"/>
      <c r="X579" s="3"/>
      <c r="Y579" s="5" t="s">
        <v>576</v>
      </c>
      <c r="Z579" s="5">
        <v>43091</v>
      </c>
      <c r="AA579" s="9"/>
      <c r="AB579" s="9"/>
      <c r="AC579" s="9"/>
      <c r="AD579"/>
      <c r="AE579">
        <v>26.553333333333331</v>
      </c>
      <c r="AF579">
        <v>18.50333333333333</v>
      </c>
      <c r="AG579">
        <v>27.856666666666669</v>
      </c>
      <c r="AH579">
        <v>26.106666666666658</v>
      </c>
      <c r="AI579">
        <v>17.743333333333329</v>
      </c>
      <c r="AJ579">
        <v>22.41</v>
      </c>
      <c r="AK579" s="2">
        <v>26.473333333333329</v>
      </c>
      <c r="AL579" s="2">
        <v>17.190000000000001</v>
      </c>
      <c r="AM579" s="2">
        <v>20.873333333333331</v>
      </c>
      <c r="AN579" s="2">
        <v>27.313333333333329</v>
      </c>
      <c r="AO579" s="2">
        <v>17.850000000000001</v>
      </c>
      <c r="AP579" s="2">
        <v>23.66</v>
      </c>
      <c r="AQ579" s="2">
        <v>25.313333333333329</v>
      </c>
      <c r="AR579" s="2">
        <v>16.059999999999999</v>
      </c>
      <c r="AS579" s="2">
        <v>21.38</v>
      </c>
      <c r="AT579" s="2">
        <v>27.616666666666671</v>
      </c>
      <c r="AU579" s="2">
        <v>18.783333333333331</v>
      </c>
      <c r="AV579" s="2">
        <v>23.896666666666661</v>
      </c>
      <c r="AW579" s="2">
        <v>23.74666666666667</v>
      </c>
      <c r="AX579" s="2">
        <v>14.30666666666667</v>
      </c>
      <c r="AY579" s="2">
        <v>17.3</v>
      </c>
      <c r="AZ579" s="2">
        <v>26.056666666666668</v>
      </c>
      <c r="BA579" s="2">
        <v>16.986666666666672</v>
      </c>
      <c r="BB579" s="2">
        <v>22.403333333333329</v>
      </c>
      <c r="BC579" s="2">
        <v>26.016666666666669</v>
      </c>
      <c r="BD579" s="2">
        <v>17.666666666666671</v>
      </c>
      <c r="BE579" s="2">
        <v>21.939999999999991</v>
      </c>
    </row>
    <row r="580" spans="17:57" x14ac:dyDescent="0.35">
      <c r="Q580" s="3"/>
      <c r="R580" s="3"/>
      <c r="S580" s="3"/>
      <c r="T580" s="3"/>
      <c r="U580" s="3"/>
      <c r="V580" s="3"/>
      <c r="W580" s="3"/>
      <c r="X580" s="3"/>
      <c r="Y580" s="5" t="s">
        <v>577</v>
      </c>
      <c r="Z580" s="5">
        <v>43092</v>
      </c>
      <c r="AA580" s="9"/>
      <c r="AB580" s="9"/>
      <c r="AC580" s="9"/>
      <c r="AD580"/>
      <c r="AE580">
        <v>33</v>
      </c>
      <c r="AF580">
        <v>19.563333333333329</v>
      </c>
      <c r="AG580">
        <v>27.823333333333331</v>
      </c>
      <c r="AH580">
        <v>32.380000000000003</v>
      </c>
      <c r="AI580">
        <v>18.97</v>
      </c>
      <c r="AJ580">
        <v>22.396666666666661</v>
      </c>
      <c r="AK580" s="2">
        <v>29.1</v>
      </c>
      <c r="AL580" s="2">
        <v>22.05</v>
      </c>
      <c r="AM580" s="2">
        <v>20.86</v>
      </c>
      <c r="AN580" s="2">
        <v>29.83</v>
      </c>
      <c r="AO580" s="2">
        <v>22.823333333333341</v>
      </c>
      <c r="AP580" s="2">
        <v>23.64</v>
      </c>
      <c r="AQ580" s="2">
        <v>30.87</v>
      </c>
      <c r="AR580" s="2">
        <v>18.00333333333333</v>
      </c>
      <c r="AS580" s="2">
        <v>21.36</v>
      </c>
      <c r="AT580" s="2">
        <v>34.999999999999993</v>
      </c>
      <c r="AU580" s="2">
        <v>18.899999999999999</v>
      </c>
      <c r="AV580" s="2">
        <v>23.876666666666669</v>
      </c>
      <c r="AW580" s="2">
        <v>26</v>
      </c>
      <c r="AX580" s="2">
        <v>19.536666666666669</v>
      </c>
      <c r="AY580" s="2">
        <v>17.29</v>
      </c>
      <c r="AZ580" s="2">
        <v>31</v>
      </c>
      <c r="BA580" s="2">
        <v>19.54</v>
      </c>
      <c r="BB580" s="2">
        <v>22.38</v>
      </c>
      <c r="BC580" s="2">
        <v>31</v>
      </c>
      <c r="BD580" s="2">
        <v>20.18333333333333</v>
      </c>
      <c r="BE580" s="2">
        <v>21.92</v>
      </c>
    </row>
    <row r="581" spans="17:57" x14ac:dyDescent="0.35">
      <c r="Q581" s="3"/>
      <c r="R581" s="3"/>
      <c r="S581" s="3"/>
      <c r="T581" s="3"/>
      <c r="U581" s="3"/>
      <c r="V581" s="3"/>
      <c r="W581" s="3"/>
      <c r="X581" s="3"/>
      <c r="Y581" s="5" t="s">
        <v>578</v>
      </c>
      <c r="Z581" s="5">
        <v>43093</v>
      </c>
      <c r="AA581" s="9"/>
      <c r="AB581" s="9"/>
      <c r="AC581" s="9"/>
      <c r="AD581"/>
      <c r="AE581">
        <v>33</v>
      </c>
      <c r="AF581">
        <v>25.313333333333329</v>
      </c>
      <c r="AG581">
        <v>27.87</v>
      </c>
      <c r="AH581">
        <v>32.380000000000003</v>
      </c>
      <c r="AI581">
        <v>24.716666666666669</v>
      </c>
      <c r="AJ581">
        <v>22.383333333333329</v>
      </c>
      <c r="AK581" s="2">
        <v>29.1</v>
      </c>
      <c r="AL581" s="2">
        <v>27.79</v>
      </c>
      <c r="AM581" s="2">
        <v>20.85</v>
      </c>
      <c r="AN581" s="2">
        <v>29.83</v>
      </c>
      <c r="AO581" s="2">
        <v>28.56333333333334</v>
      </c>
      <c r="AP581" s="2">
        <v>23.623333333333331</v>
      </c>
      <c r="AQ581" s="2">
        <v>30.87</v>
      </c>
      <c r="AR581" s="2">
        <v>23.75</v>
      </c>
      <c r="AS581" s="2">
        <v>21.34333333333333</v>
      </c>
      <c r="AT581" s="2">
        <v>34.999999999999993</v>
      </c>
      <c r="AU581" s="2">
        <v>24.66</v>
      </c>
      <c r="AV581" s="2">
        <v>23.86</v>
      </c>
      <c r="AW581" s="2">
        <v>26</v>
      </c>
      <c r="AX581" s="2">
        <v>25.27666666666666</v>
      </c>
      <c r="AY581" s="2">
        <v>17.28</v>
      </c>
      <c r="AZ581" s="2">
        <v>31</v>
      </c>
      <c r="BA581" s="2">
        <v>25.283333333333331</v>
      </c>
      <c r="BB581" s="2">
        <v>22.366666666666671</v>
      </c>
      <c r="BC581" s="2">
        <v>31</v>
      </c>
      <c r="BD581" s="2">
        <v>25.93</v>
      </c>
      <c r="BE581" s="2">
        <v>21.90666666666667</v>
      </c>
    </row>
    <row r="582" spans="17:57" x14ac:dyDescent="0.35">
      <c r="Q582" s="3"/>
      <c r="R582" s="3"/>
      <c r="S582" s="3"/>
      <c r="T582" s="3"/>
      <c r="U582" s="3"/>
      <c r="V582" s="3"/>
      <c r="W582" s="3"/>
      <c r="X582" s="3"/>
      <c r="Y582" s="5" t="s">
        <v>579</v>
      </c>
      <c r="Z582" s="5">
        <v>43094</v>
      </c>
      <c r="AA582" s="9"/>
      <c r="AB582" s="9"/>
      <c r="AC582" s="9"/>
      <c r="AD582"/>
      <c r="AE582">
        <v>32.626666666666672</v>
      </c>
      <c r="AF582">
        <v>25.206666666666671</v>
      </c>
      <c r="AG582">
        <v>27.873333333333331</v>
      </c>
      <c r="AH582">
        <v>31.98</v>
      </c>
      <c r="AI582">
        <v>24.606666666666669</v>
      </c>
      <c r="AJ582">
        <v>22.35</v>
      </c>
      <c r="AK582" s="2">
        <v>28.71</v>
      </c>
      <c r="AL582" s="2">
        <v>27.65</v>
      </c>
      <c r="AM582" s="2">
        <v>20.82</v>
      </c>
      <c r="AN582" s="2">
        <v>29.446666666666669</v>
      </c>
      <c r="AO582" s="2">
        <v>28.43</v>
      </c>
      <c r="AP582" s="2">
        <v>23.573333333333331</v>
      </c>
      <c r="AQ582" s="2">
        <v>30.47</v>
      </c>
      <c r="AR582" s="2">
        <v>23.626666666666669</v>
      </c>
      <c r="AS582" s="2">
        <v>21.3</v>
      </c>
      <c r="AT582" s="2">
        <v>34.65</v>
      </c>
      <c r="AU582" s="2">
        <v>24.573333333333341</v>
      </c>
      <c r="AV582" s="2">
        <v>23.81</v>
      </c>
      <c r="AW582" s="2">
        <v>25.603333333333332</v>
      </c>
      <c r="AX582" s="2">
        <v>25.13666666666667</v>
      </c>
      <c r="AY582" s="2">
        <v>17.25</v>
      </c>
      <c r="AZ582" s="2">
        <v>30.606666666666669</v>
      </c>
      <c r="BA582" s="2">
        <v>25.15666666666667</v>
      </c>
      <c r="BB582" s="2">
        <v>22.323333333333331</v>
      </c>
      <c r="BC582" s="2">
        <v>30.61</v>
      </c>
      <c r="BD582" s="2">
        <v>25.8</v>
      </c>
      <c r="BE582" s="2">
        <v>21.86333333333333</v>
      </c>
    </row>
    <row r="583" spans="17:57" x14ac:dyDescent="0.35">
      <c r="Q583" s="3"/>
      <c r="R583" s="3"/>
      <c r="S583" s="3"/>
      <c r="T583" s="3"/>
      <c r="U583" s="3"/>
      <c r="V583" s="3"/>
      <c r="W583" s="3"/>
      <c r="X583" s="3"/>
      <c r="Y583" s="5" t="s">
        <v>580</v>
      </c>
      <c r="Z583" s="5">
        <v>43095</v>
      </c>
      <c r="AA583" s="9"/>
      <c r="AB583" s="9"/>
      <c r="AC583" s="9"/>
      <c r="AD583"/>
      <c r="AE583">
        <v>33</v>
      </c>
      <c r="AF583">
        <v>26.366666666666671</v>
      </c>
      <c r="AG583">
        <v>27.876666666666669</v>
      </c>
      <c r="AH583">
        <v>32.380000000000003</v>
      </c>
      <c r="AI583">
        <v>25.70000000000001</v>
      </c>
      <c r="AJ583">
        <v>22.32</v>
      </c>
      <c r="AK583" s="2">
        <v>29.1</v>
      </c>
      <c r="AL583" s="2">
        <v>28.73</v>
      </c>
      <c r="AM583" s="2">
        <v>20.79</v>
      </c>
      <c r="AN583" s="2">
        <v>29.83</v>
      </c>
      <c r="AO583" s="2">
        <v>29.526666666666671</v>
      </c>
      <c r="AP583" s="2">
        <v>23.52666666666666</v>
      </c>
      <c r="AQ583" s="2">
        <v>30.87</v>
      </c>
      <c r="AR583" s="2">
        <v>24.723333333333329</v>
      </c>
      <c r="AS583" s="2">
        <v>21.266666666666669</v>
      </c>
      <c r="AT583" s="2">
        <v>34.999999999999993</v>
      </c>
      <c r="AU583" s="2">
        <v>25.833333333333329</v>
      </c>
      <c r="AV583" s="2">
        <v>23.776666666666671</v>
      </c>
      <c r="AW583" s="2">
        <v>26</v>
      </c>
      <c r="AX583" s="2">
        <v>26.21</v>
      </c>
      <c r="AY583" s="2">
        <v>17.22666666666667</v>
      </c>
      <c r="AZ583" s="2">
        <v>31</v>
      </c>
      <c r="BA583" s="2">
        <v>26.24666666666667</v>
      </c>
      <c r="BB583" s="2">
        <v>22.29</v>
      </c>
      <c r="BC583" s="2">
        <v>31</v>
      </c>
      <c r="BD583" s="2">
        <v>26.893333333333331</v>
      </c>
      <c r="BE583" s="2">
        <v>21.826666666666672</v>
      </c>
    </row>
    <row r="584" spans="17:57" x14ac:dyDescent="0.35">
      <c r="Q584" s="3"/>
      <c r="R584" s="3"/>
      <c r="S584" s="3"/>
      <c r="T584" s="3"/>
      <c r="U584" s="3"/>
      <c r="V584" s="3"/>
      <c r="W584" s="3"/>
      <c r="X584" s="3"/>
      <c r="Y584" s="5" t="s">
        <v>581</v>
      </c>
      <c r="Z584" s="5">
        <v>43096</v>
      </c>
      <c r="AA584" s="9"/>
      <c r="AB584" s="9"/>
      <c r="AC584" s="9"/>
      <c r="AD584"/>
      <c r="AE584">
        <v>32.166666666666671</v>
      </c>
      <c r="AF584">
        <v>26.096666666666671</v>
      </c>
      <c r="AG584">
        <v>27.813333333333329</v>
      </c>
      <c r="AH584">
        <v>31.45</v>
      </c>
      <c r="AI584">
        <v>25.40666666666667</v>
      </c>
      <c r="AJ584">
        <v>22.243333333333339</v>
      </c>
      <c r="AK584" s="2">
        <v>28.20333333333334</v>
      </c>
      <c r="AL584" s="2">
        <v>28.383333333333329</v>
      </c>
      <c r="AM584" s="2">
        <v>20.713333333333331</v>
      </c>
      <c r="AN584" s="2">
        <v>28.943333333333339</v>
      </c>
      <c r="AO584" s="2">
        <v>29.196666666666669</v>
      </c>
      <c r="AP584" s="2">
        <v>23.41333333333333</v>
      </c>
      <c r="AQ584" s="2">
        <v>29.943333333333339</v>
      </c>
      <c r="AR584" s="2">
        <v>24.42</v>
      </c>
      <c r="AS584" s="2">
        <v>21.173333333333328</v>
      </c>
      <c r="AT584" s="2">
        <v>34.266666666666673</v>
      </c>
      <c r="AU584" s="2">
        <v>25.623333333333338</v>
      </c>
      <c r="AV584" s="2">
        <v>23.696666666666669</v>
      </c>
      <c r="AW584" s="2">
        <v>25.09333333333333</v>
      </c>
      <c r="AX584" s="2">
        <v>25.853333333333339</v>
      </c>
      <c r="AY584" s="2">
        <v>17.15666666666667</v>
      </c>
      <c r="AZ584" s="2">
        <v>30.083333333333339</v>
      </c>
      <c r="BA584" s="2">
        <v>25.94</v>
      </c>
      <c r="BB584" s="2">
        <v>22.196666666666669</v>
      </c>
      <c r="BC584" s="2">
        <v>30.083333333333339</v>
      </c>
      <c r="BD584" s="2">
        <v>26.583333333333329</v>
      </c>
      <c r="BE584" s="2">
        <v>21.72666666666667</v>
      </c>
    </row>
    <row r="585" spans="17:57" x14ac:dyDescent="0.35">
      <c r="Q585" s="3"/>
      <c r="R585" s="3"/>
      <c r="S585" s="3"/>
      <c r="T585" s="3"/>
      <c r="U585" s="3"/>
      <c r="V585" s="3"/>
      <c r="W585" s="3"/>
      <c r="X585" s="3"/>
      <c r="Y585" s="5" t="s">
        <v>582</v>
      </c>
      <c r="Z585" s="5">
        <v>43097</v>
      </c>
      <c r="AA585" s="9"/>
      <c r="AB585" s="9"/>
      <c r="AC585" s="9"/>
      <c r="AD585"/>
      <c r="AE585">
        <v>33</v>
      </c>
      <c r="AF585">
        <v>26.76</v>
      </c>
      <c r="AG585">
        <v>27.79</v>
      </c>
      <c r="AH585">
        <v>32.380000000000003</v>
      </c>
      <c r="AI585">
        <v>25.97</v>
      </c>
      <c r="AJ585">
        <v>22.23</v>
      </c>
      <c r="AK585" s="2">
        <v>29.1</v>
      </c>
      <c r="AL585" s="2">
        <v>28.963333333333331</v>
      </c>
      <c r="AM585" s="2">
        <v>20.7</v>
      </c>
      <c r="AN585" s="2">
        <v>29.83</v>
      </c>
      <c r="AO585" s="2">
        <v>29.79</v>
      </c>
      <c r="AP585" s="2">
        <v>23.393333333333331</v>
      </c>
      <c r="AQ585" s="2">
        <v>30.87</v>
      </c>
      <c r="AR585" s="2">
        <v>24.99</v>
      </c>
      <c r="AS585" s="2">
        <v>21.16333333333333</v>
      </c>
      <c r="AT585" s="2">
        <v>34.999999999999993</v>
      </c>
      <c r="AU585" s="2">
        <v>26.43</v>
      </c>
      <c r="AV585" s="2">
        <v>23.68</v>
      </c>
      <c r="AW585" s="2">
        <v>26</v>
      </c>
      <c r="AX585" s="2">
        <v>26.43</v>
      </c>
      <c r="AY585" s="2">
        <v>17.143333333333331</v>
      </c>
      <c r="AZ585" s="2">
        <v>31</v>
      </c>
      <c r="BA585" s="2">
        <v>26.51</v>
      </c>
      <c r="BB585" s="2">
        <v>22.18333333333333</v>
      </c>
      <c r="BC585" s="2">
        <v>31</v>
      </c>
      <c r="BD585" s="2">
        <v>27.16</v>
      </c>
      <c r="BE585" s="2">
        <v>21.71</v>
      </c>
    </row>
    <row r="586" spans="17:57" x14ac:dyDescent="0.35">
      <c r="Q586" s="3"/>
      <c r="R586" s="3"/>
      <c r="S586" s="3"/>
      <c r="T586" s="3"/>
      <c r="U586" s="3"/>
      <c r="V586" s="3"/>
      <c r="W586" s="3"/>
      <c r="X586" s="3"/>
      <c r="Y586" s="5" t="s">
        <v>583</v>
      </c>
      <c r="Z586" s="5">
        <v>43098</v>
      </c>
      <c r="AA586" s="9"/>
      <c r="AB586" s="9"/>
      <c r="AC586" s="9"/>
      <c r="AD586"/>
      <c r="AE586">
        <v>33</v>
      </c>
      <c r="AF586">
        <v>27.45</v>
      </c>
      <c r="AG586">
        <v>27.74666666666667</v>
      </c>
      <c r="AH586">
        <v>32.380000000000003</v>
      </c>
      <c r="AI586">
        <v>26.61000000000001</v>
      </c>
      <c r="AJ586">
        <v>22.21</v>
      </c>
      <c r="AK586" s="2">
        <v>29.1</v>
      </c>
      <c r="AL586" s="2">
        <v>29.58666666666667</v>
      </c>
      <c r="AM586" s="2">
        <v>20.68</v>
      </c>
      <c r="AN586" s="2">
        <v>29.83</v>
      </c>
      <c r="AO586" s="2">
        <v>30.423333333333339</v>
      </c>
      <c r="AP586" s="2">
        <v>23.36</v>
      </c>
      <c r="AQ586" s="2">
        <v>30.87</v>
      </c>
      <c r="AR586" s="2">
        <v>25.626666666666669</v>
      </c>
      <c r="AS586" s="2">
        <v>21.133333333333329</v>
      </c>
      <c r="AT586" s="2">
        <v>34.999999999999993</v>
      </c>
      <c r="AU586" s="2">
        <v>27.193333333333339</v>
      </c>
      <c r="AV586" s="2">
        <v>23.66</v>
      </c>
      <c r="AW586" s="2">
        <v>26</v>
      </c>
      <c r="AX586" s="2">
        <v>27.053333333333331</v>
      </c>
      <c r="AY586" s="2">
        <v>17.133333333333329</v>
      </c>
      <c r="AZ586" s="2">
        <v>31</v>
      </c>
      <c r="BA586" s="2">
        <v>27.146666666666668</v>
      </c>
      <c r="BB586" s="2">
        <v>22.15666666666667</v>
      </c>
      <c r="BC586" s="2">
        <v>31</v>
      </c>
      <c r="BD586" s="2">
        <v>27.79666666666667</v>
      </c>
      <c r="BE586" s="2">
        <v>21.68333333333333</v>
      </c>
    </row>
    <row r="587" spans="17:57" x14ac:dyDescent="0.35">
      <c r="Q587" s="3"/>
      <c r="R587" s="3"/>
      <c r="S587" s="3"/>
      <c r="T587" s="3"/>
      <c r="U587" s="3"/>
      <c r="V587" s="3"/>
      <c r="W587" s="3"/>
      <c r="X587" s="3"/>
      <c r="Y587" s="5" t="s">
        <v>584</v>
      </c>
      <c r="Z587" s="5">
        <v>43099</v>
      </c>
      <c r="AA587" s="9"/>
      <c r="AB587" s="9"/>
      <c r="AC587" s="9"/>
      <c r="AD587"/>
      <c r="AE587">
        <v>32.306666666666658</v>
      </c>
      <c r="AF587">
        <v>27.21</v>
      </c>
      <c r="AG587">
        <v>27.713333333333331</v>
      </c>
      <c r="AH587">
        <v>31.606666666666669</v>
      </c>
      <c r="AI587">
        <v>26.36333333333333</v>
      </c>
      <c r="AJ587">
        <v>22.153333333333329</v>
      </c>
      <c r="AK587" s="2">
        <v>28.36</v>
      </c>
      <c r="AL587" s="2">
        <v>29.28</v>
      </c>
      <c r="AM587" s="2">
        <v>20.623333333333331</v>
      </c>
      <c r="AN587" s="2">
        <v>29.09666666666666</v>
      </c>
      <c r="AO587" s="2">
        <v>30.133333333333329</v>
      </c>
      <c r="AP587" s="2">
        <v>23.27333333333333</v>
      </c>
      <c r="AQ587" s="2">
        <v>30.096666666666671</v>
      </c>
      <c r="AR587" s="2">
        <v>25.373333333333331</v>
      </c>
      <c r="AS587" s="2">
        <v>21.06</v>
      </c>
      <c r="AT587" s="2">
        <v>34.39</v>
      </c>
      <c r="AU587" s="2">
        <v>27</v>
      </c>
      <c r="AV587" s="2">
        <v>23.666666666666671</v>
      </c>
      <c r="AW587" s="2">
        <v>25.249999999999989</v>
      </c>
      <c r="AX587" s="2">
        <v>26.74</v>
      </c>
      <c r="AY587" s="2">
        <v>17.076666666666661</v>
      </c>
      <c r="AZ587" s="2">
        <v>30.236666666666672</v>
      </c>
      <c r="BA587" s="2">
        <v>26.883333333333329</v>
      </c>
      <c r="BB587" s="2">
        <v>22.083333333333339</v>
      </c>
      <c r="BC587" s="2">
        <v>30.236666666666672</v>
      </c>
      <c r="BD587" s="2">
        <v>27.536666666666669</v>
      </c>
      <c r="BE587" s="2">
        <v>21.606666666666669</v>
      </c>
    </row>
    <row r="588" spans="17:57" x14ac:dyDescent="0.35">
      <c r="Q588" s="3"/>
      <c r="R588" s="3"/>
      <c r="S588" s="3"/>
      <c r="T588" s="3"/>
      <c r="U588" s="3"/>
      <c r="V588" s="3"/>
      <c r="W588" s="3"/>
      <c r="X588" s="3"/>
      <c r="Y588" s="5" t="s">
        <v>585</v>
      </c>
      <c r="Z588" s="5">
        <v>43100</v>
      </c>
      <c r="AA588" s="9"/>
      <c r="AB588" s="9"/>
      <c r="AC588" s="9"/>
      <c r="AD588"/>
      <c r="AE588">
        <v>31.63</v>
      </c>
      <c r="AF588">
        <v>26.973333333333329</v>
      </c>
      <c r="AG588">
        <v>27.68</v>
      </c>
      <c r="AH588">
        <v>30.88666666666667</v>
      </c>
      <c r="AI588">
        <v>26.123333333333338</v>
      </c>
      <c r="AJ588">
        <v>22.09333333333333</v>
      </c>
      <c r="AK588" s="2">
        <v>27.666666666666671</v>
      </c>
      <c r="AL588" s="2">
        <v>28.993333333333329</v>
      </c>
      <c r="AM588" s="2">
        <v>20.563333333333329</v>
      </c>
      <c r="AN588" s="2">
        <v>28.416666666666671</v>
      </c>
      <c r="AO588" s="2">
        <v>29.856666666666669</v>
      </c>
      <c r="AP588" s="2">
        <v>23.19</v>
      </c>
      <c r="AQ588" s="2">
        <v>29.38666666666667</v>
      </c>
      <c r="AR588" s="2">
        <v>25.133333333333329</v>
      </c>
      <c r="AS588" s="2">
        <v>20.99</v>
      </c>
      <c r="AT588" s="2">
        <v>33.793333333333337</v>
      </c>
      <c r="AU588" s="2">
        <v>26.806666666666668</v>
      </c>
      <c r="AV588" s="2">
        <v>23.603333333333332</v>
      </c>
      <c r="AW588" s="2">
        <v>24.556666666666661</v>
      </c>
      <c r="AX588" s="2">
        <v>26.45</v>
      </c>
      <c r="AY588" s="2">
        <v>17.026666666666671</v>
      </c>
      <c r="AZ588" s="2">
        <v>29.53</v>
      </c>
      <c r="BA588" s="2">
        <v>26.64</v>
      </c>
      <c r="BB588" s="2">
        <v>22.013333333333328</v>
      </c>
      <c r="BC588" s="2">
        <v>29.53</v>
      </c>
      <c r="BD588" s="2">
        <v>27.293333333333329</v>
      </c>
      <c r="BE588" s="2">
        <v>21.53</v>
      </c>
    </row>
    <row r="589" spans="17:57" x14ac:dyDescent="0.35">
      <c r="Q589" s="3"/>
      <c r="R589" s="3"/>
      <c r="S589" s="3"/>
      <c r="T589" s="3"/>
      <c r="U589" s="3"/>
      <c r="V589" s="3"/>
      <c r="W589" s="3"/>
      <c r="X589" s="3"/>
      <c r="Y589" s="5" t="s">
        <v>586</v>
      </c>
      <c r="Z589" s="5">
        <v>43101</v>
      </c>
      <c r="AA589" s="9"/>
      <c r="AB589" s="9"/>
      <c r="AC589" s="9"/>
      <c r="AD589"/>
      <c r="AE589">
        <v>30.923333333333328</v>
      </c>
      <c r="AF589">
        <v>26.72666666666667</v>
      </c>
      <c r="AG589">
        <v>27.576666666666661</v>
      </c>
      <c r="AH589">
        <v>30.153333333333329</v>
      </c>
      <c r="AI589">
        <v>25.88666666666666</v>
      </c>
      <c r="AJ589">
        <v>22.03</v>
      </c>
      <c r="AK589" s="2">
        <v>26.956666666666671</v>
      </c>
      <c r="AL589" s="2">
        <v>28.7</v>
      </c>
      <c r="AM589" s="2">
        <v>20.51</v>
      </c>
      <c r="AN589" s="2">
        <v>27.716666666666661</v>
      </c>
      <c r="AO589" s="2">
        <v>29.573333333333331</v>
      </c>
      <c r="AP589" s="2">
        <v>23.106666666666669</v>
      </c>
      <c r="AQ589" s="2">
        <v>28.653333333333329</v>
      </c>
      <c r="AR589" s="2">
        <v>24.89</v>
      </c>
      <c r="AS589" s="2">
        <v>20.92</v>
      </c>
      <c r="AT589" s="2">
        <v>33.15</v>
      </c>
      <c r="AU589" s="2">
        <v>26.599999999999991</v>
      </c>
      <c r="AV589" s="2">
        <v>23.59666666666666</v>
      </c>
      <c r="AW589" s="2">
        <v>23.846666666666671</v>
      </c>
      <c r="AX589" s="2">
        <v>26.153333333333329</v>
      </c>
      <c r="AY589" s="2">
        <v>16.973333333333329</v>
      </c>
      <c r="AZ589" s="2">
        <v>28.803333333333331</v>
      </c>
      <c r="BA589" s="2">
        <v>26.39</v>
      </c>
      <c r="BB589" s="2">
        <v>21.94</v>
      </c>
      <c r="BC589" s="2">
        <v>28.803333333333331</v>
      </c>
      <c r="BD589" s="2">
        <v>27.04</v>
      </c>
      <c r="BE589" s="2">
        <v>21.456666666666671</v>
      </c>
    </row>
    <row r="590" spans="17:57" x14ac:dyDescent="0.35">
      <c r="Q590" s="3"/>
      <c r="R590" s="3"/>
      <c r="S590" s="3"/>
      <c r="T590" s="3"/>
      <c r="U590" s="3"/>
      <c r="V590" s="3"/>
      <c r="W590" s="3"/>
      <c r="X590" s="3"/>
      <c r="Y590" s="5" t="s">
        <v>587</v>
      </c>
      <c r="Z590" s="5">
        <v>43102</v>
      </c>
      <c r="AA590" s="9"/>
      <c r="AB590" s="9"/>
      <c r="AC590" s="9"/>
      <c r="AD590"/>
      <c r="AE590">
        <v>30.006666666666661</v>
      </c>
      <c r="AF590">
        <v>26.4</v>
      </c>
      <c r="AG590">
        <v>27.43666666666666</v>
      </c>
      <c r="AH590">
        <v>29.2</v>
      </c>
      <c r="AI590">
        <v>25.56666666666667</v>
      </c>
      <c r="AJ590">
        <v>21.95333333333333</v>
      </c>
      <c r="AK590" s="2">
        <v>26.04</v>
      </c>
      <c r="AL590" s="2">
        <v>28.31666666666667</v>
      </c>
      <c r="AM590" s="2">
        <v>20.43333333333333</v>
      </c>
      <c r="AN590" s="2">
        <v>26.813333333333329</v>
      </c>
      <c r="AO590" s="2">
        <v>29.20333333333334</v>
      </c>
      <c r="AP590" s="2">
        <v>22.99666666666667</v>
      </c>
      <c r="AQ590" s="2">
        <v>27.706666666666671</v>
      </c>
      <c r="AR590" s="2">
        <v>24.57</v>
      </c>
      <c r="AS590" s="2">
        <v>20.833333333333339</v>
      </c>
      <c r="AT590" s="2">
        <v>32.283333333333331</v>
      </c>
      <c r="AU590" s="2">
        <v>26.313333333333329</v>
      </c>
      <c r="AV590" s="2">
        <v>23.50333333333333</v>
      </c>
      <c r="AW590" s="2">
        <v>22.92</v>
      </c>
      <c r="AX590" s="2">
        <v>25.76</v>
      </c>
      <c r="AY590" s="2">
        <v>16.90666666666667</v>
      </c>
      <c r="AZ590" s="2">
        <v>27.86</v>
      </c>
      <c r="BA590" s="2">
        <v>26.063333333333329</v>
      </c>
      <c r="BB590" s="2">
        <v>21.85</v>
      </c>
      <c r="BC590" s="2">
        <v>27.866666666666671</v>
      </c>
      <c r="BD590" s="2">
        <v>26.71</v>
      </c>
      <c r="BE590" s="2">
        <v>21.36</v>
      </c>
    </row>
    <row r="591" spans="17:57" x14ac:dyDescent="0.35">
      <c r="Q591" s="3"/>
      <c r="R591" s="3"/>
      <c r="S591" s="3"/>
      <c r="T591" s="3"/>
      <c r="U591" s="3"/>
      <c r="V591" s="3"/>
      <c r="W591" s="3"/>
      <c r="X591" s="3"/>
      <c r="Y591" s="5" t="s">
        <v>588</v>
      </c>
      <c r="Z591" s="5">
        <v>43103</v>
      </c>
      <c r="AA591" s="9"/>
      <c r="AB591" s="9"/>
      <c r="AC591" s="9"/>
      <c r="AD591"/>
      <c r="AE591">
        <v>29.39</v>
      </c>
      <c r="AF591">
        <v>26.18333333333333</v>
      </c>
      <c r="AG591">
        <v>27.346666666666671</v>
      </c>
      <c r="AH591">
        <v>28.556666666666668</v>
      </c>
      <c r="AI591">
        <v>25.353333333333332</v>
      </c>
      <c r="AJ591">
        <v>21.903333333333329</v>
      </c>
      <c r="AK591" s="2">
        <v>25.423333333333328</v>
      </c>
      <c r="AL591" s="2">
        <v>28.056666666666668</v>
      </c>
      <c r="AM591" s="2">
        <v>20.38</v>
      </c>
      <c r="AN591" s="2">
        <v>26.21</v>
      </c>
      <c r="AO591" s="2">
        <v>28.95</v>
      </c>
      <c r="AP591" s="2">
        <v>22.92</v>
      </c>
      <c r="AQ591" s="2">
        <v>27.07</v>
      </c>
      <c r="AR591" s="2">
        <v>24.35</v>
      </c>
      <c r="AS591" s="2">
        <v>20.77333333333333</v>
      </c>
      <c r="AT591" s="2">
        <v>31.666666666666661</v>
      </c>
      <c r="AU591" s="2">
        <v>26.106666666666669</v>
      </c>
      <c r="AV591" s="2">
        <v>23.5</v>
      </c>
      <c r="AW591" s="2">
        <v>22.306666666666661</v>
      </c>
      <c r="AX591" s="2">
        <v>25.493333333333339</v>
      </c>
      <c r="AY591" s="2">
        <v>16.86333333333333</v>
      </c>
      <c r="AZ591" s="2">
        <v>27.23</v>
      </c>
      <c r="BA591" s="2">
        <v>25.83666666666667</v>
      </c>
      <c r="BB591" s="2">
        <v>21.79</v>
      </c>
      <c r="BC591" s="2">
        <v>27.233333333333331</v>
      </c>
      <c r="BD591" s="2">
        <v>26.486666666666661</v>
      </c>
      <c r="BE591" s="2">
        <v>21.29666666666667</v>
      </c>
    </row>
    <row r="592" spans="17:57" x14ac:dyDescent="0.35">
      <c r="Q592" s="3"/>
      <c r="R592" s="3"/>
      <c r="S592" s="3"/>
      <c r="T592" s="3"/>
      <c r="U592" s="3"/>
      <c r="V592" s="3"/>
      <c r="W592" s="3"/>
      <c r="X592" s="3"/>
      <c r="Y592" s="5" t="s">
        <v>589</v>
      </c>
      <c r="Z592" s="5">
        <v>43104</v>
      </c>
      <c r="AA592" s="9"/>
      <c r="AB592" s="9"/>
      <c r="AC592" s="9"/>
      <c r="AD592"/>
      <c r="AE592">
        <v>33</v>
      </c>
      <c r="AF592">
        <v>28.436666666666671</v>
      </c>
      <c r="AG592">
        <v>27.343333333333341</v>
      </c>
      <c r="AH592">
        <v>32.380000000000003</v>
      </c>
      <c r="AI592">
        <v>27.38333333333334</v>
      </c>
      <c r="AJ592">
        <v>21.88</v>
      </c>
      <c r="AK592" s="2">
        <v>29.1</v>
      </c>
      <c r="AL592" s="2">
        <v>30.193333333333332</v>
      </c>
      <c r="AM592" s="2">
        <v>20.353333333333339</v>
      </c>
      <c r="AN592" s="2">
        <v>29.83</v>
      </c>
      <c r="AO592" s="2">
        <v>31.16</v>
      </c>
      <c r="AP592" s="2">
        <v>22.87</v>
      </c>
      <c r="AQ592" s="2">
        <v>30.87</v>
      </c>
      <c r="AR592" s="2">
        <v>26.406666666666659</v>
      </c>
      <c r="AS592" s="2">
        <v>20.736666666666672</v>
      </c>
      <c r="AT592" s="2">
        <v>34.999999999999993</v>
      </c>
      <c r="AU592" s="2">
        <v>28.65666666666667</v>
      </c>
      <c r="AV592" s="2">
        <v>23.456666666666671</v>
      </c>
      <c r="AW592" s="2">
        <v>26</v>
      </c>
      <c r="AX592" s="2">
        <v>27.61333333333333</v>
      </c>
      <c r="AY592" s="2">
        <v>16.84</v>
      </c>
      <c r="AZ592" s="2">
        <v>31</v>
      </c>
      <c r="BA592" s="2">
        <v>27.91</v>
      </c>
      <c r="BB592" s="2">
        <v>21.75</v>
      </c>
      <c r="BC592" s="2">
        <v>31</v>
      </c>
      <c r="BD592" s="2">
        <v>28.56666666666667</v>
      </c>
      <c r="BE592" s="2">
        <v>21.256666666666661</v>
      </c>
    </row>
    <row r="593" spans="17:57" x14ac:dyDescent="0.35">
      <c r="Q593" s="3"/>
      <c r="R593" s="3"/>
      <c r="S593" s="3"/>
      <c r="T593" s="3"/>
      <c r="U593" s="3"/>
      <c r="V593" s="3"/>
      <c r="W593" s="3"/>
      <c r="X593" s="3"/>
      <c r="Y593" s="5" t="s">
        <v>590</v>
      </c>
      <c r="Z593" s="5">
        <v>43105</v>
      </c>
      <c r="AA593" s="9"/>
      <c r="AB593" s="9"/>
      <c r="AC593" s="9"/>
      <c r="AD593"/>
      <c r="AE593">
        <v>32.236666666666672</v>
      </c>
      <c r="AF593">
        <v>28.17</v>
      </c>
      <c r="AG593">
        <v>27.3</v>
      </c>
      <c r="AH593">
        <v>31.57</v>
      </c>
      <c r="AI593">
        <v>27.12</v>
      </c>
      <c r="AJ593">
        <v>21.81666666666667</v>
      </c>
      <c r="AK593" s="2">
        <v>28.323333333333331</v>
      </c>
      <c r="AL593" s="2">
        <v>29.86333333333333</v>
      </c>
      <c r="AM593" s="2">
        <v>20.29666666666667</v>
      </c>
      <c r="AN593" s="2">
        <v>29.066666666666659</v>
      </c>
      <c r="AO593" s="2">
        <v>30.84</v>
      </c>
      <c r="AP593" s="2">
        <v>22.79</v>
      </c>
      <c r="AQ593" s="2">
        <v>30.063333333333329</v>
      </c>
      <c r="AR593" s="2">
        <v>26.14</v>
      </c>
      <c r="AS593" s="2">
        <v>20.66333333333333</v>
      </c>
      <c r="AT593" s="2">
        <v>34.24666666666667</v>
      </c>
      <c r="AU593" s="2">
        <v>28.40666666666667</v>
      </c>
      <c r="AV593" s="2">
        <v>23.376666666666669</v>
      </c>
      <c r="AW593" s="2">
        <v>25.216666666666669</v>
      </c>
      <c r="AX593" s="2">
        <v>27.28</v>
      </c>
      <c r="AY593" s="2">
        <v>16.79</v>
      </c>
      <c r="AZ593" s="2">
        <v>30.20333333333333</v>
      </c>
      <c r="BA593" s="2">
        <v>27.63</v>
      </c>
      <c r="BB593" s="2">
        <v>21.68</v>
      </c>
      <c r="BC593" s="2">
        <v>30.20666666666666</v>
      </c>
      <c r="BD593" s="2">
        <v>28.286666666666669</v>
      </c>
      <c r="BE593" s="2">
        <v>21.18666666666666</v>
      </c>
    </row>
    <row r="594" spans="17:57" x14ac:dyDescent="0.35">
      <c r="Q594" s="3"/>
      <c r="R594" s="3"/>
      <c r="S594" s="3"/>
      <c r="T594" s="3"/>
      <c r="U594" s="3"/>
      <c r="V594" s="3"/>
      <c r="W594" s="3"/>
      <c r="X594" s="3"/>
      <c r="Y594" s="5" t="s">
        <v>591</v>
      </c>
      <c r="Z594" s="5">
        <v>43106</v>
      </c>
      <c r="AA594" s="9"/>
      <c r="AB594" s="9"/>
      <c r="AC594" s="9"/>
      <c r="AD594"/>
      <c r="AE594">
        <v>33</v>
      </c>
      <c r="AF594">
        <v>31.03</v>
      </c>
      <c r="AG594">
        <v>27.313333333333329</v>
      </c>
      <c r="AH594">
        <v>32.380000000000003</v>
      </c>
      <c r="AI594">
        <v>29.92</v>
      </c>
      <c r="AJ594">
        <v>21.79666666666667</v>
      </c>
      <c r="AK594" s="2">
        <v>29.1</v>
      </c>
      <c r="AL594" s="2">
        <v>32.369999999999997</v>
      </c>
      <c r="AM594" s="2">
        <v>20.56666666666667</v>
      </c>
      <c r="AN594" s="2">
        <v>29.83</v>
      </c>
      <c r="AO594" s="2">
        <v>33.659999999999997</v>
      </c>
      <c r="AP594" s="2">
        <v>22.75333333333333</v>
      </c>
      <c r="AQ594" s="2">
        <v>30.87</v>
      </c>
      <c r="AR594" s="2">
        <v>28.943333333333339</v>
      </c>
      <c r="AS594" s="2">
        <v>20.64</v>
      </c>
      <c r="AT594" s="2">
        <v>34.999999999999993</v>
      </c>
      <c r="AU594" s="2">
        <v>31.34333333333333</v>
      </c>
      <c r="AV594" s="2">
        <v>23.41333333333333</v>
      </c>
      <c r="AW594" s="2">
        <v>26</v>
      </c>
      <c r="AX594" s="2">
        <v>30</v>
      </c>
      <c r="AY594" s="2">
        <v>16.84</v>
      </c>
      <c r="AZ594" s="2">
        <v>31</v>
      </c>
      <c r="BA594" s="2">
        <v>30.44</v>
      </c>
      <c r="BB594" s="2">
        <v>21.653333333333329</v>
      </c>
      <c r="BC594" s="2">
        <v>31</v>
      </c>
      <c r="BD594" s="2">
        <v>31.1</v>
      </c>
      <c r="BE594" s="2">
        <v>21.15</v>
      </c>
    </row>
    <row r="595" spans="17:57" x14ac:dyDescent="0.35">
      <c r="Q595" s="3"/>
      <c r="R595" s="3"/>
      <c r="S595" s="3"/>
      <c r="T595" s="3"/>
      <c r="U595" s="3"/>
      <c r="V595" s="3"/>
      <c r="W595" s="3"/>
      <c r="X595" s="3"/>
      <c r="Y595" s="5" t="s">
        <v>592</v>
      </c>
      <c r="Z595" s="5">
        <v>43107</v>
      </c>
      <c r="AA595" s="17"/>
      <c r="AB595" s="17"/>
      <c r="AC595" s="17"/>
      <c r="AD595"/>
      <c r="AE595">
        <v>33</v>
      </c>
      <c r="AF595">
        <v>32.823333333333331</v>
      </c>
      <c r="AG595">
        <v>27.29</v>
      </c>
      <c r="AH595">
        <v>32.380000000000003</v>
      </c>
      <c r="AI595">
        <v>31.683333333333341</v>
      </c>
      <c r="AJ595">
        <v>21.79</v>
      </c>
      <c r="AK595" s="2">
        <v>29.1</v>
      </c>
      <c r="AL595" s="2">
        <v>32.369999999999997</v>
      </c>
      <c r="AM595" s="2">
        <v>22.313333333333329</v>
      </c>
      <c r="AN595" s="2">
        <v>29.83</v>
      </c>
      <c r="AO595" s="2">
        <v>34.06</v>
      </c>
      <c r="AP595" s="2">
        <v>24.166666666666671</v>
      </c>
      <c r="AQ595" s="2">
        <v>30.87</v>
      </c>
      <c r="AR595" s="2">
        <v>30.70333333333333</v>
      </c>
      <c r="AS595" s="2">
        <v>20.623333333333331</v>
      </c>
      <c r="AT595" s="2">
        <v>34.999999999999993</v>
      </c>
      <c r="AU595" s="2">
        <v>33.166666666666657</v>
      </c>
      <c r="AV595" s="2">
        <v>23.466666666666669</v>
      </c>
      <c r="AW595" s="2">
        <v>26</v>
      </c>
      <c r="AX595" s="2">
        <v>30</v>
      </c>
      <c r="AY595" s="2">
        <v>18.58666666666667</v>
      </c>
      <c r="AZ595" s="2">
        <v>31</v>
      </c>
      <c r="BA595" s="2">
        <v>32.200000000000003</v>
      </c>
      <c r="BB595" s="2">
        <v>21.64</v>
      </c>
      <c r="BC595" s="2">
        <v>31</v>
      </c>
      <c r="BD595" s="2">
        <v>32.86</v>
      </c>
      <c r="BE595" s="2">
        <v>21.14</v>
      </c>
    </row>
    <row r="596" spans="17:57" x14ac:dyDescent="0.35">
      <c r="Q596" s="3"/>
      <c r="R596" s="3"/>
      <c r="S596" s="3"/>
      <c r="T596" s="3"/>
      <c r="U596" s="3"/>
      <c r="V596" s="3"/>
      <c r="W596" s="3"/>
      <c r="X596" s="3"/>
      <c r="Y596" s="32"/>
      <c r="AA596" s="19"/>
      <c r="AB596" s="19"/>
      <c r="AC596" s="19"/>
      <c r="AD596"/>
      <c r="AE596"/>
      <c r="AF596"/>
      <c r="AG596"/>
      <c r="AH596"/>
      <c r="AI596"/>
      <c r="AJ596"/>
    </row>
    <row r="597" spans="17:57" x14ac:dyDescent="0.35">
      <c r="Q597" s="3"/>
      <c r="R597" s="3"/>
      <c r="S597" s="3"/>
      <c r="T597" s="3"/>
      <c r="U597" s="3"/>
      <c r="V597" s="3"/>
      <c r="W597" s="3"/>
      <c r="X597" s="3"/>
      <c r="Y597" s="32"/>
      <c r="AA597" s="19"/>
      <c r="AB597" s="19"/>
      <c r="AC597" s="19"/>
      <c r="AD597"/>
      <c r="AE597"/>
      <c r="AF597" s="2"/>
      <c r="AG597" s="2"/>
    </row>
    <row r="598" spans="17:57" x14ac:dyDescent="0.35">
      <c r="Q598" s="3"/>
      <c r="R598" s="3"/>
      <c r="S598" s="3"/>
      <c r="T598" s="3"/>
      <c r="U598" s="3"/>
      <c r="V598" s="3"/>
      <c r="W598" s="3"/>
      <c r="X598" s="3"/>
      <c r="Y598" s="32"/>
      <c r="AA598" s="19"/>
      <c r="AB598" s="19"/>
      <c r="AC598" s="19"/>
      <c r="AD598"/>
      <c r="AE598"/>
      <c r="AF598" s="2"/>
      <c r="AG598" s="2"/>
    </row>
    <row r="599" spans="17:57" x14ac:dyDescent="0.35">
      <c r="Q599" s="3"/>
      <c r="R599" s="3"/>
      <c r="S599" s="3"/>
      <c r="T599" s="3"/>
      <c r="U599" s="3"/>
      <c r="V599" s="3"/>
      <c r="W599" s="3"/>
      <c r="X599" s="3"/>
      <c r="Y599" s="32"/>
      <c r="AA599" s="19"/>
      <c r="AB599" s="19"/>
      <c r="AC599" s="19"/>
      <c r="AD599"/>
      <c r="AE599"/>
      <c r="AF599" s="2"/>
      <c r="AG599" s="2"/>
    </row>
    <row r="600" spans="17:57" x14ac:dyDescent="0.35">
      <c r="Q600" s="3"/>
      <c r="R600" s="3"/>
      <c r="S600" s="3"/>
      <c r="T600" s="3"/>
      <c r="U600" s="3"/>
      <c r="V600" s="3"/>
      <c r="W600" s="3"/>
      <c r="X600" s="3"/>
      <c r="Y600" s="32"/>
      <c r="AA600" s="19"/>
      <c r="AB600" s="19"/>
      <c r="AC600" s="19"/>
      <c r="AD600"/>
      <c r="AE600"/>
      <c r="AF600" s="2"/>
      <c r="AG600" s="2"/>
    </row>
    <row r="601" spans="17:57" x14ac:dyDescent="0.35">
      <c r="Q601" s="3"/>
      <c r="R601" s="3"/>
      <c r="S601" s="3"/>
      <c r="T601" s="3"/>
      <c r="U601" s="3"/>
      <c r="V601" s="3"/>
      <c r="W601" s="3"/>
      <c r="X601" s="3"/>
      <c r="Y601" s="32"/>
      <c r="AA601" s="19"/>
      <c r="AB601" s="19"/>
      <c r="AC601" s="19"/>
      <c r="AD601"/>
      <c r="AE601"/>
      <c r="AF601" s="2"/>
      <c r="AG601" s="2"/>
    </row>
    <row r="602" spans="17:57" x14ac:dyDescent="0.35">
      <c r="Q602" s="3"/>
      <c r="R602" s="3"/>
      <c r="S602" s="3"/>
      <c r="T602" s="3"/>
      <c r="U602" s="3"/>
      <c r="V602" s="3"/>
      <c r="W602" s="3"/>
      <c r="X602" s="3"/>
      <c r="Y602" s="32"/>
      <c r="AA602" s="19"/>
      <c r="AB602" s="19"/>
      <c r="AC602" s="19"/>
      <c r="AD602"/>
      <c r="AE602"/>
      <c r="AF602" s="2"/>
      <c r="AG602" s="2"/>
    </row>
    <row r="603" spans="17:57" x14ac:dyDescent="0.35">
      <c r="Q603" s="3"/>
      <c r="R603" s="3"/>
      <c r="S603" s="3"/>
      <c r="T603" s="3"/>
      <c r="U603" s="3"/>
      <c r="V603" s="3"/>
      <c r="W603" s="3"/>
      <c r="X603" s="3"/>
      <c r="Y603" s="32"/>
      <c r="AA603" s="19"/>
      <c r="AB603" s="19"/>
      <c r="AC603" s="19"/>
      <c r="AD603"/>
      <c r="AE603"/>
      <c r="AF603" s="2"/>
      <c r="AG603" s="2"/>
    </row>
    <row r="604" spans="17:57" x14ac:dyDescent="0.35">
      <c r="Q604" s="3"/>
      <c r="R604" s="3"/>
      <c r="S604" s="3"/>
      <c r="T604" s="3"/>
      <c r="U604" s="3"/>
      <c r="V604" s="3"/>
      <c r="W604" s="3"/>
      <c r="X604" s="3"/>
      <c r="Y604" s="32"/>
      <c r="AA604" s="19"/>
      <c r="AB604" s="19"/>
      <c r="AC604" s="19"/>
      <c r="AD604" s="3"/>
      <c r="AE604"/>
      <c r="AF604" s="2"/>
      <c r="AG604" s="2"/>
    </row>
    <row r="605" spans="17:57" x14ac:dyDescent="0.35">
      <c r="Q605" s="3"/>
      <c r="R605" s="3"/>
      <c r="S605" s="3"/>
      <c r="T605" s="3"/>
      <c r="U605" s="3"/>
      <c r="V605" s="3"/>
      <c r="W605" s="3"/>
      <c r="X605" s="3"/>
      <c r="Y605" s="32"/>
      <c r="AA605" s="19"/>
      <c r="AB605" s="19"/>
      <c r="AC605" s="19"/>
      <c r="AD605" s="3"/>
      <c r="AE605"/>
      <c r="AF605" s="2"/>
      <c r="AG605" s="2"/>
    </row>
    <row r="606" spans="17:57" x14ac:dyDescent="0.35">
      <c r="Q606" s="3"/>
      <c r="R606" s="3"/>
      <c r="S606" s="3"/>
      <c r="T606" s="3"/>
      <c r="U606" s="3"/>
      <c r="V606" s="3"/>
      <c r="W606" s="3"/>
      <c r="X606" s="3"/>
      <c r="Y606" s="32"/>
      <c r="AA606" s="19"/>
      <c r="AB606" s="19"/>
      <c r="AC606" s="19"/>
      <c r="AD606" s="3"/>
      <c r="AE606"/>
      <c r="AF606" s="2"/>
      <c r="AG606" s="2"/>
    </row>
    <row r="607" spans="17:57" x14ac:dyDescent="0.35">
      <c r="Q607" s="3"/>
      <c r="R607" s="3"/>
      <c r="S607" s="3"/>
      <c r="T607" s="3"/>
      <c r="U607" s="3"/>
      <c r="V607" s="3"/>
      <c r="W607" s="3"/>
      <c r="X607" s="3"/>
      <c r="Y607" s="32"/>
      <c r="AA607" s="19"/>
      <c r="AB607" s="19"/>
      <c r="AC607" s="19"/>
      <c r="AD607" s="3"/>
      <c r="AE607"/>
      <c r="AF607" s="2"/>
      <c r="AG607" s="2"/>
    </row>
    <row r="608" spans="17:57" x14ac:dyDescent="0.35">
      <c r="Q608" s="3"/>
      <c r="R608" s="3"/>
      <c r="S608" s="3"/>
      <c r="T608" s="3"/>
      <c r="U608" s="3"/>
      <c r="V608" s="3"/>
      <c r="W608" s="3"/>
      <c r="X608" s="3"/>
      <c r="Y608" s="32"/>
      <c r="AA608" s="19"/>
      <c r="AB608" s="19"/>
      <c r="AC608" s="19"/>
      <c r="AD608" s="3"/>
      <c r="AE608"/>
      <c r="AF608" s="2"/>
      <c r="AG608" s="2"/>
    </row>
    <row r="609" spans="17:33" x14ac:dyDescent="0.35">
      <c r="Q609" s="3"/>
      <c r="R609" s="3"/>
      <c r="S609" s="3"/>
      <c r="T609" s="3"/>
      <c r="U609" s="3"/>
      <c r="V609" s="3"/>
      <c r="W609" s="3"/>
      <c r="X609" s="3"/>
      <c r="Y609" s="18"/>
      <c r="AA609" s="19"/>
      <c r="AB609" s="19"/>
      <c r="AC609" s="19"/>
      <c r="AD609" s="3"/>
      <c r="AE609"/>
      <c r="AF609" s="2"/>
      <c r="AG609" s="2"/>
    </row>
    <row r="610" spans="17:33" x14ac:dyDescent="0.35">
      <c r="Q610" s="3"/>
      <c r="R610" s="3"/>
      <c r="S610" s="3"/>
      <c r="T610" s="3"/>
      <c r="U610" s="3"/>
      <c r="V610" s="3"/>
      <c r="W610" s="3"/>
      <c r="X610" s="3"/>
      <c r="Y610" s="18"/>
      <c r="AA610" s="19"/>
      <c r="AB610" s="19"/>
      <c r="AC610" s="19"/>
      <c r="AD610" s="3"/>
      <c r="AE610"/>
      <c r="AF610" s="2"/>
      <c r="AG610" s="2"/>
    </row>
    <row r="611" spans="17:33" x14ac:dyDescent="0.35">
      <c r="Q611" s="3"/>
      <c r="R611" s="3"/>
      <c r="S611" s="3"/>
      <c r="T611" s="3"/>
      <c r="U611" s="3"/>
      <c r="V611" s="3"/>
      <c r="W611" s="3"/>
      <c r="X611" s="3"/>
      <c r="Y611" s="18"/>
      <c r="AA611" s="19"/>
      <c r="AB611" s="19"/>
      <c r="AC611" s="19"/>
      <c r="AD611" s="3"/>
      <c r="AE611"/>
      <c r="AF611" s="2"/>
      <c r="AG611" s="2"/>
    </row>
    <row r="612" spans="17:33" x14ac:dyDescent="0.35">
      <c r="Q612" s="3"/>
      <c r="R612" s="3"/>
      <c r="S612" s="3"/>
      <c r="T612" s="3"/>
      <c r="U612" s="3"/>
      <c r="V612" s="3"/>
      <c r="W612" s="3"/>
      <c r="X612" s="3"/>
      <c r="Y612" s="18"/>
      <c r="AA612" s="19"/>
      <c r="AB612" s="19"/>
      <c r="AC612" s="19"/>
      <c r="AD612" s="3"/>
      <c r="AF612" s="2"/>
      <c r="AG612" s="2"/>
    </row>
    <row r="613" spans="17:33" x14ac:dyDescent="0.35">
      <c r="Q613" s="3"/>
      <c r="R613" s="3"/>
      <c r="S613" s="3"/>
      <c r="T613" s="3"/>
      <c r="U613" s="3"/>
      <c r="V613" s="3"/>
      <c r="W613" s="3"/>
      <c r="X613" s="3"/>
      <c r="Y613" s="18"/>
      <c r="AA613" s="19"/>
      <c r="AB613" s="19"/>
      <c r="AC613" s="19"/>
      <c r="AD613" s="3"/>
      <c r="AF613" s="2"/>
      <c r="AG613" s="2"/>
    </row>
    <row r="614" spans="17:33" x14ac:dyDescent="0.35">
      <c r="Q614" s="3"/>
      <c r="R614" s="3"/>
      <c r="S614" s="3"/>
      <c r="T614" s="3"/>
      <c r="U614" s="3"/>
      <c r="V614" s="3"/>
      <c r="W614" s="3"/>
      <c r="X614" s="3"/>
      <c r="Y614" s="18"/>
      <c r="AA614" s="19"/>
      <c r="AB614" s="19"/>
      <c r="AC614" s="19"/>
      <c r="AD614" s="3"/>
      <c r="AF614" s="2"/>
      <c r="AG614" s="2"/>
    </row>
    <row r="615" spans="17:33" x14ac:dyDescent="0.35">
      <c r="Q615" s="3"/>
      <c r="R615" s="3"/>
      <c r="S615" s="3"/>
      <c r="T615" s="3"/>
      <c r="U615" s="3"/>
      <c r="V615" s="3"/>
      <c r="W615" s="3"/>
      <c r="X615" s="3"/>
      <c r="Y615" s="18"/>
      <c r="AA615" s="19"/>
      <c r="AB615" s="19"/>
      <c r="AC615" s="19"/>
      <c r="AD615" s="3"/>
      <c r="AF615" s="2"/>
      <c r="AG615" s="2"/>
    </row>
    <row r="616" spans="17:33" x14ac:dyDescent="0.35">
      <c r="Q616" s="3"/>
      <c r="R616" s="3"/>
      <c r="S616" s="3"/>
      <c r="T616" s="3"/>
      <c r="U616" s="3"/>
      <c r="V616" s="3"/>
      <c r="W616" s="3"/>
      <c r="X616" s="3"/>
      <c r="Y616" s="18"/>
      <c r="AA616" s="19"/>
      <c r="AB616" s="19"/>
      <c r="AC616" s="19"/>
      <c r="AD616" s="3"/>
      <c r="AF616" s="2"/>
      <c r="AG616" s="2"/>
    </row>
    <row r="617" spans="17:33" x14ac:dyDescent="0.35">
      <c r="Q617" s="3"/>
      <c r="R617" s="3"/>
      <c r="S617" s="3"/>
      <c r="T617" s="3"/>
      <c r="U617" s="3"/>
      <c r="V617" s="3"/>
      <c r="W617" s="3"/>
      <c r="X617" s="3"/>
      <c r="Y617" s="18"/>
      <c r="AA617" s="19"/>
      <c r="AB617" s="19"/>
      <c r="AC617" s="19"/>
      <c r="AD617" s="3"/>
      <c r="AF617" s="2"/>
      <c r="AG617" s="2"/>
    </row>
    <row r="618" spans="17:33" x14ac:dyDescent="0.35">
      <c r="Q618" s="3"/>
      <c r="R618" s="3"/>
      <c r="S618" s="3"/>
      <c r="T618" s="3"/>
      <c r="U618" s="3"/>
      <c r="V618" s="3"/>
      <c r="W618" s="3"/>
      <c r="X618" s="3"/>
      <c r="Y618" s="18"/>
      <c r="AA618" s="19"/>
      <c r="AB618" s="19"/>
      <c r="AC618" s="19"/>
      <c r="AD618" s="3"/>
      <c r="AF618" s="2"/>
      <c r="AG618" s="2"/>
    </row>
    <row r="619" spans="17:33" x14ac:dyDescent="0.35">
      <c r="Q619" s="3"/>
      <c r="R619" s="3"/>
      <c r="S619" s="3"/>
      <c r="T619" s="3"/>
      <c r="U619" s="3"/>
      <c r="V619" s="3"/>
      <c r="W619" s="3"/>
      <c r="X619" s="3"/>
      <c r="Y619" s="18"/>
      <c r="AA619" s="19"/>
      <c r="AB619" s="19"/>
      <c r="AC619" s="19"/>
      <c r="AD619" s="3"/>
      <c r="AF619" s="2"/>
      <c r="AG619" s="2"/>
    </row>
    <row r="620" spans="17:33" x14ac:dyDescent="0.35">
      <c r="Q620" s="3"/>
      <c r="R620" s="3"/>
      <c r="S620" s="3"/>
      <c r="T620" s="3"/>
      <c r="U620" s="3"/>
      <c r="V620" s="3"/>
      <c r="W620" s="3"/>
      <c r="X620" s="3"/>
      <c r="Y620" s="18"/>
      <c r="AA620" s="19"/>
      <c r="AB620" s="19"/>
      <c r="AC620" s="19"/>
      <c r="AD620" s="3"/>
      <c r="AF620" s="2"/>
      <c r="AG620" s="2"/>
    </row>
    <row r="621" spans="17:33" x14ac:dyDescent="0.35">
      <c r="Q621" s="3"/>
      <c r="R621" s="3"/>
      <c r="S621" s="3"/>
      <c r="T621" s="3"/>
      <c r="U621" s="3"/>
      <c r="V621" s="3"/>
      <c r="W621" s="3"/>
      <c r="X621" s="3"/>
      <c r="Y621" s="18"/>
      <c r="AA621" s="19"/>
      <c r="AB621" s="19"/>
      <c r="AC621" s="19"/>
      <c r="AD621" s="3"/>
      <c r="AF621" s="2"/>
      <c r="AG621" s="2"/>
    </row>
    <row r="622" spans="17:33" x14ac:dyDescent="0.35">
      <c r="Q622" s="3"/>
      <c r="R622" s="3"/>
      <c r="S622" s="3"/>
      <c r="T622" s="3"/>
      <c r="U622" s="3"/>
      <c r="V622" s="3"/>
      <c r="W622" s="3"/>
      <c r="X622" s="3"/>
      <c r="Y622" s="18"/>
      <c r="AA622" s="19"/>
      <c r="AB622" s="19"/>
      <c r="AC622" s="19"/>
      <c r="AD622" s="3"/>
      <c r="AF622" s="2"/>
      <c r="AG622" s="2"/>
    </row>
    <row r="623" spans="17:33" x14ac:dyDescent="0.35">
      <c r="Q623" s="3"/>
      <c r="R623" s="3"/>
      <c r="S623" s="3"/>
      <c r="T623" s="3"/>
      <c r="U623" s="3"/>
      <c r="V623" s="3"/>
      <c r="W623" s="3"/>
      <c r="X623" s="3"/>
      <c r="Y623" s="18"/>
      <c r="AA623" s="19"/>
      <c r="AB623" s="19"/>
      <c r="AC623" s="19"/>
      <c r="AD623" s="3"/>
      <c r="AF623" s="2"/>
      <c r="AG623" s="2"/>
    </row>
    <row r="624" spans="17:33" x14ac:dyDescent="0.35">
      <c r="Q624" s="3"/>
      <c r="R624" s="3"/>
      <c r="S624" s="3"/>
      <c r="T624" s="3"/>
      <c r="U624" s="3"/>
      <c r="V624" s="3"/>
      <c r="W624" s="3"/>
      <c r="X624" s="3"/>
      <c r="Y624" s="18"/>
      <c r="AA624" s="19"/>
      <c r="AB624" s="19"/>
      <c r="AC624" s="19"/>
      <c r="AD624" s="3"/>
      <c r="AF624" s="2"/>
      <c r="AG624" s="2"/>
    </row>
    <row r="625" spans="17:33" x14ac:dyDescent="0.35">
      <c r="Q625" s="3"/>
      <c r="R625" s="3"/>
      <c r="S625" s="3"/>
      <c r="T625" s="3"/>
      <c r="U625" s="3"/>
      <c r="V625" s="3"/>
      <c r="W625" s="3"/>
      <c r="X625" s="3"/>
      <c r="Y625" s="18"/>
      <c r="AA625" s="19"/>
      <c r="AB625" s="19"/>
      <c r="AC625" s="19"/>
      <c r="AD625" s="3"/>
      <c r="AF625" s="2"/>
      <c r="AG625" s="2"/>
    </row>
    <row r="626" spans="17:33" x14ac:dyDescent="0.35">
      <c r="Q626" s="3"/>
      <c r="R626" s="3"/>
      <c r="S626" s="3"/>
      <c r="T626" s="3"/>
      <c r="U626" s="3"/>
      <c r="V626" s="3"/>
      <c r="W626" s="3"/>
      <c r="X626" s="3"/>
      <c r="Y626" s="18"/>
      <c r="AA626" s="19"/>
      <c r="AB626" s="19"/>
      <c r="AC626" s="19"/>
      <c r="AD626" s="3"/>
      <c r="AF626" s="2"/>
      <c r="AG626" s="2"/>
    </row>
    <row r="627" spans="17:33" x14ac:dyDescent="0.35">
      <c r="Q627" s="3"/>
      <c r="R627" s="3"/>
      <c r="S627" s="3"/>
      <c r="T627" s="3"/>
      <c r="U627" s="3"/>
      <c r="V627" s="3"/>
      <c r="W627" s="3"/>
      <c r="X627" s="3"/>
      <c r="Y627" s="18"/>
      <c r="AA627" s="19"/>
      <c r="AB627" s="19"/>
      <c r="AC627" s="19"/>
      <c r="AD627" s="3"/>
      <c r="AF627" s="2"/>
      <c r="AG627" s="2"/>
    </row>
    <row r="628" spans="17:33" x14ac:dyDescent="0.35">
      <c r="Q628" s="3"/>
      <c r="R628" s="3"/>
      <c r="S628" s="3"/>
      <c r="T628" s="3"/>
      <c r="U628" s="3"/>
      <c r="V628" s="3"/>
      <c r="W628" s="3"/>
      <c r="X628" s="3"/>
      <c r="Y628" s="18"/>
      <c r="AA628" s="19"/>
      <c r="AB628" s="19"/>
      <c r="AC628" s="19"/>
      <c r="AD628" s="3"/>
      <c r="AF628" s="2"/>
      <c r="AG628" s="2"/>
    </row>
    <row r="629" spans="17:33" x14ac:dyDescent="0.35">
      <c r="Q629" s="3"/>
      <c r="R629" s="3"/>
      <c r="S629" s="3"/>
      <c r="T629" s="3"/>
      <c r="U629" s="3"/>
      <c r="V629" s="3"/>
      <c r="W629" s="3"/>
      <c r="X629" s="3"/>
      <c r="Y629" s="18"/>
      <c r="AA629" s="19"/>
      <c r="AB629" s="19"/>
      <c r="AC629" s="19"/>
      <c r="AD629" s="3"/>
      <c r="AF629" s="2"/>
      <c r="AG629" s="2"/>
    </row>
    <row r="630" spans="17:33" x14ac:dyDescent="0.35">
      <c r="Q630" s="3"/>
      <c r="R630" s="3"/>
      <c r="S630" s="3"/>
      <c r="T630" s="3"/>
      <c r="U630" s="3"/>
      <c r="V630" s="3"/>
      <c r="W630" s="3"/>
      <c r="X630" s="3"/>
      <c r="Y630" s="18"/>
      <c r="AA630" s="19"/>
      <c r="AB630" s="19"/>
      <c r="AC630" s="19"/>
      <c r="AD630" s="3"/>
      <c r="AF630" s="2"/>
      <c r="AG630" s="2"/>
    </row>
    <row r="631" spans="17:33" x14ac:dyDescent="0.35">
      <c r="Q631" s="3"/>
      <c r="R631" s="3"/>
      <c r="S631" s="3"/>
      <c r="T631" s="3"/>
      <c r="U631" s="3"/>
      <c r="V631" s="3"/>
      <c r="W631" s="3"/>
      <c r="X631" s="3"/>
      <c r="Y631" s="18"/>
      <c r="AA631" s="19"/>
      <c r="AB631" s="19"/>
      <c r="AC631" s="19"/>
      <c r="AD631" s="3"/>
      <c r="AF631" s="2"/>
      <c r="AG631" s="2"/>
    </row>
    <row r="632" spans="17:33" x14ac:dyDescent="0.35">
      <c r="Q632" s="3"/>
      <c r="R632" s="3"/>
      <c r="S632" s="3"/>
      <c r="T632" s="3"/>
      <c r="U632" s="3"/>
      <c r="V632" s="3"/>
      <c r="W632" s="3"/>
      <c r="X632" s="3"/>
      <c r="Y632" s="18"/>
      <c r="AA632" s="19"/>
      <c r="AB632" s="19"/>
      <c r="AC632" s="19"/>
      <c r="AD632" s="3"/>
      <c r="AF632" s="2"/>
      <c r="AG632" s="2"/>
    </row>
    <row r="633" spans="17:33" x14ac:dyDescent="0.35">
      <c r="Q633" s="3"/>
      <c r="R633" s="3"/>
      <c r="S633" s="3"/>
      <c r="T633" s="3"/>
      <c r="U633" s="3"/>
      <c r="V633" s="3"/>
      <c r="W633" s="3"/>
      <c r="X633" s="3"/>
      <c r="Y633" s="18"/>
      <c r="AA633" s="19"/>
      <c r="AB633" s="19"/>
      <c r="AC633" s="19"/>
      <c r="AD633" s="3"/>
      <c r="AF633" s="2"/>
      <c r="AG633" s="2"/>
    </row>
    <row r="634" spans="17:33" x14ac:dyDescent="0.35">
      <c r="Q634" s="3"/>
      <c r="R634" s="3"/>
      <c r="S634" s="3"/>
      <c r="T634" s="3"/>
      <c r="U634" s="3"/>
      <c r="V634" s="3"/>
      <c r="W634" s="3"/>
      <c r="X634" s="3"/>
      <c r="Y634" s="18"/>
      <c r="AA634" s="19"/>
      <c r="AB634" s="19"/>
      <c r="AC634" s="19"/>
      <c r="AD634" s="3"/>
      <c r="AF634" s="2"/>
      <c r="AG634" s="2"/>
    </row>
    <row r="635" spans="17:33" x14ac:dyDescent="0.35">
      <c r="Q635" s="3"/>
      <c r="R635" s="3"/>
      <c r="S635" s="3"/>
      <c r="T635" s="3"/>
      <c r="U635" s="3"/>
      <c r="V635" s="3"/>
      <c r="W635" s="3"/>
      <c r="X635" s="3"/>
      <c r="Y635" s="18"/>
      <c r="AA635" s="19"/>
      <c r="AB635" s="19"/>
      <c r="AC635" s="19"/>
      <c r="AD635" s="3"/>
      <c r="AF635" s="2"/>
      <c r="AG635" s="2"/>
    </row>
    <row r="636" spans="17:33" x14ac:dyDescent="0.35">
      <c r="Q636" s="3"/>
      <c r="R636" s="3"/>
      <c r="S636" s="3"/>
      <c r="T636" s="3"/>
      <c r="U636" s="3"/>
      <c r="V636" s="3"/>
      <c r="W636" s="3"/>
      <c r="X636" s="3"/>
      <c r="Y636" s="18"/>
      <c r="AA636" s="19"/>
      <c r="AB636" s="19"/>
      <c r="AC636" s="19"/>
      <c r="AD636" s="3"/>
      <c r="AF636" s="2"/>
      <c r="AG636" s="2"/>
    </row>
    <row r="637" spans="17:33" x14ac:dyDescent="0.35">
      <c r="Q637" s="3"/>
      <c r="R637" s="3"/>
      <c r="S637" s="3"/>
      <c r="T637" s="3"/>
      <c r="U637" s="3"/>
      <c r="V637" s="3"/>
      <c r="W637" s="3"/>
      <c r="X637" s="3"/>
      <c r="Y637" s="18"/>
      <c r="AA637" s="19"/>
      <c r="AB637" s="19"/>
      <c r="AC637" s="19"/>
      <c r="AD637" s="3"/>
      <c r="AF637" s="2"/>
      <c r="AG637" s="2"/>
    </row>
    <row r="638" spans="17:33" x14ac:dyDescent="0.35">
      <c r="Q638" s="3"/>
      <c r="R638" s="3"/>
      <c r="S638" s="3"/>
      <c r="T638" s="3"/>
      <c r="U638" s="3"/>
      <c r="V638" s="3"/>
      <c r="W638" s="3"/>
      <c r="X638" s="3"/>
      <c r="Y638" s="18"/>
      <c r="AA638" s="19"/>
      <c r="AB638" s="19"/>
      <c r="AC638" s="19"/>
      <c r="AD638" s="3"/>
      <c r="AF638" s="2"/>
      <c r="AG638" s="2"/>
    </row>
    <row r="639" spans="17:33" x14ac:dyDescent="0.35">
      <c r="Q639" s="3"/>
      <c r="R639" s="3"/>
      <c r="S639" s="3"/>
      <c r="T639" s="3"/>
      <c r="U639" s="3"/>
      <c r="V639" s="3"/>
      <c r="W639" s="3"/>
      <c r="X639" s="3"/>
      <c r="Y639" s="18"/>
      <c r="AA639" s="19"/>
      <c r="AB639" s="19"/>
      <c r="AC639" s="19"/>
      <c r="AD639" s="3"/>
      <c r="AF639" s="2"/>
      <c r="AG639" s="2"/>
    </row>
    <row r="640" spans="17:33" x14ac:dyDescent="0.35">
      <c r="Q640" s="3"/>
      <c r="R640" s="3"/>
      <c r="S640" s="3"/>
      <c r="T640" s="3"/>
      <c r="U640" s="3"/>
      <c r="V640" s="3"/>
      <c r="W640" s="3"/>
      <c r="X640" s="3"/>
      <c r="Y640" s="18"/>
      <c r="AA640" s="19"/>
      <c r="AB640" s="19"/>
      <c r="AC640" s="19"/>
      <c r="AD640" s="3"/>
      <c r="AF640" s="2"/>
      <c r="AG640" s="2"/>
    </row>
    <row r="641" spans="17:33" x14ac:dyDescent="0.35">
      <c r="Q641" s="3"/>
      <c r="R641" s="3"/>
      <c r="S641" s="3"/>
      <c r="T641" s="3"/>
      <c r="U641" s="3"/>
      <c r="V641" s="3"/>
      <c r="W641" s="3"/>
      <c r="X641" s="3"/>
      <c r="Y641" s="18"/>
      <c r="AA641" s="19"/>
      <c r="AB641" s="19"/>
      <c r="AC641" s="19"/>
      <c r="AD641" s="3"/>
      <c r="AF641" s="2"/>
      <c r="AG641" s="2"/>
    </row>
    <row r="642" spans="17:33" x14ac:dyDescent="0.35">
      <c r="Q642" s="3"/>
      <c r="R642" s="3"/>
      <c r="S642" s="3"/>
      <c r="T642" s="3"/>
      <c r="U642" s="3"/>
      <c r="V642" s="3"/>
      <c r="W642" s="3"/>
      <c r="X642" s="3"/>
      <c r="Y642" s="18"/>
      <c r="AA642" s="19"/>
      <c r="AB642" s="19"/>
      <c r="AC642" s="19"/>
      <c r="AD642" s="3"/>
      <c r="AF642" s="2"/>
      <c r="AG642" s="2"/>
    </row>
    <row r="643" spans="17:33" x14ac:dyDescent="0.35">
      <c r="Q643" s="3"/>
      <c r="R643" s="3"/>
      <c r="S643" s="3"/>
      <c r="T643" s="3"/>
      <c r="U643" s="3"/>
      <c r="V643" s="3"/>
      <c r="W643" s="3"/>
      <c r="X643" s="3"/>
      <c r="Y643" s="18"/>
      <c r="AA643" s="19"/>
      <c r="AB643" s="19"/>
      <c r="AC643" s="19"/>
      <c r="AD643" s="3"/>
      <c r="AF643" s="2"/>
      <c r="AG643" s="2"/>
    </row>
    <row r="644" spans="17:33" x14ac:dyDescent="0.35">
      <c r="Q644" s="3"/>
      <c r="R644" s="3"/>
      <c r="S644" s="3"/>
      <c r="T644" s="3"/>
      <c r="U644" s="3"/>
      <c r="V644" s="3"/>
      <c r="W644" s="3"/>
      <c r="X644" s="3"/>
      <c r="Y644" s="18"/>
      <c r="AA644" s="19"/>
      <c r="AB644" s="19"/>
      <c r="AC644" s="19"/>
      <c r="AD644" s="3"/>
      <c r="AF644" s="2"/>
      <c r="AG644" s="2"/>
    </row>
    <row r="645" spans="17:33" x14ac:dyDescent="0.35">
      <c r="Q645" s="3"/>
      <c r="R645" s="3"/>
      <c r="S645" s="3"/>
      <c r="T645" s="3"/>
      <c r="U645" s="3"/>
      <c r="V645" s="3"/>
      <c r="W645" s="3"/>
      <c r="X645" s="3"/>
      <c r="Y645" s="18"/>
      <c r="AA645" s="19"/>
      <c r="AB645" s="19"/>
      <c r="AC645" s="19"/>
      <c r="AD645" s="3"/>
      <c r="AF645" s="2"/>
      <c r="AG645" s="2"/>
    </row>
    <row r="646" spans="17:33" x14ac:dyDescent="0.35">
      <c r="Q646" s="3"/>
      <c r="R646" s="3"/>
      <c r="S646" s="3"/>
      <c r="T646" s="3"/>
      <c r="U646" s="3"/>
      <c r="V646" s="3"/>
      <c r="W646" s="3"/>
      <c r="X646" s="3"/>
      <c r="Y646" s="18"/>
      <c r="AA646" s="19"/>
      <c r="AB646" s="19"/>
      <c r="AC646" s="19"/>
      <c r="AD646" s="3"/>
      <c r="AF646" s="2"/>
      <c r="AG646" s="2"/>
    </row>
    <row r="647" spans="17:33" x14ac:dyDescent="0.35">
      <c r="Q647" s="3"/>
      <c r="R647" s="3"/>
      <c r="S647" s="3"/>
      <c r="T647" s="3"/>
      <c r="U647" s="3"/>
      <c r="V647" s="3"/>
      <c r="W647" s="3"/>
      <c r="X647" s="3"/>
      <c r="Y647" s="18"/>
      <c r="AA647" s="19"/>
      <c r="AB647" s="19"/>
      <c r="AC647" s="19"/>
      <c r="AD647" s="3"/>
      <c r="AF647" s="2"/>
      <c r="AG647" s="2"/>
    </row>
    <row r="648" spans="17:33" x14ac:dyDescent="0.35">
      <c r="Q648" s="3"/>
      <c r="R648" s="3"/>
      <c r="S648" s="3"/>
      <c r="T648" s="3"/>
      <c r="U648" s="3"/>
      <c r="V648" s="3"/>
      <c r="W648" s="3"/>
      <c r="X648" s="3"/>
      <c r="Y648" s="18"/>
      <c r="AA648" s="19"/>
      <c r="AB648" s="19"/>
      <c r="AC648" s="19"/>
      <c r="AD648" s="3"/>
      <c r="AF648" s="2"/>
      <c r="AG648" s="2"/>
    </row>
    <row r="649" spans="17:33" x14ac:dyDescent="0.35">
      <c r="Q649" s="3"/>
      <c r="R649" s="3"/>
      <c r="S649" s="3"/>
      <c r="T649" s="3"/>
      <c r="U649" s="3"/>
      <c r="V649" s="3"/>
      <c r="W649" s="3"/>
      <c r="X649" s="3"/>
      <c r="Y649" s="18"/>
      <c r="AA649" s="19"/>
      <c r="AB649" s="19"/>
      <c r="AC649" s="19"/>
      <c r="AD649" s="3"/>
      <c r="AF649" s="2"/>
      <c r="AG649" s="2"/>
    </row>
    <row r="650" spans="17:33" x14ac:dyDescent="0.35">
      <c r="Q650" s="3"/>
      <c r="R650" s="3"/>
      <c r="S650" s="3"/>
      <c r="T650" s="3"/>
      <c r="U650" s="3"/>
      <c r="V650" s="3"/>
      <c r="W650" s="3"/>
      <c r="X650" s="3"/>
      <c r="Y650" s="18"/>
      <c r="AA650" s="19"/>
      <c r="AB650" s="19"/>
      <c r="AC650" s="19"/>
      <c r="AD650" s="3"/>
      <c r="AF650" s="2"/>
      <c r="AG650" s="2"/>
    </row>
    <row r="651" spans="17:33" x14ac:dyDescent="0.35">
      <c r="Q651" s="3"/>
      <c r="R651" s="3"/>
      <c r="S651" s="3"/>
      <c r="T651" s="3"/>
      <c r="U651" s="3"/>
      <c r="V651" s="3"/>
      <c r="W651" s="3"/>
      <c r="X651" s="3"/>
      <c r="Y651" s="18"/>
      <c r="AA651" s="19"/>
      <c r="AB651" s="19"/>
      <c r="AC651" s="19"/>
      <c r="AD651" s="3"/>
      <c r="AF651" s="2"/>
      <c r="AG651" s="2"/>
    </row>
    <row r="652" spans="17:33" x14ac:dyDescent="0.35">
      <c r="Q652" s="3"/>
      <c r="R652" s="3"/>
      <c r="S652" s="3"/>
      <c r="T652" s="3"/>
      <c r="U652" s="3"/>
      <c r="V652" s="3"/>
      <c r="W652" s="3"/>
      <c r="X652" s="3"/>
      <c r="Y652" s="18"/>
      <c r="AA652" s="19"/>
      <c r="AB652" s="19"/>
      <c r="AC652" s="19"/>
      <c r="AD652" s="3"/>
      <c r="AF652" s="2"/>
      <c r="AG652" s="2"/>
    </row>
    <row r="653" spans="17:33" x14ac:dyDescent="0.35">
      <c r="Q653" s="3"/>
      <c r="R653" s="3"/>
      <c r="S653" s="3"/>
      <c r="T653" s="3"/>
      <c r="U653" s="3"/>
      <c r="V653" s="3"/>
      <c r="W653" s="3"/>
      <c r="X653" s="3"/>
      <c r="Y653" s="18"/>
      <c r="AA653" s="19"/>
      <c r="AB653" s="19"/>
      <c r="AC653" s="19"/>
      <c r="AD653" s="3"/>
      <c r="AF653" s="2"/>
      <c r="AG653" s="2"/>
    </row>
    <row r="654" spans="17:33" x14ac:dyDescent="0.35">
      <c r="Q654" s="3"/>
      <c r="R654" s="3"/>
      <c r="S654" s="3"/>
      <c r="T654" s="3"/>
      <c r="U654" s="3"/>
      <c r="V654" s="3"/>
      <c r="W654" s="3"/>
      <c r="X654" s="3"/>
      <c r="Y654" s="18"/>
      <c r="AA654" s="19"/>
      <c r="AB654" s="19"/>
      <c r="AC654" s="19"/>
      <c r="AD654" s="3"/>
      <c r="AF654" s="2"/>
      <c r="AG654" s="2"/>
    </row>
    <row r="655" spans="17:33" x14ac:dyDescent="0.35">
      <c r="Q655" s="3"/>
      <c r="R655" s="3"/>
      <c r="S655" s="3"/>
      <c r="T655" s="3"/>
      <c r="U655" s="3"/>
      <c r="V655" s="3"/>
      <c r="W655" s="3"/>
      <c r="X655" s="3"/>
      <c r="Y655" s="18"/>
      <c r="AA655" s="19"/>
      <c r="AB655" s="19"/>
      <c r="AC655" s="19"/>
      <c r="AD655" s="3"/>
      <c r="AF655" s="2"/>
      <c r="AG655" s="2"/>
    </row>
    <row r="656" spans="17:33" x14ac:dyDescent="0.35">
      <c r="Q656" s="3"/>
      <c r="R656" s="3"/>
      <c r="S656" s="3"/>
      <c r="T656" s="3"/>
      <c r="U656" s="3"/>
      <c r="V656" s="3"/>
      <c r="W656" s="3"/>
      <c r="X656" s="3"/>
      <c r="Y656" s="18"/>
      <c r="AA656" s="19"/>
      <c r="AB656" s="19"/>
      <c r="AC656" s="19"/>
      <c r="AD656" s="3"/>
      <c r="AF656" s="2"/>
      <c r="AG656" s="2"/>
    </row>
    <row r="657" spans="17:33" x14ac:dyDescent="0.35">
      <c r="Q657" s="3"/>
      <c r="R657" s="3"/>
      <c r="S657" s="3"/>
      <c r="T657" s="3"/>
      <c r="U657" s="3"/>
      <c r="V657" s="3"/>
      <c r="W657" s="3"/>
      <c r="X657" s="3"/>
      <c r="Y657" s="18"/>
      <c r="AA657" s="19"/>
      <c r="AB657" s="19"/>
      <c r="AC657" s="19"/>
      <c r="AD657" s="3"/>
      <c r="AF657" s="2"/>
      <c r="AG657" s="2"/>
    </row>
    <row r="658" spans="17:33" x14ac:dyDescent="0.35">
      <c r="Q658" s="3"/>
      <c r="R658" s="3"/>
      <c r="S658" s="3"/>
      <c r="T658" s="3"/>
      <c r="U658" s="3"/>
      <c r="V658" s="3"/>
      <c r="W658" s="3"/>
      <c r="X658" s="3"/>
      <c r="Y658" s="18"/>
      <c r="AA658" s="19"/>
      <c r="AB658" s="19"/>
      <c r="AC658" s="19"/>
      <c r="AD658" s="3"/>
      <c r="AF658" s="2"/>
      <c r="AG658" s="2"/>
    </row>
    <row r="659" spans="17:33" x14ac:dyDescent="0.35">
      <c r="Q659" s="3"/>
      <c r="R659" s="3"/>
      <c r="S659" s="3"/>
      <c r="T659" s="3"/>
      <c r="U659" s="3"/>
      <c r="V659" s="3"/>
      <c r="W659" s="3"/>
      <c r="X659" s="3"/>
      <c r="Y659" s="18"/>
      <c r="AA659" s="19"/>
      <c r="AB659" s="19"/>
      <c r="AC659" s="19"/>
      <c r="AD659" s="3"/>
      <c r="AF659" s="2"/>
      <c r="AG659" s="2"/>
    </row>
    <row r="660" spans="17:33" x14ac:dyDescent="0.35">
      <c r="Q660" s="3"/>
      <c r="R660" s="3"/>
      <c r="S660" s="3"/>
      <c r="T660" s="3"/>
      <c r="U660" s="3"/>
      <c r="V660" s="3"/>
      <c r="W660" s="3"/>
      <c r="X660" s="3"/>
      <c r="Y660" s="18"/>
      <c r="AA660" s="19"/>
      <c r="AB660" s="19"/>
      <c r="AC660" s="19"/>
      <c r="AD660" s="3"/>
      <c r="AF660" s="2"/>
      <c r="AG660" s="2"/>
    </row>
    <row r="661" spans="17:33" x14ac:dyDescent="0.35">
      <c r="Q661" s="3"/>
      <c r="R661" s="3"/>
      <c r="S661" s="3"/>
      <c r="T661" s="3"/>
      <c r="U661" s="3"/>
      <c r="V661" s="3"/>
      <c r="W661" s="3"/>
      <c r="X661" s="3"/>
      <c r="Y661" s="18"/>
      <c r="AA661" s="19"/>
      <c r="AB661" s="19"/>
      <c r="AC661" s="19"/>
      <c r="AD661" s="3"/>
      <c r="AF661" s="2"/>
      <c r="AG661" s="2"/>
    </row>
    <row r="662" spans="17:33" x14ac:dyDescent="0.35">
      <c r="Q662" s="3"/>
      <c r="R662" s="3"/>
      <c r="S662" s="3"/>
      <c r="T662" s="3"/>
      <c r="U662" s="3"/>
      <c r="V662" s="3"/>
      <c r="W662" s="3"/>
      <c r="X662" s="3"/>
      <c r="Y662" s="18"/>
      <c r="AA662" s="19"/>
      <c r="AB662" s="19"/>
      <c r="AC662" s="19"/>
      <c r="AD662" s="3"/>
      <c r="AF662" s="2"/>
      <c r="AG662" s="2"/>
    </row>
    <row r="663" spans="17:33" x14ac:dyDescent="0.35">
      <c r="Q663" s="3"/>
      <c r="R663" s="3"/>
      <c r="S663" s="3"/>
      <c r="T663" s="3"/>
      <c r="U663" s="3"/>
      <c r="V663" s="3"/>
      <c r="W663" s="3"/>
      <c r="X663" s="3"/>
      <c r="Y663" s="18"/>
      <c r="AA663" s="19"/>
      <c r="AB663" s="19"/>
      <c r="AC663" s="19"/>
      <c r="AD663" s="3"/>
      <c r="AF663" s="2"/>
      <c r="AG663" s="2"/>
    </row>
    <row r="664" spans="17:33" x14ac:dyDescent="0.35">
      <c r="Q664" s="3"/>
      <c r="R664" s="3"/>
      <c r="S664" s="3"/>
      <c r="T664" s="3"/>
      <c r="U664" s="3"/>
      <c r="V664" s="3"/>
      <c r="W664" s="3"/>
      <c r="X664" s="3"/>
      <c r="Y664" s="18"/>
      <c r="AA664" s="19"/>
      <c r="AB664" s="19"/>
      <c r="AC664" s="19"/>
      <c r="AD664" s="3"/>
      <c r="AF664" s="2"/>
      <c r="AG664" s="2"/>
    </row>
    <row r="665" spans="17:33" x14ac:dyDescent="0.35">
      <c r="Q665" s="3"/>
      <c r="R665" s="3"/>
      <c r="S665" s="3"/>
      <c r="T665" s="3"/>
      <c r="U665" s="3"/>
      <c r="V665" s="3"/>
      <c r="W665" s="3"/>
      <c r="X665" s="3"/>
      <c r="Y665" s="18"/>
      <c r="AA665" s="19"/>
      <c r="AB665" s="19"/>
      <c r="AC665" s="19"/>
      <c r="AD665" s="3"/>
      <c r="AF665" s="2"/>
      <c r="AG665" s="2"/>
    </row>
    <row r="666" spans="17:33" x14ac:dyDescent="0.35">
      <c r="Q666" s="3"/>
      <c r="R666" s="3"/>
      <c r="S666" s="3"/>
      <c r="T666" s="3"/>
      <c r="U666" s="3"/>
      <c r="V666" s="3"/>
      <c r="W666" s="3"/>
      <c r="X666" s="3"/>
      <c r="Y666" s="18"/>
      <c r="AA666" s="19"/>
      <c r="AB666" s="19"/>
      <c r="AC666" s="19"/>
      <c r="AD666" s="3"/>
      <c r="AF666" s="2"/>
      <c r="AG666" s="2"/>
    </row>
    <row r="667" spans="17:33" x14ac:dyDescent="0.35">
      <c r="Q667" s="3"/>
      <c r="R667" s="3"/>
      <c r="S667" s="3"/>
      <c r="T667" s="3"/>
      <c r="U667" s="3"/>
      <c r="V667" s="3"/>
      <c r="W667" s="3"/>
      <c r="X667" s="3"/>
      <c r="Y667" s="18"/>
      <c r="AA667" s="19"/>
      <c r="AB667" s="19"/>
      <c r="AC667" s="19"/>
      <c r="AD667" s="3"/>
      <c r="AF667" s="2"/>
      <c r="AG667" s="2"/>
    </row>
    <row r="668" spans="17:33" x14ac:dyDescent="0.35">
      <c r="Q668" s="3"/>
      <c r="R668" s="3"/>
      <c r="S668" s="3"/>
      <c r="T668" s="3"/>
      <c r="U668" s="3"/>
      <c r="V668" s="3"/>
      <c r="W668" s="3"/>
      <c r="X668" s="3"/>
      <c r="Y668" s="18"/>
      <c r="AA668" s="19"/>
      <c r="AB668" s="19"/>
      <c r="AC668" s="19"/>
      <c r="AD668" s="3"/>
      <c r="AF668" s="2"/>
      <c r="AG668" s="2"/>
    </row>
    <row r="669" spans="17:33" x14ac:dyDescent="0.35">
      <c r="Q669" s="3"/>
      <c r="R669" s="3"/>
      <c r="S669" s="3"/>
      <c r="T669" s="3"/>
      <c r="U669" s="3"/>
      <c r="V669" s="3"/>
      <c r="W669" s="3"/>
      <c r="X669" s="3"/>
      <c r="Y669" s="18"/>
      <c r="AA669" s="19"/>
      <c r="AB669" s="19"/>
      <c r="AC669" s="19"/>
      <c r="AD669" s="3"/>
      <c r="AF669" s="2"/>
      <c r="AG669" s="2"/>
    </row>
    <row r="670" spans="17:33" x14ac:dyDescent="0.35">
      <c r="Q670" s="3"/>
      <c r="R670" s="3"/>
      <c r="S670" s="3"/>
      <c r="T670" s="3"/>
      <c r="U670" s="3"/>
      <c r="V670" s="3"/>
      <c r="W670" s="3"/>
      <c r="X670" s="3"/>
      <c r="Y670" s="18"/>
      <c r="AA670" s="19"/>
      <c r="AB670" s="19"/>
      <c r="AC670" s="19"/>
      <c r="AD670" s="3"/>
      <c r="AF670" s="2"/>
      <c r="AG670" s="2"/>
    </row>
    <row r="671" spans="17:33" x14ac:dyDescent="0.35">
      <c r="Q671" s="3"/>
      <c r="R671" s="3"/>
      <c r="S671" s="3"/>
      <c r="T671" s="3"/>
      <c r="U671" s="3"/>
      <c r="V671" s="3"/>
      <c r="W671" s="3"/>
      <c r="X671" s="3"/>
      <c r="Y671" s="18"/>
      <c r="AA671" s="19"/>
      <c r="AB671" s="19"/>
      <c r="AC671" s="19"/>
      <c r="AD671" s="3"/>
      <c r="AF671" s="2"/>
      <c r="AG671" s="2"/>
    </row>
    <row r="672" spans="17:33" x14ac:dyDescent="0.35">
      <c r="Q672" s="3"/>
      <c r="R672" s="3"/>
      <c r="S672" s="3"/>
      <c r="T672" s="3"/>
      <c r="U672" s="3"/>
      <c r="V672" s="3"/>
      <c r="W672" s="3"/>
      <c r="X672" s="3"/>
      <c r="Y672" s="18"/>
      <c r="AA672" s="19"/>
      <c r="AB672" s="19"/>
      <c r="AC672" s="19"/>
      <c r="AD672" s="3"/>
      <c r="AF672" s="2"/>
      <c r="AG672" s="2"/>
    </row>
    <row r="673" spans="17:33" x14ac:dyDescent="0.35">
      <c r="Q673" s="3"/>
      <c r="R673" s="3"/>
      <c r="S673" s="3"/>
      <c r="T673" s="3"/>
      <c r="U673" s="3"/>
      <c r="V673" s="3"/>
      <c r="W673" s="3"/>
      <c r="X673" s="3"/>
      <c r="Y673" s="18"/>
      <c r="AA673" s="19"/>
      <c r="AB673" s="19"/>
      <c r="AC673" s="19"/>
      <c r="AD673" s="3"/>
      <c r="AF673" s="2"/>
      <c r="AG673" s="2"/>
    </row>
    <row r="674" spans="17:33" x14ac:dyDescent="0.35">
      <c r="Q674" s="3"/>
      <c r="R674" s="3"/>
      <c r="S674" s="3"/>
      <c r="T674" s="3"/>
      <c r="U674" s="3"/>
      <c r="V674" s="3"/>
      <c r="W674" s="3"/>
      <c r="X674" s="3"/>
      <c r="Y674" s="18"/>
      <c r="AA674" s="19"/>
      <c r="AB674" s="19"/>
      <c r="AC674" s="19"/>
      <c r="AD674" s="3"/>
      <c r="AF674" s="2"/>
      <c r="AG674" s="2"/>
    </row>
    <row r="675" spans="17:33" x14ac:dyDescent="0.35">
      <c r="Q675" s="3"/>
      <c r="R675" s="3"/>
      <c r="S675" s="3"/>
      <c r="T675" s="3"/>
      <c r="U675" s="3"/>
      <c r="V675" s="3"/>
      <c r="W675" s="3"/>
      <c r="X675" s="3"/>
      <c r="Y675" s="18"/>
      <c r="AA675" s="19"/>
      <c r="AB675" s="19"/>
      <c r="AC675" s="19"/>
      <c r="AD675" s="3"/>
      <c r="AF675" s="2"/>
      <c r="AG675" s="2"/>
    </row>
    <row r="676" spans="17:33" x14ac:dyDescent="0.35">
      <c r="Q676" s="3"/>
      <c r="R676" s="3"/>
      <c r="S676" s="3"/>
      <c r="T676" s="3"/>
      <c r="U676" s="3"/>
      <c r="V676" s="3"/>
      <c r="W676" s="3"/>
      <c r="X676" s="3"/>
      <c r="Y676" s="18"/>
      <c r="AA676" s="19"/>
      <c r="AB676" s="19"/>
      <c r="AC676" s="19"/>
      <c r="AD676" s="3"/>
      <c r="AF676" s="2"/>
      <c r="AG676" s="2"/>
    </row>
    <row r="677" spans="17:33" x14ac:dyDescent="0.35">
      <c r="Q677" s="3"/>
      <c r="R677" s="3"/>
      <c r="S677" s="3"/>
      <c r="T677" s="3"/>
      <c r="U677" s="3"/>
      <c r="V677" s="3"/>
      <c r="W677" s="3"/>
      <c r="X677" s="3"/>
      <c r="Y677" s="18"/>
      <c r="AA677" s="19"/>
      <c r="AB677" s="19"/>
      <c r="AC677" s="19"/>
      <c r="AD677" s="3"/>
      <c r="AF677" s="2"/>
      <c r="AG677" s="2"/>
    </row>
    <row r="678" spans="17:33" x14ac:dyDescent="0.35">
      <c r="Q678" s="3"/>
      <c r="R678" s="3"/>
      <c r="S678" s="3"/>
      <c r="T678" s="3"/>
      <c r="U678" s="3"/>
      <c r="V678" s="3"/>
      <c r="W678" s="3"/>
      <c r="X678" s="3"/>
      <c r="Y678" s="18"/>
      <c r="AA678" s="19"/>
      <c r="AB678" s="19"/>
      <c r="AC678" s="19"/>
      <c r="AD678" s="3"/>
      <c r="AF678" s="2"/>
      <c r="AG678" s="2"/>
    </row>
    <row r="679" spans="17:33" x14ac:dyDescent="0.35">
      <c r="Q679" s="3"/>
      <c r="R679" s="3"/>
      <c r="S679" s="3"/>
      <c r="T679" s="3"/>
      <c r="U679" s="3"/>
      <c r="V679" s="3"/>
      <c r="W679" s="3"/>
      <c r="X679" s="3"/>
      <c r="Y679" s="18"/>
      <c r="AA679" s="19"/>
      <c r="AB679" s="19"/>
      <c r="AC679" s="19"/>
      <c r="AD679" s="3"/>
      <c r="AF679" s="2"/>
      <c r="AG679" s="2"/>
    </row>
    <row r="680" spans="17:33" x14ac:dyDescent="0.35">
      <c r="Q680" s="3"/>
      <c r="R680" s="3"/>
      <c r="S680" s="3"/>
      <c r="T680" s="3"/>
      <c r="U680" s="3"/>
      <c r="V680" s="3"/>
      <c r="W680" s="3"/>
      <c r="X680" s="3"/>
      <c r="Y680" s="18"/>
      <c r="AA680" s="19"/>
      <c r="AB680" s="19"/>
      <c r="AC680" s="19"/>
      <c r="AD680" s="3"/>
      <c r="AF680" s="2"/>
      <c r="AG680" s="2"/>
    </row>
    <row r="681" spans="17:33" x14ac:dyDescent="0.35">
      <c r="Q681" s="3"/>
      <c r="R681" s="3"/>
      <c r="S681" s="3"/>
      <c r="T681" s="3"/>
      <c r="U681" s="3"/>
      <c r="V681" s="3"/>
      <c r="W681" s="3"/>
      <c r="X681" s="3"/>
      <c r="Y681" s="18"/>
      <c r="AA681" s="19"/>
      <c r="AB681" s="19"/>
      <c r="AC681" s="19"/>
      <c r="AD681" s="3"/>
      <c r="AF681" s="2"/>
      <c r="AG681" s="2"/>
    </row>
    <row r="682" spans="17:33" x14ac:dyDescent="0.35">
      <c r="Q682" s="3"/>
      <c r="R682" s="3"/>
      <c r="S682" s="3"/>
      <c r="T682" s="3"/>
      <c r="U682" s="3"/>
      <c r="V682" s="3"/>
      <c r="W682" s="3"/>
      <c r="X682" s="3"/>
      <c r="Y682" s="18"/>
      <c r="AA682" s="19"/>
      <c r="AB682" s="19"/>
      <c r="AC682" s="19"/>
      <c r="AD682" s="3"/>
      <c r="AF682" s="2"/>
      <c r="AG682" s="2"/>
    </row>
    <row r="683" spans="17:33" x14ac:dyDescent="0.35">
      <c r="Q683" s="3"/>
      <c r="R683" s="3"/>
      <c r="S683" s="3"/>
      <c r="T683" s="3"/>
      <c r="U683" s="3"/>
      <c r="V683" s="3"/>
      <c r="W683" s="3"/>
      <c r="X683" s="3"/>
      <c r="Y683" s="18"/>
      <c r="AA683" s="19"/>
      <c r="AB683" s="19"/>
      <c r="AC683" s="19"/>
      <c r="AD683" s="3"/>
      <c r="AF683" s="2"/>
      <c r="AG683" s="2"/>
    </row>
    <row r="684" spans="17:33" x14ac:dyDescent="0.35">
      <c r="Q684" s="3"/>
      <c r="R684" s="3"/>
      <c r="S684" s="3"/>
      <c r="T684" s="3"/>
      <c r="U684" s="3"/>
      <c r="V684" s="3"/>
      <c r="W684" s="3"/>
      <c r="X684" s="3"/>
      <c r="Y684" s="18"/>
      <c r="AA684" s="19"/>
      <c r="AB684" s="19"/>
      <c r="AC684" s="19"/>
      <c r="AD684" s="3"/>
      <c r="AF684" s="2"/>
      <c r="AG684" s="2"/>
    </row>
    <row r="685" spans="17:33" x14ac:dyDescent="0.35">
      <c r="Q685" s="3"/>
      <c r="R685" s="3"/>
      <c r="S685" s="3"/>
      <c r="T685" s="3"/>
      <c r="U685" s="3"/>
      <c r="V685" s="3"/>
      <c r="W685" s="3"/>
      <c r="X685" s="3"/>
      <c r="Y685" s="18"/>
      <c r="AA685" s="19"/>
      <c r="AB685" s="19"/>
      <c r="AC685" s="19"/>
      <c r="AD685" s="3"/>
      <c r="AF685" s="2"/>
      <c r="AG685" s="2"/>
    </row>
    <row r="686" spans="17:33" x14ac:dyDescent="0.35">
      <c r="Q686" s="3"/>
      <c r="R686" s="3"/>
      <c r="S686" s="3"/>
      <c r="T686" s="3"/>
      <c r="U686" s="3"/>
      <c r="V686" s="3"/>
      <c r="W686" s="3"/>
      <c r="X686" s="3"/>
      <c r="Y686" s="18"/>
      <c r="AA686" s="19"/>
      <c r="AB686" s="19"/>
      <c r="AC686" s="19"/>
      <c r="AD686" s="3"/>
      <c r="AF686" s="2"/>
      <c r="AG686" s="2"/>
    </row>
    <row r="687" spans="17:33" x14ac:dyDescent="0.35">
      <c r="Q687" s="3"/>
      <c r="R687" s="3"/>
      <c r="S687" s="3"/>
      <c r="T687" s="3"/>
      <c r="U687" s="3"/>
      <c r="V687" s="3"/>
      <c r="W687" s="3"/>
      <c r="X687" s="3"/>
      <c r="Y687" s="18"/>
      <c r="AA687" s="19"/>
      <c r="AB687" s="19"/>
      <c r="AC687" s="19"/>
      <c r="AD687" s="3"/>
      <c r="AF687" s="2"/>
      <c r="AG687" s="2"/>
    </row>
    <row r="688" spans="17:33" x14ac:dyDescent="0.35">
      <c r="Q688" s="3"/>
      <c r="R688" s="3"/>
      <c r="S688" s="3"/>
      <c r="T688" s="3"/>
      <c r="U688" s="3"/>
      <c r="V688" s="3"/>
      <c r="W688" s="3"/>
      <c r="X688" s="3"/>
      <c r="Y688" s="18"/>
      <c r="AA688" s="19"/>
      <c r="AB688" s="19"/>
      <c r="AC688" s="19"/>
      <c r="AD688" s="3"/>
      <c r="AF688" s="2"/>
      <c r="AG688" s="2"/>
    </row>
    <row r="689" spans="17:33" x14ac:dyDescent="0.35">
      <c r="Q689" s="3"/>
      <c r="R689" s="3"/>
      <c r="S689" s="3"/>
      <c r="T689" s="3"/>
      <c r="U689" s="3"/>
      <c r="V689" s="3"/>
      <c r="W689" s="3"/>
      <c r="X689" s="3"/>
      <c r="Y689" s="18"/>
      <c r="AA689" s="19"/>
      <c r="AB689" s="19"/>
      <c r="AC689" s="19"/>
      <c r="AD689" s="3"/>
      <c r="AF689" s="2"/>
      <c r="AG689" s="2"/>
    </row>
    <row r="690" spans="17:33" x14ac:dyDescent="0.35">
      <c r="Q690" s="3"/>
      <c r="R690" s="3"/>
      <c r="S690" s="3"/>
      <c r="T690" s="3"/>
      <c r="U690" s="3"/>
      <c r="V690" s="3"/>
      <c r="W690" s="3"/>
      <c r="X690" s="3"/>
      <c r="Y690" s="18"/>
      <c r="AA690" s="19"/>
      <c r="AB690" s="19"/>
      <c r="AC690" s="19"/>
      <c r="AD690" s="3"/>
      <c r="AF690" s="2"/>
      <c r="AG690" s="2"/>
    </row>
    <row r="691" spans="17:33" x14ac:dyDescent="0.35">
      <c r="Q691" s="3"/>
      <c r="R691" s="3"/>
      <c r="S691" s="3"/>
      <c r="T691" s="3"/>
      <c r="U691" s="3"/>
      <c r="V691" s="3"/>
      <c r="W691" s="3"/>
      <c r="X691" s="3"/>
      <c r="Y691" s="18"/>
      <c r="AA691" s="19"/>
      <c r="AB691" s="19"/>
      <c r="AC691" s="19"/>
      <c r="AD691" s="3"/>
      <c r="AF691" s="2"/>
      <c r="AG691" s="2"/>
    </row>
    <row r="692" spans="17:33" x14ac:dyDescent="0.35">
      <c r="Q692" s="3"/>
      <c r="R692" s="3"/>
      <c r="S692" s="3"/>
      <c r="T692" s="3"/>
      <c r="U692" s="3"/>
      <c r="V692" s="3"/>
      <c r="W692" s="3"/>
      <c r="X692" s="3"/>
      <c r="Y692" s="18"/>
      <c r="AA692" s="19"/>
      <c r="AB692" s="19"/>
      <c r="AC692" s="19"/>
      <c r="AD692" s="3"/>
      <c r="AF692" s="2"/>
      <c r="AG692" s="2"/>
    </row>
    <row r="693" spans="17:33" x14ac:dyDescent="0.35">
      <c r="Q693" s="3"/>
      <c r="R693" s="3"/>
      <c r="S693" s="3"/>
      <c r="T693" s="3"/>
      <c r="U693" s="3"/>
      <c r="V693" s="3"/>
      <c r="W693" s="3"/>
      <c r="X693" s="3"/>
      <c r="Y693" s="18"/>
      <c r="AA693" s="19"/>
      <c r="AB693" s="19"/>
      <c r="AC693" s="19"/>
      <c r="AD693" s="3"/>
      <c r="AF693" s="2"/>
      <c r="AG693" s="2"/>
    </row>
    <row r="694" spans="17:33" x14ac:dyDescent="0.35">
      <c r="Q694" s="3"/>
      <c r="R694" s="3"/>
      <c r="S694" s="3"/>
      <c r="T694" s="3"/>
      <c r="U694" s="3"/>
      <c r="V694" s="3"/>
      <c r="W694" s="3"/>
      <c r="X694" s="3"/>
      <c r="Y694" s="18"/>
      <c r="AA694" s="19"/>
      <c r="AB694" s="19"/>
      <c r="AC694" s="19"/>
      <c r="AD694" s="3"/>
      <c r="AF694" s="2"/>
      <c r="AG694" s="2"/>
    </row>
    <row r="695" spans="17:33" x14ac:dyDescent="0.35">
      <c r="Q695" s="3"/>
      <c r="R695" s="3"/>
      <c r="S695" s="3"/>
      <c r="T695" s="3"/>
      <c r="U695" s="3"/>
      <c r="V695" s="3"/>
      <c r="W695" s="3"/>
      <c r="X695" s="3"/>
      <c r="Y695" s="18"/>
      <c r="AA695" s="19"/>
      <c r="AB695" s="19"/>
      <c r="AC695" s="19"/>
      <c r="AD695" s="3"/>
      <c r="AF695" s="2"/>
      <c r="AG695" s="2"/>
    </row>
    <row r="696" spans="17:33" x14ac:dyDescent="0.35">
      <c r="Q696" s="3"/>
      <c r="R696" s="3"/>
      <c r="S696" s="3"/>
      <c r="T696" s="3"/>
      <c r="U696" s="3"/>
      <c r="V696" s="3"/>
      <c r="W696" s="3"/>
      <c r="X696" s="3"/>
      <c r="Y696" s="18"/>
      <c r="AA696" s="19"/>
      <c r="AB696" s="19"/>
      <c r="AC696" s="19"/>
      <c r="AD696" s="3"/>
      <c r="AF696" s="2"/>
      <c r="AG696" s="2"/>
    </row>
    <row r="697" spans="17:33" x14ac:dyDescent="0.35">
      <c r="Q697" s="3"/>
      <c r="R697" s="3"/>
      <c r="S697" s="3"/>
      <c r="T697" s="3"/>
      <c r="U697" s="3"/>
      <c r="V697" s="3"/>
      <c r="W697" s="3"/>
      <c r="X697" s="3"/>
      <c r="Y697" s="18"/>
      <c r="AA697" s="19"/>
      <c r="AB697" s="19"/>
      <c r="AC697" s="19"/>
      <c r="AD697" s="3"/>
      <c r="AF697" s="2"/>
      <c r="AG697" s="2"/>
    </row>
    <row r="698" spans="17:33" x14ac:dyDescent="0.35">
      <c r="Q698" s="3"/>
      <c r="R698" s="3"/>
      <c r="S698" s="3"/>
      <c r="T698" s="3"/>
      <c r="U698" s="3"/>
      <c r="V698" s="3"/>
      <c r="W698" s="3"/>
      <c r="X698" s="3"/>
      <c r="Y698" s="18"/>
      <c r="AD698" s="3"/>
      <c r="AF698" s="2"/>
      <c r="AG698" s="2"/>
    </row>
    <row r="699" spans="17:33" x14ac:dyDescent="0.35">
      <c r="Q699" s="3"/>
      <c r="R699" s="3"/>
      <c r="S699" s="3"/>
      <c r="T699" s="3"/>
      <c r="U699" s="3"/>
      <c r="V699" s="3"/>
      <c r="W699" s="3"/>
      <c r="X699" s="3"/>
      <c r="Y699" s="18"/>
      <c r="AD699" s="3"/>
      <c r="AF699" s="2"/>
      <c r="AG699" s="2"/>
    </row>
    <row r="700" spans="17:33" x14ac:dyDescent="0.35">
      <c r="Q700" s="3"/>
      <c r="R700" s="3"/>
      <c r="S700" s="3"/>
      <c r="T700" s="3"/>
      <c r="U700" s="3"/>
      <c r="V700" s="3"/>
      <c r="W700" s="3"/>
      <c r="X700" s="3"/>
      <c r="Y700" s="18"/>
      <c r="AA700" s="19"/>
      <c r="AB700" s="19"/>
      <c r="AC700" s="19"/>
      <c r="AD700" s="3"/>
      <c r="AF700" s="2"/>
      <c r="AG700" s="2"/>
    </row>
    <row r="701" spans="17:33" x14ac:dyDescent="0.35">
      <c r="Q701" s="3"/>
      <c r="R701" s="3"/>
      <c r="S701" s="3"/>
      <c r="T701" s="3"/>
      <c r="U701" s="3"/>
      <c r="V701" s="3"/>
      <c r="W701" s="3"/>
      <c r="X701" s="3"/>
      <c r="Y701" s="18"/>
      <c r="AA701" s="19"/>
      <c r="AB701" s="19"/>
      <c r="AC701" s="19"/>
      <c r="AD701" s="3"/>
      <c r="AF701" s="2"/>
      <c r="AG701" s="2"/>
    </row>
    <row r="702" spans="17:33" x14ac:dyDescent="0.35">
      <c r="Q702" s="3"/>
      <c r="R702" s="3"/>
      <c r="S702" s="3"/>
      <c r="T702" s="3"/>
      <c r="U702" s="3"/>
      <c r="V702" s="3"/>
      <c r="W702" s="3"/>
      <c r="X702" s="3"/>
      <c r="Y702" s="18"/>
      <c r="AA702" s="19"/>
      <c r="AB702" s="19"/>
      <c r="AC702" s="19"/>
      <c r="AD702" s="3"/>
      <c r="AF702" s="2"/>
      <c r="AG702" s="2"/>
    </row>
    <row r="703" spans="17:33" x14ac:dyDescent="0.35">
      <c r="Q703" s="3"/>
      <c r="R703" s="3"/>
      <c r="S703" s="3"/>
      <c r="T703" s="3"/>
      <c r="U703" s="3"/>
      <c r="V703" s="3"/>
      <c r="W703" s="3"/>
      <c r="X703" s="3"/>
      <c r="Y703" s="18"/>
      <c r="AA703" s="19"/>
      <c r="AB703" s="19"/>
      <c r="AC703" s="19"/>
      <c r="AD703" s="3"/>
      <c r="AF703" s="2"/>
      <c r="AG703" s="2"/>
    </row>
    <row r="704" spans="17:33" x14ac:dyDescent="0.35">
      <c r="Q704" s="3"/>
      <c r="R704" s="3"/>
      <c r="S704" s="3"/>
      <c r="T704" s="3"/>
      <c r="U704" s="3"/>
      <c r="V704" s="3"/>
      <c r="W704" s="3"/>
      <c r="X704" s="3"/>
      <c r="Y704" s="18"/>
      <c r="AA704" s="19"/>
      <c r="AB704" s="19"/>
      <c r="AC704" s="19"/>
      <c r="AD704" s="3"/>
      <c r="AF704" s="2"/>
      <c r="AG704" s="2"/>
    </row>
    <row r="705" spans="17:33" x14ac:dyDescent="0.35">
      <c r="Q705" s="3"/>
      <c r="R705" s="3"/>
      <c r="S705" s="3"/>
      <c r="T705" s="3"/>
      <c r="U705" s="3"/>
      <c r="V705" s="3"/>
      <c r="W705" s="3"/>
      <c r="X705" s="3"/>
      <c r="Y705" s="18"/>
      <c r="AA705" s="19"/>
      <c r="AB705" s="19"/>
      <c r="AC705" s="19"/>
      <c r="AD705" s="3"/>
      <c r="AF705" s="2"/>
      <c r="AG705" s="2"/>
    </row>
    <row r="706" spans="17:33" x14ac:dyDescent="0.35">
      <c r="Q706" s="3"/>
      <c r="R706" s="3"/>
      <c r="S706" s="3"/>
      <c r="T706" s="3"/>
      <c r="U706" s="3"/>
      <c r="V706" s="3"/>
      <c r="W706" s="3"/>
      <c r="X706" s="3"/>
      <c r="Y706" s="18"/>
      <c r="AA706" s="19"/>
      <c r="AB706" s="19"/>
      <c r="AC706" s="19"/>
      <c r="AD706" s="3"/>
      <c r="AF706" s="2"/>
      <c r="AG706" s="2"/>
    </row>
    <row r="707" spans="17:33" x14ac:dyDescent="0.35">
      <c r="Q707" s="3"/>
      <c r="R707" s="3"/>
      <c r="S707" s="3"/>
      <c r="T707" s="3"/>
      <c r="U707" s="3"/>
      <c r="V707" s="3"/>
      <c r="W707" s="3"/>
      <c r="X707" s="3"/>
      <c r="Y707" s="18"/>
      <c r="AA707" s="19"/>
      <c r="AB707" s="19"/>
      <c r="AC707" s="19"/>
      <c r="AD707" s="3"/>
      <c r="AF707" s="2"/>
      <c r="AG707" s="2"/>
    </row>
    <row r="708" spans="17:33" x14ac:dyDescent="0.35">
      <c r="Q708" s="3"/>
      <c r="R708" s="3"/>
      <c r="S708" s="3"/>
      <c r="T708" s="3"/>
      <c r="U708" s="3"/>
      <c r="V708" s="3"/>
      <c r="W708" s="3"/>
      <c r="X708" s="3"/>
      <c r="Y708" s="18"/>
      <c r="AA708" s="19"/>
      <c r="AB708" s="19"/>
      <c r="AC708" s="19"/>
      <c r="AD708" s="3"/>
      <c r="AF708" s="2"/>
      <c r="AG708" s="2"/>
    </row>
    <row r="709" spans="17:33" x14ac:dyDescent="0.35">
      <c r="Q709" s="3"/>
      <c r="R709" s="3"/>
      <c r="S709" s="3"/>
      <c r="T709" s="3"/>
      <c r="U709" s="3"/>
      <c r="V709" s="3"/>
      <c r="W709" s="3"/>
      <c r="X709" s="3"/>
      <c r="Y709" s="18"/>
      <c r="AA709" s="19"/>
      <c r="AB709" s="19"/>
      <c r="AC709" s="19"/>
      <c r="AD709" s="3"/>
      <c r="AF709" s="2"/>
      <c r="AG709" s="2"/>
    </row>
    <row r="710" spans="17:33" x14ac:dyDescent="0.35">
      <c r="Q710" s="3"/>
      <c r="R710" s="3"/>
      <c r="S710" s="3"/>
      <c r="T710" s="3"/>
      <c r="U710" s="3"/>
      <c r="V710" s="3"/>
      <c r="W710" s="3"/>
      <c r="X710" s="3"/>
      <c r="Y710" s="18"/>
      <c r="AA710" s="19"/>
      <c r="AB710" s="19"/>
      <c r="AC710" s="19"/>
      <c r="AD710" s="3"/>
      <c r="AF710" s="2"/>
      <c r="AG710" s="2"/>
    </row>
    <row r="711" spans="17:33" x14ac:dyDescent="0.35">
      <c r="Q711" s="3"/>
      <c r="R711" s="3"/>
      <c r="S711" s="3"/>
      <c r="T711" s="3"/>
      <c r="U711" s="3"/>
      <c r="V711" s="3"/>
      <c r="W711" s="3"/>
      <c r="X711" s="3"/>
      <c r="Y711" s="18"/>
      <c r="AA711" s="19"/>
      <c r="AB711" s="19"/>
      <c r="AC711" s="19"/>
      <c r="AD711" s="3"/>
      <c r="AF711" s="2"/>
      <c r="AG711" s="2"/>
    </row>
    <row r="712" spans="17:33" x14ac:dyDescent="0.35">
      <c r="Q712" s="3"/>
      <c r="R712" s="3"/>
      <c r="S712" s="3"/>
      <c r="T712" s="3"/>
      <c r="U712" s="3"/>
      <c r="V712" s="3"/>
      <c r="W712" s="3"/>
      <c r="X712" s="3"/>
      <c r="Y712" s="18"/>
      <c r="AA712" s="19"/>
      <c r="AB712" s="19"/>
      <c r="AC712" s="19"/>
      <c r="AD712" s="3"/>
      <c r="AF712" s="2"/>
      <c r="AG712" s="2"/>
    </row>
    <row r="713" spans="17:33" x14ac:dyDescent="0.35">
      <c r="Q713" s="3"/>
      <c r="R713" s="3"/>
      <c r="S713" s="3"/>
      <c r="T713" s="3"/>
      <c r="U713" s="3"/>
      <c r="V713" s="3"/>
      <c r="W713" s="3"/>
      <c r="X713" s="3"/>
      <c r="Y713" s="18"/>
      <c r="AA713" s="19"/>
      <c r="AB713" s="19"/>
      <c r="AC713" s="19"/>
      <c r="AD713" s="3"/>
      <c r="AF713" s="2"/>
      <c r="AG713" s="2"/>
    </row>
    <row r="714" spans="17:33" x14ac:dyDescent="0.35">
      <c r="Q714" s="3"/>
      <c r="R714" s="3"/>
      <c r="S714" s="3"/>
      <c r="T714" s="3"/>
      <c r="U714" s="3"/>
      <c r="V714" s="3"/>
      <c r="W714" s="3"/>
      <c r="X714" s="3"/>
      <c r="Y714" s="18"/>
      <c r="AA714" s="19"/>
      <c r="AB714" s="19"/>
      <c r="AC714" s="19"/>
      <c r="AD714" s="3"/>
      <c r="AF714" s="2"/>
      <c r="AG714" s="2"/>
    </row>
    <row r="715" spans="17:33" x14ac:dyDescent="0.35">
      <c r="Q715" s="3"/>
      <c r="R715" s="3"/>
      <c r="S715" s="3"/>
      <c r="T715" s="3"/>
      <c r="U715" s="3"/>
      <c r="V715" s="3"/>
      <c r="W715" s="3"/>
      <c r="X715" s="3"/>
      <c r="Y715" s="18"/>
      <c r="AA715" s="19"/>
      <c r="AB715" s="19"/>
      <c r="AC715" s="19"/>
      <c r="AD715" s="3"/>
      <c r="AF715" s="2"/>
      <c r="AG715" s="2"/>
    </row>
    <row r="716" spans="17:33" x14ac:dyDescent="0.35">
      <c r="Q716" s="3"/>
      <c r="R716" s="3"/>
      <c r="S716" s="3"/>
      <c r="T716" s="3"/>
      <c r="U716" s="3"/>
      <c r="V716" s="3"/>
      <c r="W716" s="3"/>
      <c r="X716" s="3"/>
      <c r="Y716" s="18"/>
      <c r="AA716" s="19"/>
      <c r="AB716" s="19"/>
      <c r="AC716" s="19"/>
      <c r="AD716" s="3"/>
      <c r="AF716" s="2"/>
      <c r="AG716" s="2"/>
    </row>
    <row r="717" spans="17:33" x14ac:dyDescent="0.35">
      <c r="Q717" s="3"/>
      <c r="R717" s="3"/>
      <c r="S717" s="3"/>
      <c r="T717" s="3"/>
      <c r="U717" s="3"/>
      <c r="V717" s="3"/>
      <c r="W717" s="3"/>
      <c r="X717" s="3"/>
      <c r="Y717" s="18"/>
      <c r="AA717" s="19"/>
      <c r="AB717" s="19"/>
      <c r="AC717" s="19"/>
      <c r="AD717" s="3"/>
      <c r="AF717" s="2"/>
      <c r="AG717" s="2"/>
    </row>
    <row r="718" spans="17:33" x14ac:dyDescent="0.35">
      <c r="Q718" s="3"/>
      <c r="R718" s="3"/>
      <c r="S718" s="3"/>
      <c r="T718" s="3"/>
      <c r="U718" s="3"/>
      <c r="V718" s="3"/>
      <c r="W718" s="3"/>
      <c r="X718" s="3"/>
      <c r="Y718" s="18"/>
      <c r="AA718" s="19"/>
      <c r="AB718" s="19"/>
      <c r="AC718" s="19"/>
      <c r="AD718" s="3"/>
      <c r="AF718" s="2"/>
      <c r="AG718" s="2"/>
    </row>
    <row r="719" spans="17:33" x14ac:dyDescent="0.35">
      <c r="Q719" s="3"/>
      <c r="R719" s="3"/>
      <c r="S719" s="3"/>
      <c r="T719" s="3"/>
      <c r="U719" s="3"/>
      <c r="V719" s="3"/>
      <c r="W719" s="3"/>
      <c r="X719" s="3"/>
      <c r="Y719" s="18"/>
      <c r="AA719" s="19"/>
      <c r="AB719" s="19"/>
      <c r="AC719" s="19"/>
      <c r="AD719" s="3"/>
      <c r="AF719" s="2"/>
      <c r="AG719" s="2"/>
    </row>
    <row r="720" spans="17:33" x14ac:dyDescent="0.35">
      <c r="Q720" s="3"/>
      <c r="R720" s="3"/>
      <c r="S720" s="3"/>
      <c r="T720" s="3"/>
      <c r="U720" s="3"/>
      <c r="V720" s="3"/>
      <c r="W720" s="3"/>
      <c r="X720" s="3"/>
      <c r="Y720" s="18"/>
      <c r="AA720" s="19"/>
      <c r="AB720" s="19"/>
      <c r="AC720" s="19"/>
      <c r="AD720" s="3"/>
      <c r="AF720" s="2"/>
      <c r="AG720" s="2"/>
    </row>
    <row r="721" spans="17:33" x14ac:dyDescent="0.35">
      <c r="Q721" s="3"/>
      <c r="R721" s="3"/>
      <c r="S721" s="3"/>
      <c r="T721" s="3"/>
      <c r="U721" s="3"/>
      <c r="V721" s="3"/>
      <c r="W721" s="3"/>
      <c r="X721" s="3"/>
      <c r="Y721" s="18"/>
      <c r="AA721" s="19"/>
      <c r="AB721" s="19"/>
      <c r="AC721" s="19"/>
      <c r="AD721" s="3"/>
      <c r="AF721" s="2"/>
      <c r="AG721" s="2"/>
    </row>
    <row r="722" spans="17:33" x14ac:dyDescent="0.35">
      <c r="Q722" s="3"/>
      <c r="R722" s="3"/>
      <c r="S722" s="3"/>
      <c r="T722" s="3"/>
      <c r="U722" s="3"/>
      <c r="V722" s="3"/>
      <c r="W722" s="3"/>
      <c r="X722" s="3"/>
      <c r="Y722" s="18"/>
      <c r="AA722" s="19"/>
      <c r="AB722" s="19"/>
      <c r="AC722" s="19"/>
      <c r="AD722" s="3"/>
      <c r="AF722" s="2"/>
      <c r="AG722" s="2"/>
    </row>
    <row r="723" spans="17:33" x14ac:dyDescent="0.35">
      <c r="Q723" s="3"/>
      <c r="R723" s="3"/>
      <c r="S723" s="3"/>
      <c r="T723" s="3"/>
      <c r="U723" s="3"/>
      <c r="V723" s="3"/>
      <c r="W723" s="3"/>
      <c r="X723" s="3"/>
      <c r="Y723" s="18"/>
      <c r="AA723" s="19"/>
      <c r="AB723" s="19"/>
      <c r="AC723" s="19"/>
      <c r="AD723" s="3"/>
      <c r="AF723" s="2"/>
      <c r="AG723" s="2"/>
    </row>
    <row r="724" spans="17:33" x14ac:dyDescent="0.35">
      <c r="Q724" s="3"/>
      <c r="R724" s="3"/>
      <c r="S724" s="3"/>
      <c r="T724" s="3"/>
      <c r="U724" s="3"/>
      <c r="V724" s="3"/>
      <c r="W724" s="3"/>
      <c r="X724" s="3"/>
      <c r="Y724" s="18"/>
      <c r="AA724" s="19"/>
      <c r="AB724" s="19"/>
      <c r="AC724" s="19"/>
      <c r="AD724" s="3"/>
      <c r="AF724" s="2"/>
      <c r="AG724" s="2"/>
    </row>
    <row r="725" spans="17:33" x14ac:dyDescent="0.35">
      <c r="Q725" s="3"/>
      <c r="R725" s="3"/>
      <c r="S725" s="3"/>
      <c r="T725" s="3"/>
      <c r="U725" s="3"/>
      <c r="V725" s="3"/>
      <c r="W725" s="3"/>
      <c r="X725" s="3"/>
      <c r="Y725" s="18"/>
      <c r="AA725" s="19"/>
      <c r="AB725" s="19"/>
      <c r="AC725" s="19"/>
      <c r="AD725" s="3"/>
      <c r="AF725" s="2"/>
      <c r="AG725" s="2"/>
    </row>
    <row r="726" spans="17:33" x14ac:dyDescent="0.35">
      <c r="Q726" s="3"/>
      <c r="R726" s="3"/>
      <c r="S726" s="3"/>
      <c r="T726" s="3"/>
      <c r="U726" s="3"/>
      <c r="V726" s="3"/>
      <c r="W726" s="3"/>
      <c r="X726" s="3"/>
      <c r="Y726" s="18"/>
      <c r="AA726" s="19"/>
      <c r="AB726" s="19"/>
      <c r="AC726" s="19"/>
      <c r="AD726" s="3"/>
      <c r="AF726" s="2"/>
      <c r="AG726" s="2"/>
    </row>
    <row r="727" spans="17:33" x14ac:dyDescent="0.35">
      <c r="Q727" s="3"/>
      <c r="R727" s="3"/>
      <c r="S727" s="3"/>
      <c r="T727" s="3"/>
      <c r="U727" s="3"/>
      <c r="V727" s="3"/>
      <c r="W727" s="3"/>
      <c r="X727" s="3"/>
      <c r="Y727" s="18"/>
      <c r="AA727" s="19"/>
      <c r="AB727" s="19"/>
      <c r="AC727" s="19"/>
      <c r="AD727" s="3"/>
      <c r="AF727" s="2"/>
      <c r="AG727" s="2"/>
    </row>
    <row r="728" spans="17:33" x14ac:dyDescent="0.35">
      <c r="Q728" s="3"/>
      <c r="R728" s="3"/>
      <c r="S728" s="3"/>
      <c r="T728" s="3"/>
      <c r="U728" s="3"/>
      <c r="V728" s="3"/>
      <c r="W728" s="3"/>
      <c r="X728" s="3"/>
      <c r="Y728" s="18"/>
      <c r="AA728" s="19"/>
      <c r="AB728" s="19"/>
      <c r="AC728" s="19"/>
      <c r="AD728" s="3"/>
      <c r="AF728" s="2"/>
      <c r="AG728" s="2"/>
    </row>
    <row r="729" spans="17:33" x14ac:dyDescent="0.35">
      <c r="Q729" s="3"/>
      <c r="R729" s="3"/>
      <c r="S729" s="3"/>
      <c r="T729" s="3"/>
      <c r="U729" s="3"/>
      <c r="V729" s="3"/>
      <c r="W729" s="3"/>
      <c r="X729" s="3"/>
      <c r="Y729" s="18"/>
      <c r="AA729" s="19"/>
      <c r="AB729" s="19"/>
      <c r="AC729" s="19"/>
      <c r="AD729" s="3"/>
      <c r="AF729" s="2"/>
      <c r="AG729" s="2"/>
    </row>
    <row r="730" spans="17:33" x14ac:dyDescent="0.35">
      <c r="Q730" s="3"/>
      <c r="R730" s="3"/>
      <c r="S730" s="3"/>
      <c r="T730" s="3"/>
      <c r="U730" s="3"/>
      <c r="V730" s="3"/>
      <c r="W730" s="3"/>
      <c r="X730" s="3"/>
      <c r="Y730" s="18"/>
      <c r="AA730" s="19"/>
      <c r="AB730" s="19"/>
      <c r="AC730" s="19"/>
      <c r="AD730" s="3"/>
      <c r="AF730" s="2"/>
      <c r="AG730" s="2"/>
    </row>
    <row r="731" spans="17:33" x14ac:dyDescent="0.35">
      <c r="Q731" s="3"/>
      <c r="R731" s="3"/>
      <c r="S731" s="3"/>
      <c r="T731" s="3"/>
      <c r="U731" s="3"/>
      <c r="V731" s="3"/>
      <c r="W731" s="3"/>
      <c r="X731" s="3"/>
      <c r="Y731" s="18"/>
      <c r="AA731" s="19"/>
      <c r="AB731" s="19"/>
      <c r="AC731" s="19"/>
      <c r="AD731" s="3"/>
      <c r="AF731" s="2"/>
      <c r="AG731" s="2"/>
    </row>
    <row r="732" spans="17:33" x14ac:dyDescent="0.35">
      <c r="Q732" s="3"/>
      <c r="R732" s="3"/>
      <c r="S732" s="3"/>
      <c r="T732" s="3"/>
      <c r="U732" s="3"/>
      <c r="V732" s="3"/>
      <c r="W732" s="3"/>
      <c r="X732" s="3"/>
      <c r="Y732" s="18"/>
      <c r="AA732" s="19"/>
      <c r="AB732" s="19"/>
      <c r="AC732" s="19"/>
      <c r="AD732" s="3"/>
      <c r="AF732" s="2"/>
      <c r="AG732" s="2"/>
    </row>
    <row r="733" spans="17:33" x14ac:dyDescent="0.35">
      <c r="Q733" s="3"/>
      <c r="R733" s="3"/>
      <c r="S733" s="3"/>
      <c r="T733" s="3"/>
      <c r="U733" s="3"/>
      <c r="V733" s="3"/>
      <c r="W733" s="3"/>
      <c r="X733" s="3"/>
      <c r="Y733" s="18"/>
      <c r="AA733" s="19"/>
      <c r="AB733" s="19"/>
      <c r="AC733" s="19"/>
      <c r="AD733" s="3"/>
      <c r="AF733" s="2"/>
      <c r="AG733" s="2"/>
    </row>
    <row r="734" spans="17:33" x14ac:dyDescent="0.35">
      <c r="Q734" s="3"/>
      <c r="R734" s="3"/>
      <c r="S734" s="3"/>
      <c r="T734" s="3"/>
      <c r="U734" s="3"/>
      <c r="V734" s="3"/>
      <c r="W734" s="3"/>
      <c r="X734" s="3"/>
      <c r="Y734" s="18"/>
      <c r="AA734" s="19"/>
      <c r="AB734" s="19"/>
      <c r="AC734" s="19"/>
      <c r="AD734" s="3"/>
      <c r="AF734" s="2"/>
      <c r="AG734" s="2"/>
    </row>
    <row r="735" spans="17:33" x14ac:dyDescent="0.35">
      <c r="Q735" s="3"/>
      <c r="R735" s="3"/>
      <c r="S735" s="3"/>
      <c r="T735" s="3"/>
      <c r="U735" s="3"/>
      <c r="V735" s="3"/>
      <c r="W735" s="3"/>
      <c r="X735" s="3"/>
      <c r="Y735" s="18"/>
      <c r="AA735" s="19"/>
      <c r="AB735" s="19"/>
      <c r="AC735" s="19"/>
      <c r="AD735" s="3"/>
      <c r="AF735" s="2"/>
      <c r="AG735" s="2"/>
    </row>
    <row r="736" spans="17:33" x14ac:dyDescent="0.35">
      <c r="Q736" s="3"/>
      <c r="R736" s="3"/>
      <c r="S736" s="3"/>
      <c r="T736" s="3"/>
      <c r="U736" s="3"/>
      <c r="V736" s="3"/>
      <c r="W736" s="3"/>
      <c r="X736" s="3"/>
      <c r="Y736" s="18"/>
      <c r="AA736" s="19"/>
      <c r="AB736" s="19"/>
      <c r="AC736" s="19"/>
      <c r="AD736" s="3"/>
      <c r="AF736" s="2"/>
      <c r="AG736" s="2"/>
    </row>
    <row r="737" spans="17:33" x14ac:dyDescent="0.35">
      <c r="Q737" s="3"/>
      <c r="R737" s="3"/>
      <c r="S737" s="3"/>
      <c r="T737" s="3"/>
      <c r="U737" s="3"/>
      <c r="V737" s="3"/>
      <c r="W737" s="3"/>
      <c r="X737" s="3"/>
      <c r="Y737" s="18"/>
      <c r="AA737" s="19"/>
      <c r="AB737" s="19"/>
      <c r="AC737" s="19"/>
      <c r="AD737" s="3"/>
      <c r="AF737" s="2"/>
      <c r="AG737" s="2"/>
    </row>
    <row r="738" spans="17:33" x14ac:dyDescent="0.35">
      <c r="Q738" s="3"/>
      <c r="R738" s="3"/>
      <c r="S738" s="3"/>
      <c r="T738" s="3"/>
      <c r="U738" s="3"/>
      <c r="V738" s="3"/>
      <c r="W738" s="3"/>
      <c r="X738" s="3"/>
      <c r="Y738" s="18"/>
      <c r="AA738" s="19"/>
      <c r="AB738" s="19"/>
      <c r="AC738" s="19"/>
      <c r="AD738" s="3"/>
      <c r="AF738" s="2"/>
      <c r="AG738" s="2"/>
    </row>
    <row r="739" spans="17:33" x14ac:dyDescent="0.35">
      <c r="Q739" s="3"/>
      <c r="R739" s="3"/>
      <c r="S739" s="3"/>
      <c r="T739" s="3"/>
      <c r="U739" s="3"/>
      <c r="V739" s="3"/>
      <c r="W739" s="3"/>
      <c r="X739" s="3"/>
      <c r="Y739" s="18"/>
      <c r="AA739" s="19"/>
      <c r="AB739" s="19"/>
      <c r="AC739" s="19"/>
      <c r="AD739" s="3"/>
      <c r="AF739" s="2"/>
      <c r="AG739" s="2"/>
    </row>
    <row r="740" spans="17:33" x14ac:dyDescent="0.35">
      <c r="Q740" s="3"/>
      <c r="R740" s="3"/>
      <c r="S740" s="3"/>
      <c r="T740" s="3"/>
      <c r="U740" s="3"/>
      <c r="V740" s="3"/>
      <c r="W740" s="3"/>
      <c r="X740" s="3"/>
      <c r="Y740" s="18"/>
      <c r="AA740" s="19"/>
      <c r="AB740" s="19"/>
      <c r="AC740" s="19"/>
      <c r="AD740" s="3"/>
      <c r="AF740" s="2"/>
      <c r="AG740" s="2"/>
    </row>
    <row r="741" spans="17:33" x14ac:dyDescent="0.35">
      <c r="Q741" s="3"/>
      <c r="R741" s="3"/>
      <c r="S741" s="3"/>
      <c r="T741" s="3"/>
      <c r="U741" s="3"/>
      <c r="V741" s="3"/>
      <c r="W741" s="3"/>
      <c r="X741" s="3"/>
      <c r="Y741" s="18"/>
      <c r="AA741" s="19"/>
      <c r="AB741" s="19"/>
      <c r="AC741" s="19"/>
      <c r="AD741" s="3"/>
      <c r="AF741" s="2"/>
      <c r="AG741" s="2"/>
    </row>
    <row r="742" spans="17:33" x14ac:dyDescent="0.35">
      <c r="Q742" s="3"/>
      <c r="R742" s="3"/>
      <c r="S742" s="3"/>
      <c r="T742" s="3"/>
      <c r="U742" s="3"/>
      <c r="V742" s="3"/>
      <c r="W742" s="3"/>
      <c r="X742" s="3"/>
      <c r="Y742" s="18"/>
      <c r="AA742" s="19"/>
      <c r="AB742" s="19"/>
      <c r="AC742" s="19"/>
      <c r="AD742" s="3"/>
      <c r="AF742" s="2"/>
      <c r="AG742" s="2"/>
    </row>
    <row r="743" spans="17:33" x14ac:dyDescent="0.35">
      <c r="Q743" s="3"/>
      <c r="R743" s="3"/>
      <c r="S743" s="3"/>
      <c r="T743" s="3"/>
      <c r="U743" s="3"/>
      <c r="V743" s="3"/>
      <c r="W743" s="3"/>
      <c r="X743" s="3"/>
      <c r="Y743" s="18"/>
      <c r="AA743" s="19"/>
      <c r="AB743" s="19"/>
      <c r="AC743" s="19"/>
      <c r="AD743" s="3"/>
      <c r="AF743" s="2"/>
      <c r="AG743" s="2"/>
    </row>
    <row r="744" spans="17:33" x14ac:dyDescent="0.35">
      <c r="Q744" s="3"/>
      <c r="R744" s="3"/>
      <c r="S744" s="3"/>
      <c r="T744" s="3"/>
      <c r="U744" s="3"/>
      <c r="V744" s="3"/>
      <c r="W744" s="3"/>
      <c r="X744" s="3"/>
      <c r="Y744" s="18"/>
      <c r="AA744" s="19"/>
      <c r="AB744" s="19"/>
      <c r="AC744" s="19"/>
      <c r="AD744" s="3"/>
      <c r="AF744" s="2"/>
      <c r="AG744" s="2"/>
    </row>
    <row r="745" spans="17:33" x14ac:dyDescent="0.35">
      <c r="Q745" s="3"/>
      <c r="R745" s="3"/>
      <c r="S745" s="3"/>
      <c r="T745" s="3"/>
      <c r="U745" s="3"/>
      <c r="V745" s="3"/>
      <c r="W745" s="3"/>
      <c r="X745" s="3"/>
      <c r="Y745" s="18"/>
      <c r="AA745" s="19"/>
      <c r="AB745" s="19"/>
      <c r="AC745" s="19"/>
      <c r="AD745" s="3"/>
      <c r="AF745" s="2"/>
      <c r="AG745" s="2"/>
    </row>
    <row r="746" spans="17:33" x14ac:dyDescent="0.35">
      <c r="Q746" s="3"/>
      <c r="R746" s="3"/>
      <c r="S746" s="3"/>
      <c r="T746" s="3"/>
      <c r="U746" s="3"/>
      <c r="V746" s="3"/>
      <c r="W746" s="3"/>
      <c r="X746" s="3"/>
      <c r="Y746" s="18"/>
      <c r="AA746" s="19"/>
      <c r="AB746" s="19"/>
      <c r="AC746" s="19"/>
      <c r="AD746" s="3"/>
      <c r="AF746" s="2"/>
      <c r="AG746" s="2"/>
    </row>
    <row r="747" spans="17:33" x14ac:dyDescent="0.35">
      <c r="Q747" s="3"/>
      <c r="R747" s="3"/>
      <c r="S747" s="3"/>
      <c r="T747" s="3"/>
      <c r="U747" s="3"/>
      <c r="V747" s="3"/>
      <c r="W747" s="3"/>
      <c r="X747" s="3"/>
      <c r="Y747" s="18"/>
      <c r="AA747" s="19"/>
      <c r="AB747" s="19"/>
      <c r="AC747" s="19"/>
      <c r="AD747" s="3"/>
      <c r="AF747" s="2"/>
      <c r="AG747" s="2"/>
    </row>
    <row r="748" spans="17:33" x14ac:dyDescent="0.35">
      <c r="Q748" s="3"/>
      <c r="R748" s="3"/>
      <c r="S748" s="3"/>
      <c r="T748" s="3"/>
      <c r="U748" s="3"/>
      <c r="V748" s="3"/>
      <c r="W748" s="3"/>
      <c r="X748" s="3"/>
      <c r="Y748" s="18"/>
      <c r="AA748" s="19"/>
      <c r="AB748" s="19"/>
      <c r="AC748" s="19"/>
      <c r="AD748" s="3"/>
      <c r="AF748" s="2"/>
      <c r="AG748" s="2"/>
    </row>
    <row r="749" spans="17:33" x14ac:dyDescent="0.35">
      <c r="Q749" s="3"/>
      <c r="R749" s="3"/>
      <c r="S749" s="3"/>
      <c r="T749" s="3"/>
      <c r="U749" s="3"/>
      <c r="V749" s="3"/>
      <c r="W749" s="3"/>
      <c r="X749" s="3"/>
      <c r="Y749" s="18"/>
      <c r="AA749" s="19"/>
      <c r="AB749" s="19"/>
      <c r="AC749" s="19"/>
      <c r="AD749" s="3"/>
      <c r="AF749" s="2"/>
      <c r="AG749" s="2"/>
    </row>
    <row r="750" spans="17:33" x14ac:dyDescent="0.35">
      <c r="Q750" s="3"/>
      <c r="R750" s="3"/>
      <c r="S750" s="3"/>
      <c r="T750" s="3"/>
      <c r="U750" s="3"/>
      <c r="V750" s="3"/>
      <c r="W750" s="3"/>
      <c r="X750" s="3"/>
      <c r="Y750" s="18"/>
      <c r="AA750" s="19"/>
      <c r="AB750" s="19"/>
      <c r="AC750" s="19"/>
      <c r="AD750" s="3"/>
      <c r="AF750" s="2"/>
      <c r="AG750" s="2"/>
    </row>
    <row r="751" spans="17:33" x14ac:dyDescent="0.35">
      <c r="Q751" s="3"/>
      <c r="R751" s="3"/>
      <c r="S751" s="3"/>
      <c r="T751" s="3"/>
      <c r="U751" s="3"/>
      <c r="V751" s="3"/>
      <c r="W751" s="3"/>
      <c r="X751" s="3"/>
      <c r="Y751" s="18"/>
      <c r="AA751" s="19"/>
      <c r="AB751" s="19"/>
      <c r="AC751" s="19"/>
      <c r="AD751" s="3"/>
      <c r="AF751" s="2"/>
      <c r="AG751" s="2"/>
    </row>
    <row r="752" spans="17:33" x14ac:dyDescent="0.35">
      <c r="Q752" s="3"/>
      <c r="R752" s="3"/>
      <c r="S752" s="3"/>
      <c r="T752" s="3"/>
      <c r="U752" s="3"/>
      <c r="V752" s="3"/>
      <c r="W752" s="3"/>
      <c r="X752" s="3"/>
      <c r="Y752" s="18"/>
      <c r="AA752" s="19"/>
      <c r="AB752" s="19"/>
      <c r="AC752" s="19"/>
      <c r="AD752" s="3"/>
      <c r="AF752" s="2"/>
      <c r="AG752" s="2"/>
    </row>
    <row r="753" spans="17:33" x14ac:dyDescent="0.35">
      <c r="Q753" s="3"/>
      <c r="R753" s="3"/>
      <c r="S753" s="3"/>
      <c r="T753" s="3"/>
      <c r="U753" s="3"/>
      <c r="V753" s="3"/>
      <c r="W753" s="3"/>
      <c r="X753" s="3"/>
      <c r="Y753" s="18"/>
      <c r="AA753" s="19"/>
      <c r="AB753" s="19"/>
      <c r="AC753" s="19"/>
      <c r="AD753" s="3"/>
      <c r="AF753" s="2"/>
      <c r="AG753" s="2"/>
    </row>
    <row r="754" spans="17:33" x14ac:dyDescent="0.35">
      <c r="Q754" s="3"/>
      <c r="R754" s="3"/>
      <c r="S754" s="3"/>
      <c r="T754" s="3"/>
      <c r="U754" s="3"/>
      <c r="V754" s="3"/>
      <c r="W754" s="3"/>
      <c r="X754" s="3"/>
      <c r="Y754" s="18"/>
      <c r="AA754" s="19"/>
      <c r="AB754" s="19"/>
      <c r="AC754" s="19"/>
      <c r="AD754" s="3"/>
      <c r="AF754" s="2"/>
      <c r="AG754" s="2"/>
    </row>
    <row r="755" spans="17:33" x14ac:dyDescent="0.35">
      <c r="Q755" s="3"/>
      <c r="R755" s="3"/>
      <c r="S755" s="3"/>
      <c r="T755" s="3"/>
      <c r="U755" s="3"/>
      <c r="V755" s="3"/>
      <c r="W755" s="3"/>
      <c r="X755" s="3"/>
      <c r="Y755" s="18"/>
      <c r="AA755" s="19"/>
      <c r="AB755" s="19"/>
      <c r="AC755" s="19"/>
      <c r="AD755" s="3"/>
      <c r="AF755" s="2"/>
      <c r="AG755" s="2"/>
    </row>
    <row r="756" spans="17:33" x14ac:dyDescent="0.35">
      <c r="Q756" s="3"/>
      <c r="R756" s="3"/>
      <c r="S756" s="3"/>
      <c r="T756" s="3"/>
      <c r="U756" s="3"/>
      <c r="V756" s="3"/>
      <c r="W756" s="3"/>
      <c r="X756" s="3"/>
      <c r="Y756" s="18"/>
      <c r="AA756" s="19"/>
      <c r="AB756" s="19"/>
      <c r="AC756" s="19"/>
      <c r="AD756" s="3"/>
      <c r="AF756" s="2"/>
      <c r="AG756" s="2"/>
    </row>
    <row r="757" spans="17:33" x14ac:dyDescent="0.35">
      <c r="Q757" s="3"/>
      <c r="R757" s="3"/>
      <c r="S757" s="3"/>
      <c r="T757" s="3"/>
      <c r="U757" s="3"/>
      <c r="V757" s="3"/>
      <c r="W757" s="3"/>
      <c r="X757" s="3"/>
      <c r="Y757" s="18"/>
      <c r="AA757" s="19"/>
      <c r="AB757" s="19"/>
      <c r="AC757" s="19"/>
      <c r="AD757" s="3"/>
      <c r="AF757" s="2"/>
      <c r="AG757" s="2"/>
    </row>
    <row r="758" spans="17:33" x14ac:dyDescent="0.35">
      <c r="Q758" s="3"/>
      <c r="R758" s="3"/>
      <c r="S758" s="3"/>
      <c r="T758" s="3"/>
      <c r="U758" s="3"/>
      <c r="V758" s="3"/>
      <c r="W758" s="3"/>
      <c r="X758" s="3"/>
      <c r="Y758" s="18"/>
      <c r="AA758" s="19"/>
      <c r="AB758" s="19"/>
      <c r="AC758" s="19"/>
      <c r="AD758" s="3"/>
      <c r="AF758" s="2"/>
      <c r="AG758" s="2"/>
    </row>
    <row r="759" spans="17:33" x14ac:dyDescent="0.35">
      <c r="Q759" s="3"/>
      <c r="R759" s="3"/>
      <c r="S759" s="3"/>
      <c r="T759" s="3"/>
      <c r="U759" s="3"/>
      <c r="V759" s="3"/>
      <c r="W759" s="3"/>
      <c r="X759" s="3"/>
      <c r="Y759" s="18"/>
      <c r="AA759" s="19"/>
      <c r="AB759" s="19"/>
      <c r="AC759" s="19"/>
      <c r="AD759" s="3"/>
      <c r="AF759" s="2"/>
      <c r="AG759" s="2"/>
    </row>
    <row r="760" spans="17:33" x14ac:dyDescent="0.35">
      <c r="Q760" s="3"/>
      <c r="R760" s="3"/>
      <c r="S760" s="3"/>
      <c r="T760" s="3"/>
      <c r="U760" s="3"/>
      <c r="V760" s="3"/>
      <c r="W760" s="3"/>
      <c r="X760" s="3"/>
      <c r="Y760" s="18"/>
      <c r="AA760" s="19"/>
      <c r="AB760" s="19"/>
      <c r="AC760" s="19"/>
      <c r="AD760" s="3"/>
      <c r="AF760" s="2"/>
      <c r="AG760" s="2"/>
    </row>
    <row r="761" spans="17:33" x14ac:dyDescent="0.35">
      <c r="Q761" s="3"/>
      <c r="R761" s="3"/>
      <c r="S761" s="3"/>
      <c r="T761" s="3"/>
      <c r="U761" s="3"/>
      <c r="V761" s="3"/>
      <c r="W761" s="3"/>
      <c r="X761" s="3"/>
      <c r="Y761" s="18"/>
      <c r="AA761" s="19"/>
      <c r="AB761" s="19"/>
      <c r="AC761" s="19"/>
      <c r="AD761" s="3"/>
      <c r="AF761" s="2"/>
      <c r="AG761" s="2"/>
    </row>
    <row r="762" spans="17:33" x14ac:dyDescent="0.35">
      <c r="Q762" s="3"/>
      <c r="R762" s="3"/>
      <c r="S762" s="3"/>
      <c r="T762" s="3"/>
      <c r="U762" s="3"/>
      <c r="V762" s="3"/>
      <c r="W762" s="3"/>
      <c r="X762" s="3"/>
      <c r="Y762" s="18"/>
      <c r="AA762" s="19"/>
      <c r="AB762" s="19"/>
      <c r="AC762" s="19"/>
      <c r="AD762" s="3"/>
      <c r="AF762" s="2"/>
      <c r="AG762" s="2"/>
    </row>
    <row r="763" spans="17:33" x14ac:dyDescent="0.35">
      <c r="Q763" s="3"/>
      <c r="R763" s="3"/>
      <c r="S763" s="3"/>
      <c r="T763" s="3"/>
      <c r="U763" s="3"/>
      <c r="V763" s="3"/>
      <c r="W763" s="3"/>
      <c r="X763" s="3"/>
      <c r="Y763" s="18"/>
      <c r="AA763" s="19"/>
      <c r="AB763" s="19"/>
      <c r="AC763" s="19"/>
      <c r="AD763" s="3"/>
      <c r="AF763" s="2"/>
      <c r="AG763" s="2"/>
    </row>
    <row r="764" spans="17:33" x14ac:dyDescent="0.35">
      <c r="Q764" s="3"/>
      <c r="R764" s="3"/>
      <c r="S764" s="3"/>
      <c r="T764" s="3"/>
      <c r="U764" s="3"/>
      <c r="V764" s="3"/>
      <c r="W764" s="3"/>
      <c r="X764" s="3"/>
      <c r="Y764" s="18"/>
      <c r="AA764" s="19"/>
      <c r="AB764" s="19"/>
      <c r="AC764" s="19"/>
      <c r="AD764" s="3"/>
      <c r="AF764" s="2"/>
      <c r="AG764" s="2"/>
    </row>
    <row r="765" spans="17:33" x14ac:dyDescent="0.35">
      <c r="Q765" s="3"/>
      <c r="R765" s="3"/>
      <c r="S765" s="3"/>
      <c r="T765" s="3"/>
      <c r="U765" s="3"/>
      <c r="V765" s="3"/>
      <c r="W765" s="3"/>
      <c r="X765" s="3"/>
      <c r="Y765" s="18"/>
      <c r="AA765" s="19"/>
      <c r="AB765" s="19"/>
      <c r="AC765" s="19"/>
      <c r="AD765" s="3"/>
      <c r="AF765" s="2"/>
      <c r="AG765" s="2"/>
    </row>
    <row r="766" spans="17:33" x14ac:dyDescent="0.35">
      <c r="Q766" s="3"/>
      <c r="R766" s="3"/>
      <c r="S766" s="3"/>
      <c r="T766" s="3"/>
      <c r="U766" s="3"/>
      <c r="V766" s="3"/>
      <c r="W766" s="3"/>
      <c r="X766" s="3"/>
      <c r="Y766" s="18"/>
      <c r="AA766" s="19"/>
      <c r="AB766" s="19"/>
      <c r="AC766" s="19"/>
      <c r="AD766" s="3"/>
      <c r="AF766" s="2"/>
      <c r="AG766" s="2"/>
    </row>
    <row r="767" spans="17:33" x14ac:dyDescent="0.35">
      <c r="Q767" s="3"/>
      <c r="R767" s="3"/>
      <c r="S767" s="3"/>
      <c r="T767" s="3"/>
      <c r="U767" s="3"/>
      <c r="V767" s="3"/>
      <c r="W767" s="3"/>
      <c r="X767" s="3"/>
      <c r="Y767" s="18"/>
      <c r="AA767" s="19"/>
      <c r="AB767" s="19"/>
      <c r="AC767" s="19"/>
      <c r="AD767" s="3"/>
      <c r="AF767" s="2"/>
      <c r="AG767" s="2"/>
    </row>
    <row r="768" spans="17:33" x14ac:dyDescent="0.35">
      <c r="Q768" s="3"/>
      <c r="R768" s="3"/>
      <c r="S768" s="3"/>
      <c r="T768" s="3"/>
      <c r="U768" s="3"/>
      <c r="V768" s="3"/>
      <c r="W768" s="3"/>
      <c r="X768" s="3"/>
      <c r="Y768" s="18"/>
      <c r="AA768" s="19"/>
      <c r="AB768" s="19"/>
      <c r="AC768" s="19"/>
      <c r="AD768" s="3"/>
      <c r="AF768" s="2"/>
      <c r="AG768" s="2"/>
    </row>
    <row r="769" spans="17:33" x14ac:dyDescent="0.35">
      <c r="Q769" s="3"/>
      <c r="R769" s="3"/>
      <c r="S769" s="3"/>
      <c r="T769" s="3"/>
      <c r="U769" s="3"/>
      <c r="V769" s="3"/>
      <c r="W769" s="3"/>
      <c r="X769" s="3"/>
      <c r="Y769" s="18"/>
      <c r="AA769" s="19"/>
      <c r="AB769" s="19"/>
      <c r="AC769" s="19"/>
      <c r="AD769" s="3"/>
      <c r="AF769" s="2"/>
      <c r="AG769" s="2"/>
    </row>
    <row r="770" spans="17:33" x14ac:dyDescent="0.35">
      <c r="Q770" s="3"/>
      <c r="R770" s="3"/>
      <c r="S770" s="3"/>
      <c r="T770" s="3"/>
      <c r="U770" s="3"/>
      <c r="V770" s="3"/>
      <c r="W770" s="3"/>
      <c r="X770" s="3"/>
      <c r="Y770" s="18"/>
      <c r="AA770" s="19"/>
      <c r="AB770" s="19"/>
      <c r="AC770" s="19"/>
      <c r="AD770" s="3"/>
      <c r="AF770" s="2"/>
      <c r="AG770" s="2"/>
    </row>
    <row r="771" spans="17:33" x14ac:dyDescent="0.35">
      <c r="Q771" s="3"/>
      <c r="R771" s="3"/>
      <c r="S771" s="3"/>
      <c r="T771" s="3"/>
      <c r="U771" s="3"/>
      <c r="V771" s="3"/>
      <c r="W771" s="3"/>
      <c r="X771" s="3"/>
      <c r="Y771" s="18"/>
      <c r="AA771" s="19"/>
      <c r="AB771" s="19"/>
      <c r="AC771" s="19"/>
      <c r="AD771" s="3"/>
      <c r="AF771" s="2"/>
      <c r="AG771" s="2"/>
    </row>
    <row r="772" spans="17:33" x14ac:dyDescent="0.35">
      <c r="Q772" s="3"/>
      <c r="R772" s="3"/>
      <c r="S772" s="3"/>
      <c r="T772" s="3"/>
      <c r="U772" s="3"/>
      <c r="V772" s="3"/>
      <c r="W772" s="3"/>
      <c r="X772" s="3"/>
      <c r="Y772" s="18"/>
      <c r="AA772" s="19"/>
      <c r="AB772" s="19"/>
      <c r="AC772" s="19"/>
      <c r="AD772" s="3"/>
      <c r="AF772" s="2"/>
      <c r="AG772" s="2"/>
    </row>
    <row r="773" spans="17:33" x14ac:dyDescent="0.35">
      <c r="Q773" s="3"/>
      <c r="R773" s="3"/>
      <c r="S773" s="3"/>
      <c r="T773" s="3"/>
      <c r="U773" s="3"/>
      <c r="V773" s="3"/>
      <c r="W773" s="3"/>
      <c r="X773" s="3"/>
      <c r="Y773" s="18"/>
      <c r="AA773" s="19"/>
      <c r="AB773" s="19"/>
      <c r="AC773" s="19"/>
      <c r="AD773" s="3"/>
      <c r="AF773" s="2"/>
      <c r="AG773" s="2"/>
    </row>
    <row r="774" spans="17:33" x14ac:dyDescent="0.35">
      <c r="Q774" s="3"/>
      <c r="R774" s="3"/>
      <c r="S774" s="3"/>
      <c r="T774" s="3"/>
      <c r="U774" s="3"/>
      <c r="V774" s="3"/>
      <c r="W774" s="3"/>
      <c r="X774" s="3"/>
      <c r="Y774" s="18"/>
      <c r="AA774" s="19"/>
      <c r="AB774" s="19"/>
      <c r="AC774" s="19"/>
      <c r="AD774" s="3"/>
      <c r="AF774" s="2"/>
      <c r="AG774" s="2"/>
    </row>
    <row r="775" spans="17:33" x14ac:dyDescent="0.35">
      <c r="Q775" s="3"/>
      <c r="R775" s="3"/>
      <c r="S775" s="3"/>
      <c r="T775" s="3"/>
      <c r="U775" s="3"/>
      <c r="V775" s="3"/>
      <c r="W775" s="3"/>
      <c r="X775" s="3"/>
      <c r="Y775" s="18"/>
      <c r="AA775" s="19"/>
      <c r="AB775" s="19"/>
      <c r="AC775" s="19"/>
      <c r="AD775" s="3"/>
      <c r="AF775" s="2"/>
      <c r="AG775" s="2"/>
    </row>
    <row r="776" spans="17:33" x14ac:dyDescent="0.35">
      <c r="Q776" s="3"/>
      <c r="R776" s="3"/>
      <c r="S776" s="3"/>
      <c r="T776" s="3"/>
      <c r="U776" s="3"/>
      <c r="V776" s="3"/>
      <c r="W776" s="3"/>
      <c r="X776" s="3"/>
      <c r="Y776" s="18"/>
      <c r="AA776" s="19"/>
      <c r="AB776" s="19"/>
      <c r="AC776" s="19"/>
      <c r="AD776" s="3"/>
      <c r="AF776" s="2"/>
      <c r="AG776" s="2"/>
    </row>
    <row r="777" spans="17:33" x14ac:dyDescent="0.35">
      <c r="Q777" s="3"/>
      <c r="R777" s="3"/>
      <c r="S777" s="3"/>
      <c r="T777" s="3"/>
      <c r="U777" s="3"/>
      <c r="V777" s="3"/>
      <c r="W777" s="3"/>
      <c r="X777" s="3"/>
      <c r="Y777" s="18"/>
      <c r="AA777" s="19"/>
      <c r="AB777" s="19"/>
      <c r="AC777" s="19"/>
      <c r="AD777" s="3"/>
      <c r="AF777" s="2"/>
      <c r="AG777" s="2"/>
    </row>
    <row r="778" spans="17:33" x14ac:dyDescent="0.35">
      <c r="Q778" s="3"/>
      <c r="R778" s="3"/>
      <c r="S778" s="3"/>
      <c r="T778" s="3"/>
      <c r="U778" s="3"/>
      <c r="V778" s="3"/>
      <c r="W778" s="3"/>
      <c r="X778" s="3"/>
      <c r="Y778" s="18"/>
      <c r="AA778" s="19"/>
      <c r="AB778" s="19"/>
      <c r="AC778" s="19"/>
      <c r="AD778" s="3"/>
      <c r="AF778" s="2"/>
      <c r="AG778" s="2"/>
    </row>
    <row r="779" spans="17:33" x14ac:dyDescent="0.35">
      <c r="Q779" s="3"/>
      <c r="R779" s="3"/>
      <c r="S779" s="3"/>
      <c r="T779" s="3"/>
      <c r="U779" s="3"/>
      <c r="V779" s="3"/>
      <c r="W779" s="3"/>
      <c r="X779" s="3"/>
      <c r="Y779" s="18"/>
      <c r="AA779" s="19"/>
      <c r="AB779" s="19"/>
      <c r="AC779" s="19"/>
      <c r="AD779" s="3"/>
      <c r="AF779" s="2"/>
      <c r="AG779" s="2"/>
    </row>
    <row r="780" spans="17:33" x14ac:dyDescent="0.35">
      <c r="Q780" s="3"/>
      <c r="R780" s="3"/>
      <c r="S780" s="3"/>
      <c r="T780" s="3"/>
      <c r="U780" s="3"/>
      <c r="V780" s="3"/>
      <c r="W780" s="3"/>
      <c r="X780" s="3"/>
      <c r="Y780" s="18"/>
      <c r="AA780" s="19"/>
      <c r="AB780" s="19"/>
      <c r="AC780" s="19"/>
      <c r="AD780" s="3"/>
      <c r="AF780" s="2"/>
      <c r="AG780" s="2"/>
    </row>
    <row r="781" spans="17:33" x14ac:dyDescent="0.35">
      <c r="Q781" s="3"/>
      <c r="R781" s="3"/>
      <c r="S781" s="3"/>
      <c r="T781" s="3"/>
      <c r="U781" s="3"/>
      <c r="V781" s="3"/>
      <c r="W781" s="3"/>
      <c r="X781" s="3"/>
      <c r="Y781" s="18"/>
      <c r="AA781" s="19"/>
      <c r="AB781" s="19"/>
      <c r="AC781" s="19"/>
      <c r="AD781" s="3"/>
      <c r="AF781" s="2"/>
      <c r="AG781" s="2"/>
    </row>
    <row r="782" spans="17:33" x14ac:dyDescent="0.35">
      <c r="Q782" s="3"/>
      <c r="R782" s="3"/>
      <c r="S782" s="3"/>
      <c r="T782" s="3"/>
      <c r="U782" s="3"/>
      <c r="V782" s="3"/>
      <c r="W782" s="3"/>
      <c r="X782" s="3"/>
      <c r="Y782" s="18"/>
      <c r="AA782" s="19"/>
      <c r="AB782" s="19"/>
      <c r="AC782" s="19"/>
      <c r="AD782" s="3"/>
      <c r="AF782" s="2"/>
      <c r="AG782" s="2"/>
    </row>
    <row r="783" spans="17:33" x14ac:dyDescent="0.35">
      <c r="Q783" s="3"/>
      <c r="R783" s="3"/>
      <c r="S783" s="3"/>
      <c r="T783" s="3"/>
      <c r="U783" s="3"/>
      <c r="V783" s="3"/>
      <c r="W783" s="3"/>
      <c r="X783" s="3"/>
      <c r="Y783" s="18"/>
      <c r="AA783" s="19"/>
      <c r="AB783" s="19"/>
      <c r="AC783" s="19"/>
      <c r="AD783" s="3"/>
      <c r="AF783" s="2"/>
      <c r="AG783" s="2"/>
    </row>
    <row r="784" spans="17:33" x14ac:dyDescent="0.35">
      <c r="Q784" s="3"/>
      <c r="R784" s="3"/>
      <c r="S784" s="3"/>
      <c r="T784" s="3"/>
      <c r="U784" s="3"/>
      <c r="V784" s="3"/>
      <c r="W784" s="3"/>
      <c r="X784" s="3"/>
      <c r="Y784" s="18"/>
      <c r="AA784" s="19"/>
      <c r="AB784" s="19"/>
      <c r="AC784" s="19"/>
      <c r="AD784" s="3"/>
      <c r="AF784" s="2"/>
      <c r="AG784" s="2"/>
    </row>
    <row r="785" spans="17:33" x14ac:dyDescent="0.35">
      <c r="Q785" s="3"/>
      <c r="R785" s="3"/>
      <c r="S785" s="3"/>
      <c r="T785" s="3"/>
      <c r="U785" s="3"/>
      <c r="V785" s="3"/>
      <c r="W785" s="3"/>
      <c r="X785" s="3"/>
      <c r="Y785" s="18"/>
      <c r="AA785" s="19"/>
      <c r="AB785" s="19"/>
      <c r="AC785" s="19"/>
      <c r="AD785" s="3"/>
      <c r="AF785" s="2"/>
      <c r="AG785" s="2"/>
    </row>
    <row r="786" spans="17:33" x14ac:dyDescent="0.35">
      <c r="Q786" s="3"/>
      <c r="R786" s="3"/>
      <c r="S786" s="3"/>
      <c r="T786" s="3"/>
      <c r="U786" s="3"/>
      <c r="V786" s="3"/>
      <c r="W786" s="3"/>
      <c r="X786" s="3"/>
      <c r="Y786" s="18"/>
      <c r="AA786" s="19"/>
      <c r="AB786" s="19"/>
      <c r="AC786" s="19"/>
      <c r="AD786" s="3"/>
      <c r="AF786" s="2"/>
      <c r="AG786" s="2"/>
    </row>
    <row r="787" spans="17:33" x14ac:dyDescent="0.35">
      <c r="Q787" s="3"/>
      <c r="R787" s="3"/>
      <c r="S787" s="3"/>
      <c r="T787" s="3"/>
      <c r="U787" s="3"/>
      <c r="V787" s="3"/>
      <c r="W787" s="3"/>
      <c r="X787" s="3"/>
      <c r="Y787" s="18"/>
      <c r="AA787" s="19"/>
      <c r="AB787" s="19"/>
      <c r="AC787" s="19"/>
      <c r="AD787" s="3"/>
      <c r="AF787" s="2"/>
      <c r="AG787" s="2"/>
    </row>
    <row r="788" spans="17:33" x14ac:dyDescent="0.35">
      <c r="Q788" s="3"/>
      <c r="R788" s="3"/>
      <c r="S788" s="3"/>
      <c r="T788" s="3"/>
      <c r="U788" s="3"/>
      <c r="V788" s="3"/>
      <c r="W788" s="3"/>
      <c r="X788" s="3"/>
      <c r="Y788" s="18"/>
      <c r="AA788" s="19"/>
      <c r="AB788" s="19"/>
      <c r="AC788" s="19"/>
      <c r="AD788" s="3"/>
      <c r="AF788" s="2"/>
      <c r="AG788" s="2"/>
    </row>
    <row r="789" spans="17:33" x14ac:dyDescent="0.35">
      <c r="Q789" s="3"/>
      <c r="R789" s="3"/>
      <c r="S789" s="3"/>
      <c r="T789" s="3"/>
      <c r="U789" s="3"/>
      <c r="V789" s="3"/>
      <c r="W789" s="3"/>
      <c r="X789" s="3"/>
      <c r="Y789" s="18"/>
      <c r="AA789" s="19"/>
      <c r="AB789" s="19"/>
      <c r="AC789" s="19"/>
      <c r="AD789" s="3"/>
      <c r="AF789" s="2"/>
      <c r="AG789" s="2"/>
    </row>
    <row r="790" spans="17:33" x14ac:dyDescent="0.35">
      <c r="Q790" s="3"/>
      <c r="R790" s="3"/>
      <c r="S790" s="3"/>
      <c r="T790" s="3"/>
      <c r="U790" s="3"/>
      <c r="V790" s="3"/>
      <c r="W790" s="3"/>
      <c r="X790" s="3"/>
      <c r="Y790" s="18"/>
      <c r="AA790" s="19"/>
      <c r="AB790" s="19"/>
      <c r="AC790" s="19"/>
      <c r="AD790" s="3"/>
      <c r="AF790" s="2"/>
      <c r="AG790" s="2"/>
    </row>
    <row r="791" spans="17:33" x14ac:dyDescent="0.35">
      <c r="Q791" s="3"/>
      <c r="R791" s="3"/>
      <c r="S791" s="3"/>
      <c r="T791" s="3"/>
      <c r="U791" s="3"/>
      <c r="V791" s="3"/>
      <c r="W791" s="3"/>
      <c r="X791" s="3"/>
      <c r="Y791" s="18"/>
      <c r="AA791" s="19"/>
      <c r="AB791" s="19"/>
      <c r="AC791" s="19"/>
      <c r="AD791" s="3"/>
      <c r="AF791" s="2"/>
      <c r="AG791" s="2"/>
    </row>
    <row r="792" spans="17:33" x14ac:dyDescent="0.35">
      <c r="Q792" s="3"/>
      <c r="R792" s="3"/>
      <c r="S792" s="3"/>
      <c r="T792" s="3"/>
      <c r="U792" s="3"/>
      <c r="V792" s="3"/>
      <c r="W792" s="3"/>
      <c r="X792" s="3"/>
      <c r="Y792" s="18"/>
      <c r="AA792" s="19"/>
      <c r="AB792" s="19"/>
      <c r="AC792" s="19"/>
      <c r="AD792" s="3"/>
      <c r="AF792" s="2"/>
      <c r="AG792" s="2"/>
    </row>
    <row r="793" spans="17:33" x14ac:dyDescent="0.35">
      <c r="Q793" s="3"/>
      <c r="R793" s="3"/>
      <c r="S793" s="3"/>
      <c r="T793" s="3"/>
      <c r="U793" s="3"/>
      <c r="V793" s="3"/>
      <c r="W793" s="3"/>
      <c r="X793" s="3"/>
      <c r="Y793" s="18"/>
      <c r="AA793" s="19"/>
      <c r="AB793" s="19"/>
      <c r="AC793" s="19"/>
      <c r="AD793" s="3"/>
      <c r="AF793" s="2"/>
      <c r="AG793" s="2"/>
    </row>
    <row r="794" spans="17:33" x14ac:dyDescent="0.35">
      <c r="Q794" s="3"/>
      <c r="R794" s="3"/>
      <c r="S794" s="3"/>
      <c r="T794" s="3"/>
      <c r="U794" s="3"/>
      <c r="V794" s="3"/>
      <c r="W794" s="3"/>
      <c r="X794" s="3"/>
      <c r="Y794" s="18"/>
      <c r="AA794" s="19"/>
      <c r="AB794" s="19"/>
      <c r="AC794" s="19"/>
      <c r="AD794" s="3"/>
      <c r="AF794" s="2"/>
      <c r="AG794" s="2"/>
    </row>
    <row r="795" spans="17:33" x14ac:dyDescent="0.35">
      <c r="Q795" s="3"/>
      <c r="R795" s="3"/>
      <c r="S795" s="3"/>
      <c r="T795" s="3"/>
      <c r="U795" s="3"/>
      <c r="V795" s="3"/>
      <c r="W795" s="3"/>
      <c r="X795" s="3"/>
      <c r="Y795" s="18"/>
      <c r="AA795" s="19"/>
      <c r="AB795" s="19"/>
      <c r="AC795" s="19"/>
      <c r="AD795" s="3"/>
      <c r="AF795" s="2"/>
      <c r="AG795" s="2"/>
    </row>
    <row r="796" spans="17:33" x14ac:dyDescent="0.35">
      <c r="Q796" s="3"/>
      <c r="R796" s="3"/>
      <c r="S796" s="3"/>
      <c r="T796" s="3"/>
      <c r="U796" s="3"/>
      <c r="V796" s="3"/>
      <c r="W796" s="3"/>
      <c r="X796" s="3"/>
      <c r="Y796" s="18"/>
      <c r="AA796" s="19"/>
      <c r="AB796" s="19"/>
      <c r="AC796" s="19"/>
      <c r="AD796" s="3"/>
      <c r="AF796" s="2"/>
      <c r="AG796" s="2"/>
    </row>
    <row r="797" spans="17:33" x14ac:dyDescent="0.35">
      <c r="Q797" s="3"/>
      <c r="R797" s="3"/>
      <c r="S797" s="3"/>
      <c r="T797" s="3"/>
      <c r="U797" s="3"/>
      <c r="V797" s="3"/>
      <c r="W797" s="3"/>
      <c r="X797" s="3"/>
      <c r="Y797" s="18"/>
      <c r="AA797" s="19"/>
      <c r="AB797" s="19"/>
      <c r="AC797" s="19"/>
      <c r="AD797" s="3"/>
      <c r="AF797" s="2"/>
      <c r="AG797" s="2"/>
    </row>
    <row r="798" spans="17:33" x14ac:dyDescent="0.35">
      <c r="Q798" s="3"/>
      <c r="R798" s="3"/>
      <c r="S798" s="3"/>
      <c r="T798" s="3"/>
      <c r="U798" s="3"/>
      <c r="V798" s="3"/>
      <c r="W798" s="3"/>
      <c r="X798" s="3"/>
      <c r="Y798" s="18"/>
      <c r="AA798" s="19"/>
      <c r="AB798" s="19"/>
      <c r="AC798" s="19"/>
      <c r="AD798" s="3"/>
      <c r="AF798" s="2"/>
      <c r="AG798" s="2"/>
    </row>
    <row r="799" spans="17:33" x14ac:dyDescent="0.35">
      <c r="Q799" s="3"/>
      <c r="R799" s="3"/>
      <c r="S799" s="3"/>
      <c r="T799" s="3"/>
      <c r="U799" s="3"/>
      <c r="V799" s="3"/>
      <c r="W799" s="3"/>
      <c r="X799" s="3"/>
      <c r="Y799" s="18"/>
      <c r="AA799" s="19"/>
      <c r="AB799" s="19"/>
      <c r="AC799" s="19"/>
      <c r="AD799" s="3"/>
      <c r="AF799" s="2"/>
      <c r="AG799" s="2"/>
    </row>
    <row r="800" spans="17:33" x14ac:dyDescent="0.35">
      <c r="Q800" s="3"/>
      <c r="R800" s="3"/>
      <c r="S800" s="3"/>
      <c r="T800" s="3"/>
      <c r="U800" s="3"/>
      <c r="V800" s="3"/>
      <c r="W800" s="3"/>
      <c r="X800" s="3"/>
      <c r="Y800" s="18"/>
      <c r="AA800" s="19"/>
      <c r="AB800" s="19"/>
      <c r="AC800" s="19"/>
      <c r="AD800" s="3"/>
      <c r="AF800" s="2"/>
      <c r="AG800" s="2"/>
    </row>
    <row r="801" spans="17:33" x14ac:dyDescent="0.35">
      <c r="Q801" s="3"/>
      <c r="R801" s="3"/>
      <c r="S801" s="3"/>
      <c r="T801" s="3"/>
      <c r="U801" s="3"/>
      <c r="V801" s="3"/>
      <c r="W801" s="3"/>
      <c r="X801" s="3"/>
      <c r="Y801" s="18"/>
      <c r="AA801" s="19"/>
      <c r="AB801" s="19"/>
      <c r="AC801" s="19"/>
      <c r="AD801" s="3"/>
      <c r="AF801" s="2"/>
      <c r="AG801" s="2"/>
    </row>
    <row r="802" spans="17:33" x14ac:dyDescent="0.35">
      <c r="Q802" s="3"/>
      <c r="R802" s="3"/>
      <c r="S802" s="3"/>
      <c r="T802" s="3"/>
      <c r="U802" s="3"/>
      <c r="V802" s="3"/>
      <c r="W802" s="3"/>
      <c r="X802" s="3"/>
      <c r="Y802" s="18"/>
      <c r="AA802" s="19"/>
      <c r="AB802" s="19"/>
      <c r="AC802" s="19"/>
      <c r="AD802" s="3"/>
      <c r="AF802" s="2"/>
      <c r="AG802" s="2"/>
    </row>
    <row r="803" spans="17:33" x14ac:dyDescent="0.35">
      <c r="Q803" s="3"/>
      <c r="R803" s="3"/>
      <c r="S803" s="3"/>
      <c r="T803" s="3"/>
      <c r="U803" s="3"/>
      <c r="V803" s="3"/>
      <c r="W803" s="3"/>
      <c r="X803" s="3"/>
      <c r="Y803" s="18"/>
      <c r="AA803" s="19"/>
      <c r="AB803" s="19"/>
      <c r="AC803" s="19"/>
      <c r="AD803" s="3"/>
      <c r="AF803" s="2"/>
      <c r="AG803" s="2"/>
    </row>
    <row r="804" spans="17:33" x14ac:dyDescent="0.35">
      <c r="Q804" s="3"/>
      <c r="R804" s="3"/>
      <c r="S804" s="3"/>
      <c r="T804" s="3"/>
      <c r="U804" s="3"/>
      <c r="V804" s="3"/>
      <c r="W804" s="3"/>
      <c r="X804" s="3"/>
      <c r="Y804" s="18"/>
      <c r="AA804" s="19"/>
      <c r="AB804" s="19"/>
      <c r="AC804" s="19"/>
      <c r="AD804" s="3"/>
      <c r="AF804" s="2"/>
      <c r="AG804" s="2"/>
    </row>
    <row r="805" spans="17:33" x14ac:dyDescent="0.35">
      <c r="Q805" s="3"/>
      <c r="R805" s="3"/>
      <c r="S805" s="3"/>
      <c r="T805" s="3"/>
      <c r="U805" s="3"/>
      <c r="V805" s="3"/>
      <c r="W805" s="3"/>
      <c r="X805" s="3"/>
      <c r="Y805" s="18"/>
      <c r="AA805" s="19"/>
      <c r="AB805" s="19"/>
      <c r="AC805" s="19"/>
      <c r="AD805" s="3"/>
      <c r="AF805" s="2"/>
      <c r="AG805" s="2"/>
    </row>
    <row r="806" spans="17:33" x14ac:dyDescent="0.35">
      <c r="Q806" s="3"/>
      <c r="R806" s="3"/>
      <c r="S806" s="3"/>
      <c r="T806" s="3"/>
      <c r="U806" s="3"/>
      <c r="V806" s="3"/>
      <c r="W806" s="3"/>
      <c r="X806" s="3"/>
      <c r="Y806" s="18"/>
      <c r="AA806" s="19"/>
      <c r="AB806" s="19"/>
      <c r="AC806" s="19"/>
      <c r="AD806" s="3"/>
      <c r="AF806" s="2"/>
      <c r="AG806" s="2"/>
    </row>
    <row r="807" spans="17:33" x14ac:dyDescent="0.35">
      <c r="Q807" s="3"/>
      <c r="R807" s="3"/>
      <c r="S807" s="3"/>
      <c r="T807" s="3"/>
      <c r="U807" s="3"/>
      <c r="V807" s="3"/>
      <c r="W807" s="3"/>
      <c r="X807" s="3"/>
      <c r="Y807" s="18"/>
      <c r="AA807" s="19"/>
      <c r="AB807" s="19"/>
      <c r="AC807" s="19"/>
      <c r="AD807" s="3"/>
      <c r="AF807" s="2"/>
      <c r="AG807" s="2"/>
    </row>
    <row r="808" spans="17:33" x14ac:dyDescent="0.35">
      <c r="Q808" s="3"/>
      <c r="R808" s="3"/>
      <c r="S808" s="3"/>
      <c r="T808" s="3"/>
      <c r="U808" s="3"/>
      <c r="V808" s="3"/>
      <c r="W808" s="3"/>
      <c r="X808" s="3"/>
      <c r="Y808" s="18"/>
      <c r="AA808" s="19"/>
      <c r="AB808" s="19"/>
      <c r="AC808" s="19"/>
      <c r="AD808" s="3"/>
      <c r="AF808" s="2"/>
      <c r="AG808" s="2"/>
    </row>
    <row r="809" spans="17:33" x14ac:dyDescent="0.35">
      <c r="Q809" s="3"/>
      <c r="R809" s="3"/>
      <c r="S809" s="3"/>
      <c r="T809" s="3"/>
      <c r="U809" s="3"/>
      <c r="V809" s="3"/>
      <c r="W809" s="3"/>
      <c r="X809" s="3"/>
      <c r="Y809" s="18"/>
      <c r="AA809" s="19"/>
      <c r="AB809" s="19"/>
      <c r="AC809" s="19"/>
      <c r="AD809" s="3"/>
      <c r="AF809" s="2"/>
      <c r="AG809" s="2"/>
    </row>
    <row r="810" spans="17:33" x14ac:dyDescent="0.35">
      <c r="Q810" s="3"/>
      <c r="R810" s="3"/>
      <c r="S810" s="3"/>
      <c r="T810" s="3"/>
      <c r="U810" s="3"/>
      <c r="V810" s="3"/>
      <c r="W810" s="3"/>
      <c r="X810" s="3"/>
      <c r="Y810" s="18"/>
      <c r="AA810" s="19"/>
      <c r="AB810" s="19"/>
      <c r="AC810" s="19"/>
      <c r="AD810" s="3"/>
      <c r="AF810" s="2"/>
      <c r="AG810" s="2"/>
    </row>
    <row r="811" spans="17:33" x14ac:dyDescent="0.35">
      <c r="Q811" s="3"/>
      <c r="R811" s="3"/>
      <c r="S811" s="3"/>
      <c r="T811" s="3"/>
      <c r="U811" s="3"/>
      <c r="V811" s="3"/>
      <c r="W811" s="3"/>
      <c r="X811" s="3"/>
      <c r="Y811" s="18"/>
      <c r="AA811" s="19"/>
      <c r="AB811" s="19"/>
      <c r="AC811" s="19"/>
      <c r="AD811" s="3"/>
      <c r="AF811" s="2"/>
      <c r="AG811" s="2"/>
    </row>
    <row r="812" spans="17:33" x14ac:dyDescent="0.35">
      <c r="Q812" s="3"/>
      <c r="R812" s="3"/>
      <c r="S812" s="3"/>
      <c r="T812" s="3"/>
      <c r="U812" s="3"/>
      <c r="V812" s="3"/>
      <c r="W812" s="3"/>
      <c r="X812" s="3"/>
      <c r="Y812" s="18"/>
      <c r="AA812" s="19"/>
      <c r="AB812" s="19"/>
      <c r="AC812" s="19"/>
      <c r="AD812" s="3"/>
      <c r="AF812" s="2"/>
      <c r="AG812" s="2"/>
    </row>
    <row r="813" spans="17:33" x14ac:dyDescent="0.35">
      <c r="Q813" s="3"/>
      <c r="R813" s="3"/>
      <c r="S813" s="3"/>
      <c r="T813" s="3"/>
      <c r="U813" s="3"/>
      <c r="V813" s="3"/>
      <c r="W813" s="3"/>
      <c r="X813" s="3"/>
      <c r="Y813" s="18"/>
      <c r="AA813" s="19"/>
      <c r="AB813" s="19"/>
      <c r="AC813" s="19"/>
      <c r="AD813" s="3"/>
      <c r="AF813" s="2"/>
      <c r="AG813" s="2"/>
    </row>
    <row r="814" spans="17:33" x14ac:dyDescent="0.35">
      <c r="Q814" s="3"/>
      <c r="R814" s="3"/>
      <c r="S814" s="3"/>
      <c r="T814" s="3"/>
      <c r="U814" s="3"/>
      <c r="V814" s="3"/>
      <c r="W814" s="3"/>
      <c r="X814" s="3"/>
      <c r="Y814" s="18"/>
      <c r="AA814" s="19"/>
      <c r="AB814" s="19"/>
      <c r="AC814" s="19"/>
      <c r="AD814" s="3"/>
      <c r="AF814" s="2"/>
      <c r="AG814" s="2"/>
    </row>
    <row r="815" spans="17:33" x14ac:dyDescent="0.35">
      <c r="Q815" s="3"/>
      <c r="R815" s="3"/>
      <c r="S815" s="3"/>
      <c r="T815" s="3"/>
      <c r="U815" s="3"/>
      <c r="V815" s="3"/>
      <c r="W815" s="3"/>
      <c r="X815" s="3"/>
      <c r="Y815" s="18"/>
      <c r="AA815" s="19"/>
      <c r="AB815" s="19"/>
      <c r="AC815" s="19"/>
      <c r="AD815" s="3"/>
      <c r="AF815" s="2"/>
      <c r="AG815" s="2"/>
    </row>
    <row r="816" spans="17:33" x14ac:dyDescent="0.35">
      <c r="Q816" s="3"/>
      <c r="R816" s="3"/>
      <c r="S816" s="3"/>
      <c r="T816" s="3"/>
      <c r="U816" s="3"/>
      <c r="V816" s="3"/>
      <c r="W816" s="3"/>
      <c r="X816" s="3"/>
      <c r="Y816" s="18"/>
      <c r="AA816" s="19"/>
      <c r="AB816" s="19"/>
      <c r="AC816" s="19"/>
      <c r="AD816" s="3"/>
      <c r="AF816" s="2"/>
      <c r="AG816" s="2"/>
    </row>
    <row r="817" spans="17:33" x14ac:dyDescent="0.35">
      <c r="Q817" s="3"/>
      <c r="R817" s="3"/>
      <c r="S817" s="3"/>
      <c r="T817" s="3"/>
      <c r="U817" s="3"/>
      <c r="V817" s="3"/>
      <c r="W817" s="3"/>
      <c r="X817" s="3"/>
      <c r="Y817" s="18"/>
      <c r="AA817" s="19"/>
      <c r="AB817" s="19"/>
      <c r="AC817" s="19"/>
      <c r="AD817" s="3"/>
      <c r="AF817" s="2"/>
      <c r="AG817" s="2"/>
    </row>
    <row r="818" spans="17:33" x14ac:dyDescent="0.35">
      <c r="Q818" s="3"/>
      <c r="R818" s="3"/>
      <c r="S818" s="3"/>
      <c r="T818" s="3"/>
      <c r="U818" s="3"/>
      <c r="V818" s="3"/>
      <c r="W818" s="3"/>
      <c r="X818" s="3"/>
      <c r="Y818" s="18"/>
      <c r="AA818" s="19"/>
      <c r="AB818" s="19"/>
      <c r="AC818" s="19"/>
      <c r="AD818" s="3"/>
      <c r="AF818" s="2"/>
      <c r="AG818" s="2"/>
    </row>
    <row r="819" spans="17:33" x14ac:dyDescent="0.35">
      <c r="Q819" s="3"/>
      <c r="R819" s="3"/>
      <c r="S819" s="3"/>
      <c r="T819" s="3"/>
      <c r="U819" s="3"/>
      <c r="V819" s="3"/>
      <c r="W819" s="3"/>
      <c r="X819" s="3"/>
      <c r="Y819" s="18"/>
      <c r="AA819" s="19"/>
      <c r="AB819" s="19"/>
      <c r="AC819" s="19"/>
      <c r="AD819" s="3"/>
      <c r="AF819" s="2"/>
      <c r="AG819" s="2"/>
    </row>
    <row r="820" spans="17:33" x14ac:dyDescent="0.35">
      <c r="Q820" s="3"/>
      <c r="R820" s="3"/>
      <c r="S820" s="3"/>
      <c r="T820" s="3"/>
      <c r="U820" s="3"/>
      <c r="V820" s="3"/>
      <c r="W820" s="3"/>
      <c r="X820" s="3"/>
      <c r="Y820" s="18"/>
      <c r="AA820" s="19"/>
      <c r="AB820" s="19"/>
      <c r="AC820" s="19"/>
      <c r="AD820" s="3"/>
      <c r="AF820" s="2"/>
      <c r="AG820" s="2"/>
    </row>
    <row r="821" spans="17:33" x14ac:dyDescent="0.35">
      <c r="Q821" s="3"/>
      <c r="R821" s="3"/>
      <c r="S821" s="3"/>
      <c r="T821" s="3"/>
      <c r="U821" s="3"/>
      <c r="V821" s="3"/>
      <c r="W821" s="3"/>
      <c r="X821" s="3"/>
      <c r="Y821" s="18"/>
      <c r="AA821" s="19"/>
      <c r="AB821" s="19"/>
      <c r="AC821" s="19"/>
      <c r="AD821" s="3"/>
      <c r="AF821" s="2"/>
      <c r="AG821" s="2"/>
    </row>
    <row r="822" spans="17:33" x14ac:dyDescent="0.35">
      <c r="Q822" s="3"/>
      <c r="R822" s="3"/>
      <c r="S822" s="3"/>
      <c r="T822" s="3"/>
      <c r="U822" s="3"/>
      <c r="V822" s="3"/>
      <c r="W822" s="3"/>
      <c r="X822" s="3"/>
      <c r="Y822" s="18"/>
      <c r="AA822" s="19"/>
      <c r="AB822" s="19"/>
      <c r="AC822" s="19"/>
      <c r="AD822" s="3"/>
      <c r="AF822" s="2"/>
      <c r="AG822" s="2"/>
    </row>
    <row r="823" spans="17:33" x14ac:dyDescent="0.35">
      <c r="Q823" s="3"/>
      <c r="R823" s="3"/>
      <c r="S823" s="3"/>
      <c r="T823" s="3"/>
      <c r="U823" s="3"/>
      <c r="V823" s="3"/>
      <c r="W823" s="3"/>
      <c r="X823" s="3"/>
      <c r="Y823" s="18"/>
      <c r="AA823" s="19"/>
      <c r="AB823" s="19"/>
      <c r="AC823" s="19"/>
      <c r="AD823" s="3"/>
      <c r="AF823" s="2"/>
      <c r="AG823" s="2"/>
    </row>
    <row r="824" spans="17:33" x14ac:dyDescent="0.35">
      <c r="Q824" s="3"/>
      <c r="R824" s="3"/>
      <c r="S824" s="3"/>
      <c r="T824" s="3"/>
      <c r="U824" s="3"/>
      <c r="V824" s="3"/>
      <c r="W824" s="3"/>
      <c r="X824" s="3"/>
      <c r="Y824" s="18"/>
      <c r="AA824" s="19"/>
      <c r="AB824" s="19"/>
      <c r="AC824" s="19"/>
      <c r="AD824" s="3"/>
      <c r="AF824" s="2"/>
      <c r="AG824" s="2"/>
    </row>
    <row r="825" spans="17:33" x14ac:dyDescent="0.35">
      <c r="Q825" s="3"/>
      <c r="R825" s="3"/>
      <c r="S825" s="3"/>
      <c r="T825" s="3"/>
      <c r="U825" s="3"/>
      <c r="V825" s="3"/>
      <c r="W825" s="3"/>
      <c r="X825" s="3"/>
      <c r="Y825" s="18"/>
      <c r="AA825" s="19"/>
      <c r="AB825" s="19"/>
      <c r="AC825" s="19"/>
      <c r="AD825" s="3"/>
      <c r="AF825" s="2"/>
      <c r="AG825" s="2"/>
    </row>
    <row r="826" spans="17:33" x14ac:dyDescent="0.35">
      <c r="Q826" s="3"/>
      <c r="R826" s="3"/>
      <c r="S826" s="3"/>
      <c r="T826" s="3"/>
      <c r="U826" s="3"/>
      <c r="V826" s="3"/>
      <c r="W826" s="3"/>
      <c r="X826" s="3"/>
      <c r="Y826" s="18"/>
      <c r="AA826" s="19"/>
      <c r="AB826" s="19"/>
      <c r="AC826" s="19"/>
      <c r="AD826" s="3"/>
      <c r="AF826" s="2"/>
      <c r="AG826" s="2"/>
    </row>
    <row r="827" spans="17:33" x14ac:dyDescent="0.35">
      <c r="Q827" s="3"/>
      <c r="R827" s="3"/>
      <c r="S827" s="3"/>
      <c r="T827" s="3"/>
      <c r="U827" s="3"/>
      <c r="V827" s="3"/>
      <c r="W827" s="3"/>
      <c r="X827" s="3"/>
      <c r="Y827" s="18"/>
      <c r="AA827" s="19"/>
      <c r="AB827" s="19"/>
      <c r="AC827" s="19"/>
      <c r="AD827" s="3"/>
      <c r="AF827" s="2"/>
      <c r="AG827" s="2"/>
    </row>
    <row r="828" spans="17:33" x14ac:dyDescent="0.35">
      <c r="Q828" s="3"/>
      <c r="R828" s="3"/>
      <c r="S828" s="3"/>
      <c r="T828" s="3"/>
      <c r="U828" s="3"/>
      <c r="V828" s="3"/>
      <c r="W828" s="3"/>
      <c r="X828" s="3"/>
      <c r="Y828" s="18"/>
      <c r="AA828" s="19"/>
      <c r="AB828" s="19"/>
      <c r="AC828" s="19"/>
      <c r="AD828" s="3"/>
      <c r="AF828" s="2"/>
      <c r="AG828" s="2"/>
    </row>
    <row r="829" spans="17:33" x14ac:dyDescent="0.35">
      <c r="Q829" s="3"/>
      <c r="R829" s="3"/>
      <c r="S829" s="3"/>
      <c r="T829" s="3"/>
      <c r="U829" s="3"/>
      <c r="V829" s="3"/>
      <c r="W829" s="3"/>
      <c r="X829" s="3"/>
      <c r="Y829" s="18"/>
      <c r="AA829" s="19"/>
      <c r="AB829" s="19"/>
      <c r="AC829" s="19"/>
      <c r="AD829" s="3"/>
      <c r="AF829" s="2"/>
      <c r="AG829" s="2"/>
    </row>
    <row r="830" spans="17:33" x14ac:dyDescent="0.35">
      <c r="Q830" s="3"/>
      <c r="R830" s="3"/>
      <c r="S830" s="3"/>
      <c r="T830" s="3"/>
      <c r="U830" s="3"/>
      <c r="V830" s="3"/>
      <c r="W830" s="3"/>
      <c r="X830" s="3"/>
      <c r="Y830" s="18"/>
      <c r="AA830" s="19"/>
      <c r="AB830" s="19"/>
      <c r="AC830" s="19"/>
      <c r="AD830" s="3"/>
      <c r="AF830" s="2"/>
      <c r="AG830" s="2"/>
    </row>
    <row r="831" spans="17:33" x14ac:dyDescent="0.35">
      <c r="Q831" s="3"/>
      <c r="R831" s="3"/>
      <c r="S831" s="3"/>
      <c r="T831" s="3"/>
      <c r="U831" s="3"/>
      <c r="V831" s="3"/>
      <c r="W831" s="3"/>
      <c r="X831" s="3"/>
      <c r="Y831" s="18"/>
      <c r="AA831" s="19"/>
      <c r="AB831" s="19"/>
      <c r="AC831" s="19"/>
      <c r="AD831" s="3"/>
      <c r="AF831" s="2"/>
      <c r="AG831" s="2"/>
    </row>
    <row r="832" spans="17:33" x14ac:dyDescent="0.35">
      <c r="Q832" s="3"/>
      <c r="R832" s="3"/>
      <c r="S832" s="3"/>
      <c r="T832" s="3"/>
      <c r="U832" s="3"/>
      <c r="V832" s="3"/>
      <c r="W832" s="3"/>
      <c r="X832" s="3"/>
      <c r="Y832" s="18"/>
      <c r="AA832" s="19"/>
      <c r="AB832" s="19"/>
      <c r="AC832" s="19"/>
      <c r="AD832" s="3"/>
      <c r="AF832" s="2"/>
      <c r="AG832" s="2"/>
    </row>
    <row r="833" spans="17:33" x14ac:dyDescent="0.35">
      <c r="Q833" s="3"/>
      <c r="R833" s="3"/>
      <c r="S833" s="3"/>
      <c r="T833" s="3"/>
      <c r="U833" s="3"/>
      <c r="V833" s="3"/>
      <c r="W833" s="3"/>
      <c r="X833" s="3"/>
      <c r="Y833" s="18"/>
      <c r="AA833" s="19"/>
      <c r="AB833" s="19"/>
      <c r="AC833" s="19"/>
      <c r="AD833" s="3"/>
      <c r="AF833" s="2"/>
      <c r="AG833" s="2"/>
    </row>
    <row r="834" spans="17:33" x14ac:dyDescent="0.35">
      <c r="Q834" s="3"/>
      <c r="R834" s="3"/>
      <c r="S834" s="3"/>
      <c r="T834" s="3"/>
      <c r="U834" s="3"/>
      <c r="V834" s="3"/>
      <c r="W834" s="3"/>
      <c r="X834" s="3"/>
      <c r="Y834" s="18"/>
      <c r="AA834" s="19"/>
      <c r="AB834" s="19"/>
      <c r="AC834" s="19"/>
      <c r="AD834" s="3"/>
      <c r="AF834" s="2"/>
      <c r="AG834" s="2"/>
    </row>
    <row r="835" spans="17:33" x14ac:dyDescent="0.35">
      <c r="Q835" s="3"/>
      <c r="R835" s="3"/>
      <c r="S835" s="3"/>
      <c r="T835" s="3"/>
      <c r="U835" s="3"/>
      <c r="V835" s="3"/>
      <c r="W835" s="3"/>
      <c r="X835" s="3"/>
      <c r="Y835" s="18"/>
      <c r="AA835" s="19"/>
      <c r="AB835" s="19"/>
      <c r="AC835" s="19"/>
      <c r="AD835" s="3"/>
      <c r="AF835" s="2"/>
      <c r="AG835" s="2"/>
    </row>
    <row r="836" spans="17:33" x14ac:dyDescent="0.35">
      <c r="Q836" s="3"/>
      <c r="R836" s="3"/>
      <c r="S836" s="3"/>
      <c r="T836" s="3"/>
      <c r="U836" s="3"/>
      <c r="V836" s="3"/>
      <c r="W836" s="3"/>
      <c r="X836" s="3"/>
      <c r="Y836" s="18"/>
      <c r="AA836" s="19"/>
      <c r="AB836" s="19"/>
      <c r="AC836" s="19"/>
      <c r="AD836" s="3"/>
      <c r="AF836" s="2"/>
      <c r="AG836" s="2"/>
    </row>
    <row r="837" spans="17:33" x14ac:dyDescent="0.35">
      <c r="Q837" s="3"/>
      <c r="R837" s="3"/>
      <c r="S837" s="3"/>
      <c r="T837" s="3"/>
      <c r="U837" s="3"/>
      <c r="V837" s="3"/>
      <c r="W837" s="3"/>
      <c r="X837" s="3"/>
      <c r="Y837" s="18"/>
      <c r="AA837" s="19"/>
      <c r="AB837" s="19"/>
      <c r="AC837" s="19"/>
      <c r="AD837" s="3"/>
      <c r="AF837" s="2"/>
      <c r="AG837" s="2"/>
    </row>
    <row r="838" spans="17:33" x14ac:dyDescent="0.35">
      <c r="Q838" s="3"/>
      <c r="R838" s="3"/>
      <c r="S838" s="3"/>
      <c r="T838" s="3"/>
      <c r="U838" s="3"/>
      <c r="V838" s="3"/>
      <c r="W838" s="3"/>
      <c r="X838" s="3"/>
      <c r="Y838" s="18"/>
      <c r="AA838" s="19"/>
      <c r="AB838" s="19"/>
      <c r="AC838" s="19"/>
      <c r="AD838" s="3"/>
      <c r="AF838" s="2"/>
      <c r="AG838" s="2"/>
    </row>
    <row r="839" spans="17:33" x14ac:dyDescent="0.35">
      <c r="Q839" s="3"/>
      <c r="R839" s="3"/>
      <c r="S839" s="3"/>
      <c r="T839" s="3"/>
      <c r="U839" s="3"/>
      <c r="V839" s="3"/>
      <c r="W839" s="3"/>
      <c r="X839" s="3"/>
      <c r="Y839" s="18"/>
      <c r="AA839" s="19"/>
      <c r="AB839" s="19"/>
      <c r="AC839" s="19"/>
      <c r="AD839" s="3"/>
      <c r="AF839" s="2"/>
      <c r="AG839" s="2"/>
    </row>
    <row r="840" spans="17:33" x14ac:dyDescent="0.35">
      <c r="Q840" s="3"/>
      <c r="R840" s="3"/>
      <c r="S840" s="3"/>
      <c r="T840" s="3"/>
      <c r="U840" s="3"/>
      <c r="V840" s="3"/>
      <c r="W840" s="3"/>
      <c r="X840" s="3"/>
      <c r="Y840" s="18"/>
      <c r="AA840" s="19"/>
      <c r="AB840" s="19"/>
      <c r="AC840" s="19"/>
      <c r="AD840" s="3"/>
      <c r="AF840" s="2"/>
      <c r="AG840" s="2"/>
    </row>
    <row r="841" spans="17:33" x14ac:dyDescent="0.35">
      <c r="Q841" s="3"/>
      <c r="R841" s="3"/>
      <c r="S841" s="3"/>
      <c r="T841" s="3"/>
      <c r="U841" s="3"/>
      <c r="V841" s="3"/>
      <c r="W841" s="3"/>
      <c r="X841" s="3"/>
      <c r="Y841" s="18"/>
      <c r="AA841" s="19"/>
      <c r="AB841" s="19"/>
      <c r="AC841" s="19"/>
      <c r="AD841" s="3"/>
      <c r="AF841" s="2"/>
      <c r="AG841" s="2"/>
    </row>
    <row r="842" spans="17:33" x14ac:dyDescent="0.35">
      <c r="Q842" s="3"/>
      <c r="R842" s="3"/>
      <c r="S842" s="3"/>
      <c r="T842" s="3"/>
      <c r="U842" s="3"/>
      <c r="V842" s="3"/>
      <c r="W842" s="3"/>
      <c r="X842" s="3"/>
      <c r="Y842" s="18"/>
      <c r="AA842" s="19"/>
      <c r="AB842" s="19"/>
      <c r="AC842" s="19"/>
      <c r="AD842" s="3"/>
      <c r="AF842" s="2"/>
      <c r="AG842" s="2"/>
    </row>
    <row r="843" spans="17:33" x14ac:dyDescent="0.35">
      <c r="Q843" s="3"/>
      <c r="R843" s="3"/>
      <c r="S843" s="3"/>
      <c r="T843" s="3"/>
      <c r="U843" s="3"/>
      <c r="V843" s="3"/>
      <c r="W843" s="3"/>
      <c r="X843" s="3"/>
      <c r="Y843" s="18"/>
      <c r="AA843" s="19"/>
      <c r="AB843" s="19"/>
      <c r="AC843" s="19"/>
      <c r="AD843" s="3"/>
      <c r="AF843" s="2"/>
      <c r="AG843" s="2"/>
    </row>
    <row r="844" spans="17:33" x14ac:dyDescent="0.35">
      <c r="Q844" s="3"/>
      <c r="R844" s="3"/>
      <c r="S844" s="3"/>
      <c r="T844" s="3"/>
      <c r="U844" s="3"/>
      <c r="V844" s="3"/>
      <c r="W844" s="3"/>
      <c r="X844" s="3"/>
      <c r="Y844" s="18"/>
      <c r="AA844" s="19"/>
      <c r="AB844" s="19"/>
      <c r="AC844" s="19"/>
      <c r="AD844" s="3"/>
      <c r="AF844" s="2"/>
      <c r="AG844" s="2"/>
    </row>
    <row r="845" spans="17:33" x14ac:dyDescent="0.35">
      <c r="Q845" s="3"/>
      <c r="R845" s="3"/>
      <c r="S845" s="3"/>
      <c r="T845" s="3"/>
      <c r="U845" s="3"/>
      <c r="V845" s="3"/>
      <c r="W845" s="3"/>
      <c r="X845" s="3"/>
      <c r="Y845" s="18"/>
      <c r="AA845" s="19"/>
      <c r="AB845" s="19"/>
      <c r="AC845" s="19"/>
      <c r="AD845" s="3"/>
      <c r="AF845" s="2"/>
      <c r="AG845" s="2"/>
    </row>
    <row r="846" spans="17:33" x14ac:dyDescent="0.35">
      <c r="Q846" s="3"/>
      <c r="R846" s="3"/>
      <c r="S846" s="3"/>
      <c r="T846" s="3"/>
      <c r="U846" s="3"/>
      <c r="V846" s="3"/>
      <c r="W846" s="3"/>
      <c r="X846" s="3"/>
      <c r="Y846" s="18"/>
      <c r="AA846" s="19"/>
      <c r="AB846" s="19"/>
      <c r="AC846" s="19"/>
      <c r="AD846" s="3"/>
      <c r="AF846" s="2"/>
      <c r="AG846" s="2"/>
    </row>
    <row r="847" spans="17:33" x14ac:dyDescent="0.35">
      <c r="Q847" s="3"/>
      <c r="R847" s="3"/>
      <c r="S847" s="3"/>
      <c r="T847" s="3"/>
      <c r="U847" s="3"/>
      <c r="V847" s="3"/>
      <c r="W847" s="3"/>
      <c r="X847" s="3"/>
      <c r="Y847" s="18"/>
      <c r="AA847" s="19"/>
      <c r="AB847" s="19"/>
      <c r="AC847" s="19"/>
      <c r="AD847" s="3"/>
      <c r="AF847" s="2"/>
      <c r="AG847" s="2"/>
    </row>
    <row r="848" spans="17:33" x14ac:dyDescent="0.35">
      <c r="Q848" s="3"/>
      <c r="R848" s="3"/>
      <c r="S848" s="3"/>
      <c r="T848" s="3"/>
      <c r="U848" s="3"/>
      <c r="V848" s="3"/>
      <c r="W848" s="3"/>
      <c r="X848" s="3"/>
      <c r="Y848" s="18"/>
      <c r="AA848" s="19"/>
      <c r="AB848" s="19"/>
      <c r="AC848" s="19"/>
      <c r="AD848" s="3"/>
      <c r="AF848" s="2"/>
      <c r="AG848" s="2"/>
    </row>
    <row r="849" spans="17:33" x14ac:dyDescent="0.35">
      <c r="Q849" s="3"/>
      <c r="R849" s="3"/>
      <c r="S849" s="3"/>
      <c r="T849" s="3"/>
      <c r="U849" s="3"/>
      <c r="V849" s="3"/>
      <c r="W849" s="3"/>
      <c r="X849" s="3"/>
      <c r="Y849" s="18"/>
      <c r="AA849" s="19"/>
      <c r="AB849" s="19"/>
      <c r="AC849" s="19"/>
      <c r="AD849" s="3"/>
      <c r="AF849" s="2"/>
      <c r="AG849" s="2"/>
    </row>
    <row r="850" spans="17:33" x14ac:dyDescent="0.35">
      <c r="Q850" s="3"/>
      <c r="R850" s="3"/>
      <c r="S850" s="3"/>
      <c r="T850" s="3"/>
      <c r="U850" s="3"/>
      <c r="V850" s="3"/>
      <c r="W850" s="3"/>
      <c r="X850" s="3"/>
      <c r="Y850" s="18"/>
      <c r="AA850" s="19"/>
      <c r="AB850" s="19"/>
      <c r="AC850" s="19"/>
      <c r="AD850" s="3"/>
      <c r="AF850" s="2"/>
      <c r="AG850" s="2"/>
    </row>
    <row r="851" spans="17:33" x14ac:dyDescent="0.35">
      <c r="Q851" s="3"/>
      <c r="R851" s="3"/>
      <c r="S851" s="3"/>
      <c r="T851" s="3"/>
      <c r="U851" s="3"/>
      <c r="V851" s="3"/>
      <c r="W851" s="3"/>
      <c r="X851" s="3"/>
      <c r="Y851" s="18"/>
      <c r="AA851" s="19"/>
      <c r="AB851" s="19"/>
      <c r="AC851" s="19"/>
      <c r="AD851" s="3"/>
      <c r="AF851" s="2"/>
      <c r="AG851" s="2"/>
    </row>
    <row r="852" spans="17:33" x14ac:dyDescent="0.35">
      <c r="Q852" s="3"/>
      <c r="R852" s="3"/>
      <c r="S852" s="3"/>
      <c r="T852" s="3"/>
      <c r="U852" s="3"/>
      <c r="V852" s="3"/>
      <c r="W852" s="3"/>
      <c r="X852" s="3"/>
      <c r="Y852" s="18"/>
      <c r="AA852" s="19"/>
      <c r="AB852" s="19"/>
      <c r="AC852" s="19"/>
      <c r="AD852" s="3"/>
      <c r="AF852" s="2"/>
      <c r="AG852" s="2"/>
    </row>
    <row r="853" spans="17:33" x14ac:dyDescent="0.35">
      <c r="Q853" s="3"/>
      <c r="R853" s="3"/>
      <c r="S853" s="3"/>
      <c r="T853" s="3"/>
      <c r="U853" s="3"/>
      <c r="V853" s="3"/>
      <c r="W853" s="3"/>
      <c r="X853" s="3"/>
      <c r="Y853" s="18"/>
      <c r="AA853" s="19"/>
      <c r="AB853" s="19"/>
      <c r="AC853" s="19"/>
      <c r="AD853" s="3"/>
      <c r="AF853" s="2"/>
      <c r="AG853" s="2"/>
    </row>
    <row r="854" spans="17:33" x14ac:dyDescent="0.35">
      <c r="Q854" s="3"/>
      <c r="R854" s="3"/>
      <c r="S854" s="3"/>
      <c r="T854" s="3"/>
      <c r="U854" s="3"/>
      <c r="V854" s="3"/>
      <c r="W854" s="3"/>
      <c r="X854" s="3"/>
      <c r="Y854" s="18"/>
      <c r="AA854" s="19"/>
      <c r="AB854" s="19"/>
      <c r="AC854" s="19"/>
      <c r="AD854" s="3"/>
      <c r="AF854" s="2"/>
      <c r="AG854" s="2"/>
    </row>
    <row r="855" spans="17:33" x14ac:dyDescent="0.35">
      <c r="Q855" s="3"/>
      <c r="R855" s="3"/>
      <c r="S855" s="3"/>
      <c r="T855" s="3"/>
      <c r="U855" s="3"/>
      <c r="V855" s="3"/>
      <c r="W855" s="3"/>
      <c r="X855" s="3"/>
      <c r="Y855" s="18"/>
      <c r="AA855" s="19"/>
      <c r="AB855" s="19"/>
      <c r="AC855" s="19"/>
      <c r="AD855" s="3"/>
      <c r="AF855" s="2"/>
      <c r="AG855" s="2"/>
    </row>
    <row r="856" spans="17:33" x14ac:dyDescent="0.35">
      <c r="Q856" s="3"/>
      <c r="R856" s="3"/>
      <c r="S856" s="3"/>
      <c r="T856" s="3"/>
      <c r="U856" s="3"/>
      <c r="V856" s="3"/>
      <c r="W856" s="3"/>
      <c r="X856" s="3"/>
      <c r="Y856" s="18"/>
      <c r="AA856" s="19"/>
      <c r="AB856" s="19"/>
      <c r="AC856" s="19"/>
      <c r="AD856" s="3"/>
      <c r="AF856" s="2"/>
      <c r="AG856" s="2"/>
    </row>
    <row r="857" spans="17:33" x14ac:dyDescent="0.35">
      <c r="Q857" s="3"/>
      <c r="R857" s="3"/>
      <c r="S857" s="3"/>
      <c r="T857" s="3"/>
      <c r="U857" s="3"/>
      <c r="V857" s="3"/>
      <c r="W857" s="3"/>
      <c r="X857" s="3"/>
      <c r="Y857" s="18"/>
      <c r="AA857" s="19"/>
      <c r="AB857" s="19"/>
      <c r="AC857" s="19"/>
      <c r="AD857" s="3"/>
      <c r="AF857" s="2"/>
      <c r="AG857" s="2"/>
    </row>
    <row r="858" spans="17:33" x14ac:dyDescent="0.35">
      <c r="Q858" s="3"/>
      <c r="R858" s="3"/>
      <c r="S858" s="3"/>
      <c r="T858" s="3"/>
      <c r="U858" s="3"/>
      <c r="V858" s="3"/>
      <c r="W858" s="3"/>
      <c r="X858" s="3"/>
      <c r="Y858" s="18"/>
      <c r="AA858" s="19"/>
      <c r="AB858" s="19"/>
      <c r="AC858" s="19"/>
      <c r="AD858" s="3"/>
      <c r="AF858" s="2"/>
      <c r="AG858" s="2"/>
    </row>
    <row r="859" spans="17:33" x14ac:dyDescent="0.35">
      <c r="Q859" s="3"/>
      <c r="R859" s="3"/>
      <c r="S859" s="3"/>
      <c r="T859" s="3"/>
      <c r="U859" s="3"/>
      <c r="V859" s="3"/>
      <c r="W859" s="3"/>
      <c r="X859" s="3"/>
      <c r="Y859" s="18"/>
      <c r="AA859" s="19"/>
      <c r="AB859" s="19"/>
      <c r="AC859" s="19"/>
      <c r="AD859" s="3"/>
      <c r="AF859" s="2"/>
      <c r="AG859" s="2"/>
    </row>
    <row r="860" spans="17:33" x14ac:dyDescent="0.35">
      <c r="Q860" s="3"/>
      <c r="R860" s="3"/>
      <c r="S860" s="3"/>
      <c r="T860" s="3"/>
      <c r="U860" s="3"/>
      <c r="V860" s="3"/>
      <c r="W860" s="3"/>
      <c r="X860" s="3"/>
      <c r="Y860" s="18"/>
      <c r="AA860" s="19"/>
      <c r="AB860" s="19"/>
      <c r="AC860" s="19"/>
      <c r="AD860" s="3"/>
      <c r="AF860" s="2"/>
      <c r="AG860" s="2"/>
    </row>
    <row r="861" spans="17:33" x14ac:dyDescent="0.35">
      <c r="Q861" s="3"/>
      <c r="R861" s="3"/>
      <c r="S861" s="3"/>
      <c r="T861" s="3"/>
      <c r="U861" s="3"/>
      <c r="V861" s="3"/>
      <c r="W861" s="3"/>
      <c r="X861" s="3"/>
      <c r="Y861" s="18"/>
      <c r="AA861" s="19"/>
      <c r="AB861" s="19"/>
      <c r="AC861" s="19"/>
      <c r="AD861" s="3"/>
      <c r="AF861" s="2"/>
      <c r="AG861" s="2"/>
    </row>
    <row r="862" spans="17:33" x14ac:dyDescent="0.35">
      <c r="Q862" s="3"/>
      <c r="R862" s="3"/>
      <c r="S862" s="3"/>
      <c r="T862" s="3"/>
      <c r="U862" s="3"/>
      <c r="V862" s="3"/>
      <c r="W862" s="3"/>
      <c r="X862" s="3"/>
      <c r="Y862" s="18"/>
      <c r="AA862" s="19"/>
      <c r="AB862" s="19"/>
      <c r="AC862" s="19"/>
      <c r="AD862" s="3"/>
      <c r="AF862" s="2"/>
      <c r="AG862" s="2"/>
    </row>
    <row r="863" spans="17:33" x14ac:dyDescent="0.35">
      <c r="Q863" s="3"/>
      <c r="R863" s="3"/>
      <c r="S863" s="3"/>
      <c r="T863" s="3"/>
      <c r="U863" s="3"/>
      <c r="V863" s="3"/>
      <c r="W863" s="3"/>
      <c r="X863" s="3"/>
      <c r="Y863" s="18"/>
      <c r="AA863" s="19"/>
      <c r="AB863" s="19"/>
      <c r="AC863" s="19"/>
      <c r="AD863" s="3"/>
      <c r="AF863" s="2"/>
      <c r="AG863" s="2"/>
    </row>
    <row r="864" spans="17:33" x14ac:dyDescent="0.35">
      <c r="Q864" s="3"/>
      <c r="R864" s="3"/>
      <c r="S864" s="3"/>
      <c r="T864" s="3"/>
      <c r="U864" s="3"/>
      <c r="V864" s="3"/>
      <c r="W864" s="3"/>
      <c r="X864" s="3"/>
      <c r="Y864" s="18"/>
      <c r="AA864" s="19"/>
      <c r="AB864" s="19"/>
      <c r="AC864" s="19"/>
      <c r="AD864" s="3"/>
      <c r="AF864" s="2"/>
      <c r="AG864" s="2"/>
    </row>
    <row r="865" spans="17:33" x14ac:dyDescent="0.35">
      <c r="Q865" s="3"/>
      <c r="R865" s="3"/>
      <c r="S865" s="3"/>
      <c r="T865" s="3"/>
      <c r="U865" s="3"/>
      <c r="V865" s="3"/>
      <c r="W865" s="3"/>
      <c r="X865" s="3"/>
      <c r="Y865" s="18"/>
      <c r="AA865" s="19"/>
      <c r="AB865" s="19"/>
      <c r="AC865" s="19"/>
      <c r="AD865" s="3"/>
      <c r="AF865" s="2"/>
      <c r="AG865" s="2"/>
    </row>
    <row r="866" spans="17:33" x14ac:dyDescent="0.35">
      <c r="Q866" s="3"/>
      <c r="R866" s="3"/>
      <c r="S866" s="3"/>
      <c r="T866" s="3"/>
      <c r="U866" s="3"/>
      <c r="V866" s="3"/>
      <c r="W866" s="3"/>
      <c r="X866" s="3"/>
      <c r="Y866" s="18"/>
      <c r="AA866" s="19"/>
      <c r="AB866" s="19"/>
      <c r="AC866" s="19"/>
      <c r="AD866" s="3"/>
      <c r="AF866" s="2"/>
      <c r="AG866" s="2"/>
    </row>
    <row r="867" spans="17:33" x14ac:dyDescent="0.35">
      <c r="Q867" s="3"/>
      <c r="R867" s="3"/>
      <c r="S867" s="3"/>
      <c r="T867" s="3"/>
      <c r="U867" s="3"/>
      <c r="V867" s="3"/>
      <c r="W867" s="3"/>
      <c r="X867" s="3"/>
      <c r="Y867" s="18"/>
      <c r="AA867" s="19"/>
      <c r="AB867" s="19"/>
      <c r="AC867" s="19"/>
      <c r="AD867" s="3"/>
      <c r="AF867" s="2"/>
      <c r="AG867" s="2"/>
    </row>
    <row r="868" spans="17:33" x14ac:dyDescent="0.35">
      <c r="Q868" s="3"/>
      <c r="R868" s="3"/>
      <c r="S868" s="3"/>
      <c r="T868" s="3"/>
      <c r="U868" s="3"/>
      <c r="V868" s="3"/>
      <c r="W868" s="3"/>
      <c r="X868" s="3"/>
      <c r="Y868" s="18"/>
      <c r="AA868" s="19"/>
      <c r="AB868" s="19"/>
      <c r="AC868" s="19"/>
      <c r="AD868" s="3"/>
      <c r="AF868" s="2"/>
      <c r="AG868" s="2"/>
    </row>
    <row r="869" spans="17:33" x14ac:dyDescent="0.35">
      <c r="Q869" s="3"/>
      <c r="R869" s="3"/>
      <c r="S869" s="3"/>
      <c r="T869" s="3"/>
      <c r="U869" s="3"/>
      <c r="V869" s="3"/>
      <c r="W869" s="3"/>
      <c r="X869" s="3"/>
      <c r="Y869" s="18"/>
      <c r="AA869" s="19"/>
      <c r="AB869" s="19"/>
      <c r="AC869" s="19"/>
      <c r="AD869" s="3"/>
      <c r="AF869" s="2"/>
      <c r="AG869" s="2"/>
    </row>
    <row r="870" spans="17:33" x14ac:dyDescent="0.35">
      <c r="Q870" s="3"/>
      <c r="R870" s="3"/>
      <c r="S870" s="3"/>
      <c r="T870" s="3"/>
      <c r="U870" s="3"/>
      <c r="V870" s="3"/>
      <c r="W870" s="3"/>
      <c r="X870" s="3"/>
      <c r="Y870" s="18"/>
      <c r="AA870" s="19"/>
      <c r="AB870" s="19"/>
      <c r="AC870" s="19"/>
      <c r="AD870" s="3"/>
      <c r="AF870" s="2"/>
      <c r="AG870" s="2"/>
    </row>
    <row r="871" spans="17:33" x14ac:dyDescent="0.35">
      <c r="Q871" s="3"/>
      <c r="R871" s="3"/>
      <c r="S871" s="3"/>
      <c r="T871" s="3"/>
      <c r="U871" s="3"/>
      <c r="V871" s="3"/>
      <c r="W871" s="3"/>
      <c r="X871" s="3"/>
      <c r="Y871" s="18"/>
      <c r="AA871" s="19"/>
      <c r="AB871" s="19"/>
      <c r="AC871" s="19"/>
      <c r="AD871" s="3"/>
      <c r="AF871" s="2"/>
      <c r="AG871" s="2"/>
    </row>
    <row r="872" spans="17:33" x14ac:dyDescent="0.35">
      <c r="Q872" s="3"/>
      <c r="R872" s="3"/>
      <c r="S872" s="3"/>
      <c r="T872" s="3"/>
      <c r="U872" s="3"/>
      <c r="V872" s="3"/>
      <c r="W872" s="3"/>
      <c r="X872" s="3"/>
      <c r="Y872" s="18"/>
      <c r="AA872" s="19"/>
      <c r="AB872" s="19"/>
      <c r="AC872" s="19"/>
      <c r="AD872" s="3"/>
      <c r="AF872" s="2"/>
      <c r="AG872" s="2"/>
    </row>
    <row r="873" spans="17:33" x14ac:dyDescent="0.35">
      <c r="Q873" s="3"/>
      <c r="R873" s="3"/>
      <c r="S873" s="3"/>
      <c r="T873" s="3"/>
      <c r="U873" s="3"/>
      <c r="V873" s="3"/>
      <c r="W873" s="3"/>
      <c r="X873" s="3"/>
      <c r="Y873" s="18"/>
      <c r="AA873" s="19"/>
      <c r="AB873" s="19"/>
      <c r="AC873" s="19"/>
      <c r="AD873" s="3"/>
      <c r="AF873" s="2"/>
      <c r="AG873" s="2"/>
    </row>
    <row r="874" spans="17:33" x14ac:dyDescent="0.35">
      <c r="Q874" s="3"/>
      <c r="R874" s="3"/>
      <c r="S874" s="3"/>
      <c r="T874" s="3"/>
      <c r="U874" s="3"/>
      <c r="V874" s="3"/>
      <c r="W874" s="3"/>
      <c r="X874" s="3"/>
      <c r="Y874" s="18"/>
      <c r="AA874" s="19"/>
      <c r="AB874" s="19"/>
      <c r="AC874" s="19"/>
      <c r="AD874" s="3"/>
      <c r="AF874" s="2"/>
      <c r="AG874" s="2"/>
    </row>
    <row r="875" spans="17:33" x14ac:dyDescent="0.35">
      <c r="Q875" s="3"/>
      <c r="R875" s="3"/>
      <c r="S875" s="3"/>
      <c r="T875" s="3"/>
      <c r="U875" s="3"/>
      <c r="V875" s="3"/>
      <c r="W875" s="3"/>
      <c r="X875" s="3"/>
      <c r="Y875" s="18"/>
      <c r="AA875" s="19"/>
      <c r="AB875" s="19"/>
      <c r="AC875" s="19"/>
      <c r="AD875" s="3"/>
      <c r="AF875" s="2"/>
      <c r="AG875" s="2"/>
    </row>
    <row r="876" spans="17:33" x14ac:dyDescent="0.35">
      <c r="Q876" s="3"/>
      <c r="R876" s="3"/>
      <c r="S876" s="3"/>
      <c r="T876" s="3"/>
      <c r="U876" s="3"/>
      <c r="V876" s="3"/>
      <c r="W876" s="3"/>
      <c r="X876" s="3"/>
      <c r="Y876" s="18"/>
      <c r="AA876" s="19"/>
      <c r="AB876" s="19"/>
      <c r="AC876" s="19"/>
      <c r="AD876" s="3"/>
      <c r="AF876" s="2"/>
      <c r="AG876" s="2"/>
    </row>
    <row r="877" spans="17:33" x14ac:dyDescent="0.35">
      <c r="Q877" s="3"/>
      <c r="R877" s="3"/>
      <c r="S877" s="3"/>
      <c r="T877" s="3"/>
      <c r="U877" s="3"/>
      <c r="V877" s="3"/>
      <c r="W877" s="3"/>
      <c r="X877" s="3"/>
      <c r="Y877" s="18"/>
      <c r="AA877" s="19"/>
      <c r="AB877" s="19"/>
      <c r="AC877" s="19"/>
      <c r="AD877" s="3"/>
      <c r="AF877" s="2"/>
      <c r="AG877" s="2"/>
    </row>
    <row r="878" spans="17:33" x14ac:dyDescent="0.35">
      <c r="Q878" s="3"/>
      <c r="R878" s="3"/>
      <c r="S878" s="3"/>
      <c r="T878" s="3"/>
      <c r="U878" s="3"/>
      <c r="V878" s="3"/>
      <c r="W878" s="3"/>
      <c r="X878" s="3"/>
      <c r="Y878" s="18"/>
      <c r="AA878" s="19"/>
      <c r="AB878" s="19"/>
      <c r="AC878" s="19"/>
      <c r="AD878" s="3"/>
      <c r="AF878" s="2"/>
      <c r="AG878" s="2"/>
    </row>
    <row r="879" spans="17:33" x14ac:dyDescent="0.35">
      <c r="Q879" s="3"/>
      <c r="R879" s="3"/>
      <c r="S879" s="3"/>
      <c r="T879" s="3"/>
      <c r="U879" s="3"/>
      <c r="V879" s="3"/>
      <c r="W879" s="3"/>
      <c r="X879" s="3"/>
      <c r="Y879" s="18"/>
      <c r="AA879" s="19"/>
      <c r="AB879" s="19"/>
      <c r="AC879" s="19"/>
      <c r="AD879" s="3"/>
      <c r="AF879" s="2"/>
      <c r="AG879" s="2"/>
    </row>
    <row r="880" spans="17:33" x14ac:dyDescent="0.35">
      <c r="Q880" s="3"/>
      <c r="R880" s="3"/>
      <c r="S880" s="3"/>
      <c r="T880" s="3"/>
      <c r="U880" s="3"/>
      <c r="V880" s="3"/>
      <c r="W880" s="3"/>
      <c r="X880" s="3"/>
      <c r="Y880" s="18"/>
      <c r="AA880" s="19"/>
      <c r="AB880" s="19"/>
      <c r="AC880" s="19"/>
      <c r="AD880" s="3"/>
      <c r="AF880" s="2"/>
      <c r="AG880" s="2"/>
    </row>
    <row r="881" spans="17:33" x14ac:dyDescent="0.35">
      <c r="Q881" s="3"/>
      <c r="R881" s="3"/>
      <c r="S881" s="3"/>
      <c r="T881" s="3"/>
      <c r="U881" s="3"/>
      <c r="V881" s="3"/>
      <c r="W881" s="3"/>
      <c r="X881" s="3"/>
      <c r="Y881" s="18"/>
      <c r="AA881" s="19"/>
      <c r="AB881" s="19"/>
      <c r="AC881" s="19"/>
      <c r="AD881" s="3"/>
      <c r="AF881" s="2"/>
      <c r="AG881" s="2"/>
    </row>
    <row r="882" spans="17:33" x14ac:dyDescent="0.35">
      <c r="Q882" s="3"/>
      <c r="R882" s="3"/>
      <c r="S882" s="3"/>
      <c r="T882" s="3"/>
      <c r="U882" s="3"/>
      <c r="V882" s="3"/>
      <c r="W882" s="3"/>
      <c r="X882" s="3"/>
      <c r="Y882" s="18"/>
      <c r="AA882" s="19"/>
      <c r="AB882" s="19"/>
      <c r="AC882" s="19"/>
      <c r="AD882" s="3"/>
      <c r="AF882" s="2"/>
      <c r="AG882" s="2"/>
    </row>
    <row r="883" spans="17:33" x14ac:dyDescent="0.35">
      <c r="Q883" s="3"/>
      <c r="R883" s="3"/>
      <c r="S883" s="3"/>
      <c r="T883" s="3"/>
      <c r="U883" s="3"/>
      <c r="V883" s="3"/>
      <c r="W883" s="3"/>
      <c r="X883" s="3"/>
      <c r="Y883" s="18"/>
      <c r="AA883" s="19"/>
      <c r="AB883" s="19"/>
      <c r="AC883" s="19"/>
      <c r="AD883" s="3"/>
      <c r="AF883" s="2"/>
      <c r="AG883" s="2"/>
    </row>
    <row r="884" spans="17:33" x14ac:dyDescent="0.35">
      <c r="Q884" s="3"/>
      <c r="R884" s="3"/>
      <c r="S884" s="3"/>
      <c r="T884" s="3"/>
      <c r="U884" s="3"/>
      <c r="V884" s="3"/>
      <c r="W884" s="3"/>
      <c r="X884" s="3"/>
      <c r="Y884" s="18"/>
      <c r="AA884" s="19"/>
      <c r="AB884" s="19"/>
      <c r="AC884" s="19"/>
      <c r="AD884" s="3"/>
      <c r="AF884" s="2"/>
      <c r="AG884" s="2"/>
    </row>
    <row r="885" spans="17:33" x14ac:dyDescent="0.35">
      <c r="Q885" s="3"/>
      <c r="R885" s="3"/>
      <c r="S885" s="3"/>
      <c r="T885" s="3"/>
      <c r="U885" s="3"/>
      <c r="V885" s="3"/>
      <c r="W885" s="3"/>
      <c r="X885" s="3"/>
      <c r="Y885" s="18"/>
      <c r="AA885" s="19"/>
      <c r="AB885" s="19"/>
      <c r="AC885" s="19"/>
      <c r="AD885" s="3"/>
      <c r="AF885" s="2"/>
      <c r="AG885" s="2"/>
    </row>
    <row r="886" spans="17:33" x14ac:dyDescent="0.35">
      <c r="Q886" s="3"/>
      <c r="R886" s="3"/>
      <c r="S886" s="3"/>
      <c r="T886" s="3"/>
      <c r="U886" s="3"/>
      <c r="V886" s="3"/>
      <c r="W886" s="3"/>
      <c r="X886" s="3"/>
      <c r="Y886" s="18"/>
      <c r="AA886" s="19"/>
      <c r="AB886" s="19"/>
      <c r="AC886" s="19"/>
      <c r="AD886" s="3"/>
      <c r="AF886" s="2"/>
      <c r="AG886" s="2"/>
    </row>
    <row r="887" spans="17:33" x14ac:dyDescent="0.35">
      <c r="Q887" s="3"/>
      <c r="R887" s="3"/>
      <c r="S887" s="3"/>
      <c r="T887" s="3"/>
      <c r="U887" s="3"/>
      <c r="V887" s="3"/>
      <c r="W887" s="3"/>
      <c r="X887" s="3"/>
      <c r="Y887" s="18"/>
      <c r="AA887" s="19"/>
      <c r="AB887" s="19"/>
      <c r="AC887" s="19"/>
      <c r="AD887" s="3"/>
      <c r="AF887" s="2"/>
      <c r="AG887" s="2"/>
    </row>
    <row r="888" spans="17:33" x14ac:dyDescent="0.35">
      <c r="Q888" s="3"/>
      <c r="R888" s="3"/>
      <c r="S888" s="3"/>
      <c r="T888" s="3"/>
      <c r="U888" s="3"/>
      <c r="V888" s="3"/>
      <c r="W888" s="3"/>
      <c r="X888" s="3"/>
      <c r="Y888" s="18"/>
      <c r="AA888" s="19"/>
      <c r="AB888" s="19"/>
      <c r="AC888" s="19"/>
      <c r="AD888" s="3"/>
      <c r="AF888" s="2"/>
      <c r="AG888" s="2"/>
    </row>
    <row r="889" spans="17:33" x14ac:dyDescent="0.35">
      <c r="Q889" s="3"/>
      <c r="R889" s="3"/>
      <c r="S889" s="3"/>
      <c r="T889" s="3"/>
      <c r="U889" s="3"/>
      <c r="V889" s="3"/>
      <c r="W889" s="3"/>
      <c r="X889" s="3"/>
      <c r="Y889" s="18"/>
      <c r="AA889" s="19"/>
      <c r="AB889" s="19"/>
      <c r="AC889" s="19"/>
      <c r="AD889" s="3"/>
      <c r="AF889" s="2"/>
      <c r="AG889" s="2"/>
    </row>
    <row r="890" spans="17:33" x14ac:dyDescent="0.35">
      <c r="Q890" s="3"/>
      <c r="R890" s="3"/>
      <c r="S890" s="3"/>
      <c r="T890" s="3"/>
      <c r="U890" s="3"/>
      <c r="V890" s="3"/>
      <c r="W890" s="3"/>
      <c r="X890" s="3"/>
      <c r="Y890" s="18"/>
      <c r="AA890" s="19"/>
      <c r="AB890" s="19"/>
      <c r="AC890" s="19"/>
      <c r="AD890" s="3"/>
      <c r="AF890" s="2"/>
      <c r="AG890" s="2"/>
    </row>
    <row r="891" spans="17:33" x14ac:dyDescent="0.35">
      <c r="Q891" s="3"/>
      <c r="R891" s="3"/>
      <c r="S891" s="3"/>
      <c r="T891" s="3"/>
      <c r="U891" s="3"/>
      <c r="V891" s="3"/>
      <c r="W891" s="3"/>
      <c r="X891" s="3"/>
      <c r="Y891" s="18"/>
      <c r="AA891" s="19"/>
      <c r="AB891" s="19"/>
      <c r="AC891" s="19"/>
      <c r="AD891" s="3"/>
      <c r="AF891" s="2"/>
      <c r="AG891" s="2"/>
    </row>
    <row r="892" spans="17:33" x14ac:dyDescent="0.35">
      <c r="Q892" s="3"/>
      <c r="R892" s="3"/>
      <c r="S892" s="3"/>
      <c r="T892" s="3"/>
      <c r="U892" s="3"/>
      <c r="V892" s="3"/>
      <c r="W892" s="3"/>
      <c r="X892" s="3"/>
      <c r="Y892" s="18"/>
      <c r="AA892" s="19"/>
      <c r="AB892" s="19"/>
      <c r="AC892" s="19"/>
      <c r="AD892" s="3"/>
      <c r="AF892" s="2"/>
      <c r="AG892" s="2"/>
    </row>
    <row r="893" spans="17:33" x14ac:dyDescent="0.35">
      <c r="Q893" s="3"/>
      <c r="R893" s="3"/>
      <c r="S893" s="3"/>
      <c r="T893" s="3"/>
      <c r="U893" s="3"/>
      <c r="V893" s="3"/>
      <c r="W893" s="3"/>
      <c r="X893" s="3"/>
      <c r="Y893" s="18"/>
      <c r="AA893" s="19"/>
      <c r="AB893" s="19"/>
      <c r="AC893" s="19"/>
      <c r="AD893" s="3"/>
      <c r="AF893" s="2"/>
      <c r="AG893" s="2"/>
    </row>
    <row r="894" spans="17:33" x14ac:dyDescent="0.35">
      <c r="Q894" s="3"/>
      <c r="R894" s="3"/>
      <c r="S894" s="3"/>
      <c r="T894" s="3"/>
      <c r="U894" s="3"/>
      <c r="V894" s="3"/>
      <c r="W894" s="3"/>
      <c r="X894" s="3"/>
      <c r="Y894" s="18"/>
      <c r="AA894" s="19"/>
      <c r="AB894" s="19"/>
      <c r="AC894" s="19"/>
      <c r="AD894" s="3"/>
      <c r="AF894" s="2"/>
      <c r="AG894" s="2"/>
    </row>
    <row r="895" spans="17:33" x14ac:dyDescent="0.35">
      <c r="Q895" s="3"/>
      <c r="R895" s="3"/>
      <c r="S895" s="3"/>
      <c r="T895" s="3"/>
      <c r="U895" s="3"/>
      <c r="V895" s="3"/>
      <c r="W895" s="3"/>
      <c r="X895" s="3"/>
      <c r="Y895" s="18"/>
      <c r="AA895" s="19"/>
      <c r="AB895" s="19"/>
      <c r="AC895" s="19"/>
      <c r="AD895" s="3"/>
      <c r="AF895" s="2"/>
      <c r="AG895" s="2"/>
    </row>
    <row r="896" spans="17:33" x14ac:dyDescent="0.35">
      <c r="Q896" s="3"/>
      <c r="R896" s="3"/>
      <c r="S896" s="3"/>
      <c r="T896" s="3"/>
      <c r="U896" s="3"/>
      <c r="V896" s="3"/>
      <c r="W896" s="3"/>
      <c r="X896" s="3"/>
      <c r="Y896" s="18"/>
      <c r="AA896" s="19"/>
      <c r="AB896" s="19"/>
      <c r="AC896" s="19"/>
      <c r="AD896" s="3"/>
      <c r="AF896" s="2"/>
      <c r="AG896" s="2"/>
    </row>
    <row r="897" spans="17:33" x14ac:dyDescent="0.35">
      <c r="Q897" s="3"/>
      <c r="R897" s="3"/>
      <c r="S897" s="3"/>
      <c r="T897" s="3"/>
      <c r="U897" s="3"/>
      <c r="V897" s="3"/>
      <c r="W897" s="3"/>
      <c r="X897" s="3"/>
      <c r="Y897" s="18"/>
      <c r="AA897" s="19"/>
      <c r="AB897" s="19"/>
      <c r="AC897" s="19"/>
      <c r="AD897" s="3"/>
      <c r="AF897" s="2"/>
      <c r="AG897" s="2"/>
    </row>
    <row r="898" spans="17:33" x14ac:dyDescent="0.35">
      <c r="Q898" s="3"/>
      <c r="R898" s="3"/>
      <c r="S898" s="3"/>
      <c r="T898" s="3"/>
      <c r="U898" s="3"/>
      <c r="V898" s="3"/>
      <c r="W898" s="3"/>
      <c r="X898" s="3"/>
      <c r="Y898" s="18"/>
      <c r="AA898" s="19"/>
      <c r="AB898" s="19"/>
      <c r="AC898" s="19"/>
      <c r="AD898" s="3"/>
      <c r="AF898" s="2"/>
      <c r="AG898" s="2"/>
    </row>
    <row r="899" spans="17:33" x14ac:dyDescent="0.35">
      <c r="Q899" s="3"/>
      <c r="R899" s="3"/>
      <c r="S899" s="3"/>
      <c r="T899" s="3"/>
      <c r="U899" s="3"/>
      <c r="V899" s="3"/>
      <c r="W899" s="3"/>
      <c r="X899" s="3"/>
      <c r="Y899" s="18"/>
      <c r="AA899" s="19"/>
      <c r="AB899" s="19"/>
      <c r="AC899" s="19"/>
      <c r="AD899" s="3"/>
      <c r="AF899" s="2"/>
      <c r="AG899" s="2"/>
    </row>
    <row r="900" spans="17:33" x14ac:dyDescent="0.35">
      <c r="Q900" s="3"/>
      <c r="R900" s="3"/>
      <c r="S900" s="3"/>
      <c r="T900" s="3"/>
      <c r="U900" s="3"/>
      <c r="V900" s="3"/>
      <c r="W900" s="3"/>
      <c r="X900" s="3"/>
      <c r="Y900" s="18"/>
      <c r="AA900" s="19"/>
      <c r="AB900" s="19"/>
      <c r="AC900" s="19"/>
      <c r="AD900" s="3"/>
      <c r="AF900" s="2"/>
      <c r="AG900" s="2"/>
    </row>
    <row r="901" spans="17:33" x14ac:dyDescent="0.35">
      <c r="Q901" s="3"/>
      <c r="R901" s="3"/>
      <c r="S901" s="3"/>
      <c r="T901" s="3"/>
      <c r="U901" s="3"/>
      <c r="V901" s="3"/>
      <c r="W901" s="3"/>
      <c r="X901" s="3"/>
      <c r="Y901" s="18"/>
      <c r="AA901" s="19"/>
      <c r="AB901" s="19"/>
      <c r="AC901" s="19"/>
      <c r="AD901" s="3"/>
      <c r="AF901" s="2"/>
      <c r="AG901" s="2"/>
    </row>
    <row r="902" spans="17:33" x14ac:dyDescent="0.35">
      <c r="Q902" s="3"/>
      <c r="R902" s="3"/>
      <c r="S902" s="3"/>
      <c r="T902" s="3"/>
      <c r="U902" s="3"/>
      <c r="V902" s="3"/>
      <c r="W902" s="3"/>
      <c r="X902" s="3"/>
      <c r="Y902" s="18"/>
      <c r="AA902" s="19"/>
      <c r="AB902" s="19"/>
      <c r="AC902" s="19"/>
      <c r="AD902" s="3"/>
      <c r="AF902" s="2"/>
      <c r="AG902" s="2"/>
    </row>
    <row r="903" spans="17:33" x14ac:dyDescent="0.35">
      <c r="Q903" s="3"/>
      <c r="R903" s="3"/>
      <c r="S903" s="3"/>
      <c r="T903" s="3"/>
      <c r="U903" s="3"/>
      <c r="V903" s="3"/>
      <c r="W903" s="3"/>
      <c r="X903" s="3"/>
      <c r="Y903" s="18"/>
      <c r="AA903" s="19"/>
      <c r="AB903" s="19"/>
      <c r="AC903" s="19"/>
      <c r="AD903" s="3"/>
      <c r="AF903" s="2"/>
      <c r="AG903" s="2"/>
    </row>
    <row r="904" spans="17:33" x14ac:dyDescent="0.35">
      <c r="Q904" s="3"/>
      <c r="R904" s="3"/>
      <c r="S904" s="3"/>
      <c r="T904" s="3"/>
      <c r="U904" s="3"/>
      <c r="V904" s="3"/>
      <c r="W904" s="3"/>
      <c r="X904" s="3"/>
      <c r="Y904" s="18"/>
      <c r="AA904" s="19"/>
      <c r="AB904" s="19"/>
      <c r="AC904" s="19"/>
      <c r="AD904" s="3"/>
      <c r="AF904" s="2"/>
      <c r="AG904" s="2"/>
    </row>
    <row r="905" spans="17:33" x14ac:dyDescent="0.35">
      <c r="Q905" s="3"/>
      <c r="R905" s="3"/>
      <c r="S905" s="3"/>
      <c r="T905" s="3"/>
      <c r="U905" s="3"/>
      <c r="V905" s="3"/>
      <c r="W905" s="3"/>
      <c r="X905" s="3"/>
      <c r="Y905" s="18"/>
      <c r="AA905" s="19"/>
      <c r="AB905" s="19"/>
      <c r="AC905" s="19"/>
      <c r="AD905" s="3"/>
      <c r="AF905" s="2"/>
      <c r="AG905" s="2"/>
    </row>
    <row r="906" spans="17:33" x14ac:dyDescent="0.35">
      <c r="Q906" s="3"/>
      <c r="R906" s="3"/>
      <c r="S906" s="3"/>
      <c r="T906" s="3"/>
      <c r="U906" s="3"/>
      <c r="V906" s="3"/>
      <c r="W906" s="3"/>
      <c r="X906" s="3"/>
      <c r="Y906" s="18"/>
      <c r="AA906" s="19"/>
      <c r="AB906" s="19"/>
      <c r="AC906" s="19"/>
      <c r="AD906" s="3"/>
      <c r="AF906" s="2"/>
      <c r="AG906" s="2"/>
    </row>
    <row r="907" spans="17:33" x14ac:dyDescent="0.35">
      <c r="Q907" s="3"/>
      <c r="R907" s="3"/>
      <c r="S907" s="3"/>
      <c r="T907" s="3"/>
      <c r="U907" s="3"/>
      <c r="V907" s="3"/>
      <c r="W907" s="3"/>
      <c r="X907" s="3"/>
      <c r="Y907" s="18"/>
      <c r="AA907" s="19"/>
      <c r="AB907" s="19"/>
      <c r="AC907" s="19"/>
      <c r="AD907" s="3"/>
      <c r="AF907" s="2"/>
      <c r="AG907" s="2"/>
    </row>
    <row r="908" spans="17:33" x14ac:dyDescent="0.35">
      <c r="Q908" s="3"/>
      <c r="R908" s="3"/>
      <c r="S908" s="3"/>
      <c r="T908" s="3"/>
      <c r="U908" s="3"/>
      <c r="V908" s="3"/>
      <c r="W908" s="3"/>
      <c r="X908" s="3"/>
      <c r="Y908" s="18"/>
      <c r="AA908" s="19"/>
      <c r="AB908" s="19"/>
      <c r="AC908" s="19"/>
      <c r="AD908" s="3"/>
      <c r="AF908" s="2"/>
      <c r="AG908" s="2"/>
    </row>
    <row r="909" spans="17:33" x14ac:dyDescent="0.35">
      <c r="Q909" s="3"/>
      <c r="R909" s="3"/>
      <c r="S909" s="3"/>
      <c r="T909" s="3"/>
      <c r="U909" s="3"/>
      <c r="V909" s="3"/>
      <c r="W909" s="3"/>
      <c r="X909" s="3"/>
      <c r="Y909" s="18"/>
      <c r="AA909" s="19"/>
      <c r="AB909" s="19"/>
      <c r="AC909" s="19"/>
      <c r="AD909" s="3"/>
      <c r="AF909" s="2"/>
      <c r="AG909" s="2"/>
    </row>
    <row r="910" spans="17:33" x14ac:dyDescent="0.35">
      <c r="Q910" s="3"/>
      <c r="R910" s="3"/>
      <c r="S910" s="3"/>
      <c r="T910" s="3"/>
      <c r="U910" s="3"/>
      <c r="V910" s="3"/>
      <c r="W910" s="3"/>
      <c r="X910" s="3"/>
      <c r="Y910" s="18"/>
      <c r="AA910" s="19"/>
      <c r="AB910" s="19"/>
      <c r="AC910" s="19"/>
      <c r="AD910" s="3"/>
      <c r="AF910" s="2"/>
      <c r="AG910" s="2"/>
    </row>
    <row r="911" spans="17:33" x14ac:dyDescent="0.35">
      <c r="Q911" s="3"/>
      <c r="R911" s="3"/>
      <c r="S911" s="3"/>
      <c r="T911" s="3"/>
      <c r="U911" s="3"/>
      <c r="V911" s="3"/>
      <c r="W911" s="3"/>
      <c r="X911" s="3"/>
      <c r="Y911" s="18"/>
      <c r="AA911" s="19"/>
      <c r="AB911" s="19"/>
      <c r="AC911" s="19"/>
      <c r="AD911" s="3"/>
      <c r="AF911" s="2"/>
      <c r="AG911" s="2"/>
    </row>
    <row r="912" spans="17:33" x14ac:dyDescent="0.35">
      <c r="Q912" s="3"/>
      <c r="R912" s="3"/>
      <c r="S912" s="3"/>
      <c r="T912" s="3"/>
      <c r="U912" s="3"/>
      <c r="V912" s="3"/>
      <c r="W912" s="3"/>
      <c r="X912" s="3"/>
      <c r="Y912" s="18"/>
      <c r="AA912" s="19"/>
      <c r="AB912" s="19"/>
      <c r="AC912" s="19"/>
      <c r="AD912" s="3"/>
      <c r="AF912" s="2"/>
      <c r="AG912" s="2"/>
    </row>
    <row r="913" spans="17:33" x14ac:dyDescent="0.35">
      <c r="Q913" s="3"/>
      <c r="R913" s="3"/>
      <c r="S913" s="3"/>
      <c r="T913" s="3"/>
      <c r="U913" s="3"/>
      <c r="V913" s="3"/>
      <c r="W913" s="3"/>
      <c r="X913" s="3"/>
      <c r="Y913" s="18"/>
      <c r="AA913" s="19"/>
      <c r="AB913" s="19"/>
      <c r="AC913" s="19"/>
      <c r="AD913" s="3"/>
      <c r="AF913" s="2"/>
      <c r="AG913" s="2"/>
    </row>
    <row r="914" spans="17:33" x14ac:dyDescent="0.35">
      <c r="Q914" s="3"/>
      <c r="R914" s="3"/>
      <c r="S914" s="3"/>
      <c r="T914" s="3"/>
      <c r="U914" s="3"/>
      <c r="V914" s="3"/>
      <c r="W914" s="3"/>
      <c r="X914" s="3"/>
      <c r="Y914" s="18"/>
      <c r="AA914" s="19"/>
      <c r="AB914" s="19"/>
      <c r="AC914" s="19"/>
      <c r="AD914" s="3"/>
      <c r="AF914" s="2"/>
      <c r="AG914" s="2"/>
    </row>
    <row r="915" spans="17:33" x14ac:dyDescent="0.35">
      <c r="Q915" s="3"/>
      <c r="R915" s="3"/>
      <c r="S915" s="3"/>
      <c r="T915" s="3"/>
      <c r="U915" s="3"/>
      <c r="V915" s="3"/>
      <c r="W915" s="3"/>
      <c r="X915" s="3"/>
      <c r="Y915" s="18"/>
      <c r="AA915" s="19"/>
      <c r="AB915" s="19"/>
      <c r="AC915" s="19"/>
      <c r="AD915" s="3"/>
      <c r="AF915" s="2"/>
      <c r="AG915" s="2"/>
    </row>
    <row r="916" spans="17:33" x14ac:dyDescent="0.35">
      <c r="Q916" s="3"/>
      <c r="R916" s="3"/>
      <c r="S916" s="3"/>
      <c r="T916" s="3"/>
      <c r="U916" s="3"/>
      <c r="V916" s="3"/>
      <c r="W916" s="3"/>
      <c r="X916" s="3"/>
      <c r="Y916" s="18"/>
      <c r="AA916" s="19"/>
      <c r="AB916" s="19"/>
      <c r="AC916" s="19"/>
      <c r="AD916" s="3"/>
      <c r="AF916" s="2"/>
      <c r="AG916" s="2"/>
    </row>
    <row r="917" spans="17:33" x14ac:dyDescent="0.35">
      <c r="Q917" s="3"/>
      <c r="R917" s="3"/>
      <c r="S917" s="3"/>
      <c r="T917" s="3"/>
      <c r="U917" s="3"/>
      <c r="V917" s="3"/>
      <c r="W917" s="3"/>
      <c r="X917" s="3"/>
      <c r="Y917" s="18"/>
      <c r="AA917" s="19"/>
      <c r="AB917" s="19"/>
      <c r="AC917" s="19"/>
      <c r="AD917" s="3"/>
      <c r="AF917" s="2"/>
      <c r="AG917" s="2"/>
    </row>
    <row r="918" spans="17:33" x14ac:dyDescent="0.35">
      <c r="Q918" s="3"/>
      <c r="R918" s="3"/>
      <c r="S918" s="3"/>
      <c r="T918" s="3"/>
      <c r="U918" s="3"/>
      <c r="V918" s="3"/>
      <c r="W918" s="3"/>
      <c r="X918" s="3"/>
      <c r="Y918" s="18"/>
      <c r="AA918" s="19"/>
      <c r="AB918" s="19"/>
      <c r="AC918" s="19"/>
      <c r="AD918" s="3"/>
      <c r="AF918" s="2"/>
      <c r="AG918" s="2"/>
    </row>
    <row r="919" spans="17:33" x14ac:dyDescent="0.35">
      <c r="Q919" s="3"/>
      <c r="R919" s="3"/>
      <c r="S919" s="3"/>
      <c r="T919" s="3"/>
      <c r="U919" s="3"/>
      <c r="V919" s="3"/>
      <c r="W919" s="3"/>
      <c r="X919" s="3"/>
      <c r="Y919" s="18"/>
      <c r="AA919" s="19"/>
      <c r="AB919" s="19"/>
      <c r="AC919" s="19"/>
      <c r="AD919" s="3"/>
      <c r="AF919" s="2"/>
      <c r="AG919" s="2"/>
    </row>
    <row r="920" spans="17:33" x14ac:dyDescent="0.35">
      <c r="Q920" s="3"/>
      <c r="R920" s="3"/>
      <c r="S920" s="3"/>
      <c r="T920" s="3"/>
      <c r="U920" s="3"/>
      <c r="V920" s="3"/>
      <c r="W920" s="3"/>
      <c r="X920" s="3"/>
      <c r="Y920" s="18"/>
      <c r="AA920" s="19"/>
      <c r="AB920" s="19"/>
      <c r="AC920" s="19"/>
      <c r="AD920" s="3"/>
      <c r="AF920" s="2"/>
      <c r="AG920" s="2"/>
    </row>
    <row r="921" spans="17:33" x14ac:dyDescent="0.35">
      <c r="Q921" s="3"/>
      <c r="R921" s="3"/>
      <c r="S921" s="3"/>
      <c r="T921" s="3"/>
      <c r="U921" s="3"/>
      <c r="V921" s="3"/>
      <c r="W921" s="3"/>
      <c r="X921" s="3"/>
      <c r="Y921" s="18"/>
      <c r="AA921" s="19"/>
      <c r="AB921" s="19"/>
      <c r="AC921" s="19"/>
      <c r="AD921" s="3"/>
      <c r="AF921" s="2"/>
      <c r="AG921" s="2"/>
    </row>
    <row r="922" spans="17:33" x14ac:dyDescent="0.35">
      <c r="Q922" s="3"/>
      <c r="R922" s="3"/>
      <c r="S922" s="3"/>
      <c r="T922" s="3"/>
      <c r="U922" s="3"/>
      <c r="V922" s="3"/>
      <c r="W922" s="3"/>
      <c r="X922" s="3"/>
      <c r="Y922" s="18"/>
      <c r="AA922" s="19"/>
      <c r="AB922" s="19"/>
      <c r="AC922" s="19"/>
      <c r="AD922" s="3"/>
      <c r="AF922" s="2"/>
      <c r="AG922" s="2"/>
    </row>
    <row r="923" spans="17:33" x14ac:dyDescent="0.35">
      <c r="Q923" s="3"/>
      <c r="R923" s="3"/>
      <c r="S923" s="3"/>
      <c r="T923" s="3"/>
      <c r="U923" s="3"/>
      <c r="V923" s="3"/>
      <c r="W923" s="3"/>
      <c r="X923" s="3"/>
      <c r="Y923" s="18"/>
      <c r="AA923" s="19"/>
      <c r="AB923" s="19"/>
      <c r="AC923" s="19"/>
      <c r="AD923" s="3"/>
      <c r="AF923" s="2"/>
      <c r="AG923" s="2"/>
    </row>
    <row r="924" spans="17:33" x14ac:dyDescent="0.35">
      <c r="Q924" s="3"/>
      <c r="R924" s="3"/>
      <c r="S924" s="3"/>
      <c r="T924" s="3"/>
      <c r="U924" s="3"/>
      <c r="V924" s="3"/>
      <c r="W924" s="3"/>
      <c r="X924" s="3"/>
      <c r="Y924" s="18"/>
      <c r="AA924" s="19"/>
      <c r="AB924" s="19"/>
      <c r="AC924" s="19"/>
      <c r="AD924" s="3"/>
      <c r="AF924" s="2"/>
      <c r="AG924" s="2"/>
    </row>
    <row r="925" spans="17:33" x14ac:dyDescent="0.35">
      <c r="Q925" s="3"/>
      <c r="R925" s="3"/>
      <c r="S925" s="3"/>
      <c r="T925" s="3"/>
      <c r="U925" s="3"/>
      <c r="V925" s="3"/>
      <c r="W925" s="3"/>
      <c r="X925" s="3"/>
      <c r="Y925" s="18"/>
      <c r="AA925" s="19"/>
      <c r="AB925" s="19"/>
      <c r="AC925" s="19"/>
      <c r="AD925" s="3"/>
      <c r="AF925" s="2"/>
      <c r="AG925" s="2"/>
    </row>
    <row r="926" spans="17:33" x14ac:dyDescent="0.35">
      <c r="Q926" s="3"/>
      <c r="R926" s="3"/>
      <c r="S926" s="3"/>
      <c r="T926" s="3"/>
      <c r="U926" s="3"/>
      <c r="V926" s="3"/>
      <c r="W926" s="3"/>
      <c r="X926" s="3"/>
      <c r="Y926" s="18"/>
      <c r="AA926" s="19"/>
      <c r="AB926" s="19"/>
      <c r="AC926" s="19"/>
      <c r="AD926" s="3"/>
      <c r="AF926" s="2"/>
      <c r="AG926" s="2"/>
    </row>
    <row r="927" spans="17:33" x14ac:dyDescent="0.35">
      <c r="Q927" s="3"/>
      <c r="R927" s="3"/>
      <c r="S927" s="3"/>
      <c r="T927" s="3"/>
      <c r="U927" s="3"/>
      <c r="V927" s="3"/>
      <c r="W927" s="3"/>
      <c r="X927" s="3"/>
      <c r="Y927" s="18"/>
      <c r="AA927" s="19"/>
      <c r="AB927" s="19"/>
      <c r="AC927" s="19"/>
      <c r="AD927" s="3"/>
      <c r="AF927" s="2"/>
      <c r="AG927" s="2"/>
    </row>
    <row r="928" spans="17:33" x14ac:dyDescent="0.35">
      <c r="Q928" s="3"/>
      <c r="R928" s="3"/>
      <c r="S928" s="3"/>
      <c r="T928" s="3"/>
      <c r="U928" s="3"/>
      <c r="V928" s="3"/>
      <c r="W928" s="3"/>
      <c r="X928" s="3"/>
      <c r="Y928" s="18"/>
      <c r="AA928" s="19"/>
      <c r="AB928" s="19"/>
      <c r="AC928" s="19"/>
      <c r="AD928" s="3"/>
      <c r="AF928" s="2"/>
      <c r="AG928" s="2"/>
    </row>
    <row r="929" spans="17:33" x14ac:dyDescent="0.35">
      <c r="Q929" s="3"/>
      <c r="R929" s="3"/>
      <c r="S929" s="3"/>
      <c r="T929" s="3"/>
      <c r="U929" s="3"/>
      <c r="V929" s="3"/>
      <c r="W929" s="3"/>
      <c r="X929" s="3"/>
      <c r="Y929" s="18"/>
      <c r="AA929" s="19"/>
      <c r="AB929" s="19"/>
      <c r="AC929" s="19"/>
      <c r="AD929" s="3"/>
      <c r="AF929" s="2"/>
      <c r="AG929" s="2"/>
    </row>
    <row r="930" spans="17:33" x14ac:dyDescent="0.35">
      <c r="Q930" s="3"/>
      <c r="R930" s="3"/>
      <c r="S930" s="3"/>
      <c r="T930" s="3"/>
      <c r="U930" s="3"/>
      <c r="V930" s="3"/>
      <c r="W930" s="3"/>
      <c r="X930" s="3"/>
      <c r="Y930" s="18"/>
      <c r="AA930" s="19"/>
      <c r="AB930" s="19"/>
      <c r="AC930" s="19"/>
      <c r="AD930" s="3"/>
      <c r="AF930" s="2"/>
      <c r="AG930" s="2"/>
    </row>
    <row r="931" spans="17:33" x14ac:dyDescent="0.35">
      <c r="Q931" s="3"/>
      <c r="R931" s="3"/>
      <c r="S931" s="3"/>
      <c r="T931" s="3"/>
      <c r="U931" s="3"/>
      <c r="V931" s="3"/>
      <c r="W931" s="3"/>
      <c r="X931" s="3"/>
      <c r="Y931" s="18"/>
      <c r="AA931" s="19"/>
      <c r="AB931" s="19"/>
      <c r="AC931" s="19"/>
      <c r="AD931" s="3"/>
      <c r="AF931" s="2"/>
      <c r="AG931" s="2"/>
    </row>
    <row r="932" spans="17:33" x14ac:dyDescent="0.35">
      <c r="Q932" s="3"/>
      <c r="R932" s="3"/>
      <c r="S932" s="3"/>
      <c r="T932" s="3"/>
      <c r="U932" s="3"/>
      <c r="V932" s="3"/>
      <c r="W932" s="3"/>
      <c r="X932" s="3"/>
      <c r="Y932" s="18"/>
      <c r="AA932" s="19"/>
      <c r="AB932" s="19"/>
      <c r="AC932" s="19"/>
      <c r="AD932" s="3"/>
      <c r="AF932" s="2"/>
      <c r="AG932" s="2"/>
    </row>
    <row r="933" spans="17:33" x14ac:dyDescent="0.35">
      <c r="Q933" s="3"/>
      <c r="R933" s="3"/>
      <c r="S933" s="3"/>
      <c r="T933" s="3"/>
      <c r="U933" s="3"/>
      <c r="V933" s="3"/>
      <c r="W933" s="3"/>
      <c r="X933" s="3"/>
      <c r="Y933" s="18"/>
      <c r="AA933" s="19"/>
      <c r="AB933" s="19"/>
      <c r="AC933" s="19"/>
      <c r="AD933" s="3"/>
      <c r="AF933" s="2"/>
      <c r="AG933" s="2"/>
    </row>
    <row r="934" spans="17:33" x14ac:dyDescent="0.35">
      <c r="Q934" s="3"/>
      <c r="R934" s="3"/>
      <c r="S934" s="3"/>
      <c r="T934" s="3"/>
      <c r="U934" s="3"/>
      <c r="V934" s="3"/>
      <c r="W934" s="3"/>
      <c r="X934" s="3"/>
      <c r="Y934" s="18"/>
      <c r="AA934" s="19"/>
      <c r="AB934" s="19"/>
      <c r="AC934" s="19"/>
      <c r="AD934" s="3"/>
      <c r="AF934" s="2"/>
      <c r="AG934" s="2"/>
    </row>
    <row r="935" spans="17:33" x14ac:dyDescent="0.35">
      <c r="Q935" s="3"/>
      <c r="R935" s="3"/>
      <c r="S935" s="3"/>
      <c r="T935" s="3"/>
      <c r="U935" s="3"/>
      <c r="V935" s="3"/>
      <c r="W935" s="3"/>
      <c r="X935" s="3"/>
      <c r="Y935" s="18"/>
      <c r="AA935" s="19"/>
      <c r="AB935" s="19"/>
      <c r="AC935" s="19"/>
      <c r="AD935" s="3"/>
      <c r="AF935" s="2"/>
      <c r="AG935" s="2"/>
    </row>
    <row r="936" spans="17:33" x14ac:dyDescent="0.35">
      <c r="Q936" s="3"/>
      <c r="R936" s="3"/>
      <c r="S936" s="3"/>
      <c r="T936" s="3"/>
      <c r="U936" s="3"/>
      <c r="V936" s="3"/>
      <c r="W936" s="3"/>
      <c r="X936" s="3"/>
      <c r="Y936" s="18"/>
      <c r="AA936" s="19"/>
      <c r="AB936" s="19"/>
      <c r="AC936" s="19"/>
      <c r="AD936" s="3"/>
      <c r="AF936" s="2"/>
      <c r="AG936" s="2"/>
    </row>
    <row r="937" spans="17:33" x14ac:dyDescent="0.35">
      <c r="Q937" s="3"/>
      <c r="R937" s="3"/>
      <c r="S937" s="3"/>
      <c r="T937" s="3"/>
      <c r="U937" s="3"/>
      <c r="V937" s="3"/>
      <c r="W937" s="3"/>
      <c r="X937" s="3"/>
      <c r="Y937" s="18"/>
      <c r="AA937" s="19"/>
      <c r="AB937" s="19"/>
      <c r="AC937" s="19"/>
      <c r="AD937" s="3"/>
      <c r="AF937" s="2"/>
      <c r="AG937" s="2"/>
    </row>
    <row r="938" spans="17:33" x14ac:dyDescent="0.35">
      <c r="Q938" s="3"/>
      <c r="R938" s="3"/>
      <c r="S938" s="3"/>
      <c r="T938" s="3"/>
      <c r="U938" s="3"/>
      <c r="V938" s="3"/>
      <c r="W938" s="3"/>
      <c r="X938" s="3"/>
      <c r="Y938" s="18"/>
      <c r="AA938" s="19"/>
      <c r="AB938" s="19"/>
      <c r="AC938" s="19"/>
      <c r="AD938" s="3"/>
      <c r="AF938" s="2"/>
      <c r="AG938" s="2"/>
    </row>
    <row r="939" spans="17:33" x14ac:dyDescent="0.35">
      <c r="Q939" s="3"/>
      <c r="R939" s="3"/>
      <c r="S939" s="3"/>
      <c r="T939" s="3"/>
      <c r="U939" s="3"/>
      <c r="V939" s="3"/>
      <c r="W939" s="3"/>
      <c r="X939" s="3"/>
      <c r="Y939" s="18"/>
      <c r="AA939" s="19"/>
      <c r="AB939" s="19"/>
      <c r="AC939" s="19"/>
      <c r="AD939" s="3"/>
      <c r="AF939" s="2"/>
      <c r="AG939" s="2"/>
    </row>
    <row r="940" spans="17:33" x14ac:dyDescent="0.35">
      <c r="Q940" s="3"/>
      <c r="R940" s="3"/>
      <c r="S940" s="3"/>
      <c r="T940" s="3"/>
      <c r="U940" s="3"/>
      <c r="V940" s="3"/>
      <c r="W940" s="3"/>
      <c r="X940" s="3"/>
      <c r="Y940" s="18"/>
      <c r="AA940" s="19"/>
      <c r="AB940" s="19"/>
      <c r="AC940" s="19"/>
      <c r="AD940" s="3"/>
      <c r="AF940" s="2"/>
      <c r="AG940" s="2"/>
    </row>
    <row r="941" spans="17:33" x14ac:dyDescent="0.35">
      <c r="Q941" s="3"/>
      <c r="R941" s="3"/>
      <c r="S941" s="3"/>
      <c r="T941" s="3"/>
      <c r="U941" s="3"/>
      <c r="V941" s="3"/>
      <c r="W941" s="3"/>
      <c r="X941" s="3"/>
      <c r="Y941" s="18"/>
      <c r="AA941" s="19"/>
      <c r="AB941" s="19"/>
      <c r="AC941" s="19"/>
      <c r="AD941" s="3"/>
      <c r="AF941" s="2"/>
      <c r="AG941" s="2"/>
    </row>
    <row r="942" spans="17:33" x14ac:dyDescent="0.35">
      <c r="Q942" s="3"/>
      <c r="R942" s="3"/>
      <c r="S942" s="3"/>
      <c r="T942" s="3"/>
      <c r="U942" s="3"/>
      <c r="V942" s="3"/>
      <c r="W942" s="3"/>
      <c r="X942" s="3"/>
      <c r="Y942" s="18"/>
      <c r="AA942" s="19"/>
      <c r="AB942" s="19"/>
      <c r="AC942" s="19"/>
      <c r="AD942" s="3"/>
      <c r="AF942" s="2"/>
      <c r="AG942" s="2"/>
    </row>
    <row r="943" spans="17:33" x14ac:dyDescent="0.35">
      <c r="Q943" s="3"/>
      <c r="R943" s="3"/>
      <c r="S943" s="3"/>
      <c r="T943" s="3"/>
      <c r="U943" s="3"/>
      <c r="V943" s="3"/>
      <c r="W943" s="3"/>
      <c r="X943" s="3"/>
      <c r="Y943" s="18"/>
      <c r="AA943" s="19"/>
      <c r="AB943" s="19"/>
      <c r="AC943" s="19"/>
      <c r="AD943" s="3"/>
      <c r="AF943" s="2"/>
      <c r="AG943" s="2"/>
    </row>
    <row r="944" spans="17:33" x14ac:dyDescent="0.35">
      <c r="Q944" s="3"/>
      <c r="R944" s="3"/>
      <c r="S944" s="3"/>
      <c r="T944" s="3"/>
      <c r="U944" s="3"/>
      <c r="V944" s="3"/>
      <c r="W944" s="3"/>
      <c r="X944" s="3"/>
      <c r="Y944" s="18"/>
      <c r="AA944" s="19"/>
      <c r="AB944" s="19"/>
      <c r="AC944" s="19"/>
      <c r="AD944" s="3"/>
      <c r="AF944" s="2"/>
      <c r="AG944" s="2"/>
    </row>
    <row r="945" spans="17:33" x14ac:dyDescent="0.35">
      <c r="Q945" s="3"/>
      <c r="R945" s="3"/>
      <c r="S945" s="3"/>
      <c r="T945" s="3"/>
      <c r="U945" s="3"/>
      <c r="V945" s="3"/>
      <c r="W945" s="3"/>
      <c r="X945" s="3"/>
      <c r="Y945" s="18"/>
      <c r="AA945" s="19"/>
      <c r="AB945" s="19"/>
      <c r="AC945" s="19"/>
      <c r="AD945" s="3"/>
      <c r="AF945" s="2"/>
      <c r="AG945" s="2"/>
    </row>
    <row r="946" spans="17:33" x14ac:dyDescent="0.35">
      <c r="Q946" s="3"/>
      <c r="R946" s="3"/>
      <c r="S946" s="3"/>
      <c r="T946" s="3"/>
      <c r="U946" s="3"/>
      <c r="V946" s="3"/>
      <c r="W946" s="3"/>
      <c r="X946" s="3"/>
      <c r="Y946" s="18"/>
      <c r="AA946" s="19"/>
      <c r="AB946" s="19"/>
      <c r="AC946" s="19"/>
      <c r="AD946" s="3"/>
      <c r="AF946" s="2"/>
      <c r="AG946" s="2"/>
    </row>
    <row r="947" spans="17:33" x14ac:dyDescent="0.35">
      <c r="Q947" s="3"/>
      <c r="R947" s="3"/>
      <c r="S947" s="3"/>
      <c r="T947" s="3"/>
      <c r="U947" s="3"/>
      <c r="V947" s="3"/>
      <c r="W947" s="3"/>
      <c r="X947" s="3"/>
      <c r="Y947" s="18"/>
      <c r="AA947" s="19"/>
      <c r="AB947" s="19"/>
      <c r="AC947" s="19"/>
      <c r="AD947" s="3"/>
      <c r="AF947" s="2"/>
      <c r="AG947" s="2"/>
    </row>
    <row r="948" spans="17:33" x14ac:dyDescent="0.35">
      <c r="Q948" s="3"/>
      <c r="R948" s="3"/>
      <c r="S948" s="3"/>
      <c r="T948" s="3"/>
      <c r="U948" s="3"/>
      <c r="V948" s="3"/>
      <c r="W948" s="3"/>
      <c r="X948" s="3"/>
      <c r="Y948" s="18"/>
      <c r="AA948" s="19"/>
      <c r="AB948" s="19"/>
      <c r="AC948" s="19"/>
      <c r="AD948" s="3"/>
      <c r="AF948" s="2"/>
      <c r="AG948" s="2"/>
    </row>
    <row r="949" spans="17:33" x14ac:dyDescent="0.35">
      <c r="Q949" s="3"/>
      <c r="R949" s="3"/>
      <c r="S949" s="3"/>
      <c r="T949" s="3"/>
      <c r="U949" s="3"/>
      <c r="V949" s="3"/>
      <c r="W949" s="3"/>
      <c r="X949" s="3"/>
      <c r="Y949" s="18"/>
      <c r="AA949" s="19"/>
      <c r="AB949" s="19"/>
      <c r="AC949" s="19"/>
      <c r="AD949" s="3"/>
      <c r="AF949" s="2"/>
      <c r="AG949" s="2"/>
    </row>
    <row r="950" spans="17:33" x14ac:dyDescent="0.35">
      <c r="Q950" s="3"/>
      <c r="R950" s="3"/>
      <c r="S950" s="3"/>
      <c r="T950" s="3"/>
      <c r="U950" s="3"/>
      <c r="V950" s="3"/>
      <c r="W950" s="3"/>
      <c r="X950" s="3"/>
      <c r="Y950" s="18"/>
      <c r="AA950" s="19"/>
      <c r="AB950" s="19"/>
      <c r="AC950" s="19"/>
      <c r="AD950" s="3"/>
      <c r="AF950" s="2"/>
      <c r="AG950" s="2"/>
    </row>
    <row r="951" spans="17:33" x14ac:dyDescent="0.35">
      <c r="Q951" s="3"/>
      <c r="R951" s="3"/>
      <c r="S951" s="3"/>
      <c r="T951" s="3"/>
      <c r="U951" s="3"/>
      <c r="V951" s="3"/>
      <c r="W951" s="3"/>
      <c r="X951" s="3"/>
      <c r="Y951" s="18"/>
      <c r="AA951" s="19"/>
      <c r="AB951" s="19"/>
      <c r="AC951" s="19"/>
      <c r="AD951" s="3"/>
      <c r="AF951" s="2"/>
      <c r="AG951" s="2"/>
    </row>
    <row r="952" spans="17:33" x14ac:dyDescent="0.35">
      <c r="Q952" s="3"/>
      <c r="R952" s="3"/>
      <c r="S952" s="3"/>
      <c r="T952" s="3"/>
      <c r="U952" s="3"/>
      <c r="V952" s="3"/>
      <c r="W952" s="3"/>
      <c r="X952" s="3"/>
      <c r="Y952" s="18"/>
      <c r="AA952" s="19"/>
      <c r="AB952" s="19"/>
      <c r="AC952" s="19"/>
      <c r="AD952" s="3"/>
      <c r="AF952" s="2"/>
      <c r="AG952" s="2"/>
    </row>
    <row r="953" spans="17:33" x14ac:dyDescent="0.35">
      <c r="Q953" s="3"/>
      <c r="R953" s="3"/>
      <c r="S953" s="3"/>
      <c r="T953" s="3"/>
      <c r="U953" s="3"/>
      <c r="V953" s="3"/>
      <c r="W953" s="3"/>
      <c r="X953" s="3"/>
      <c r="Y953" s="18"/>
      <c r="AA953" s="19"/>
      <c r="AB953" s="19"/>
      <c r="AC953" s="19"/>
      <c r="AD953" s="3"/>
      <c r="AF953" s="2"/>
      <c r="AG953" s="2"/>
    </row>
    <row r="954" spans="17:33" x14ac:dyDescent="0.35">
      <c r="Q954" s="3"/>
      <c r="R954" s="3"/>
      <c r="S954" s="3"/>
      <c r="T954" s="3"/>
      <c r="U954" s="3"/>
      <c r="V954" s="3"/>
      <c r="W954" s="3"/>
      <c r="X954" s="3"/>
      <c r="Y954" s="18"/>
      <c r="AA954" s="19"/>
      <c r="AB954" s="19"/>
      <c r="AC954" s="19"/>
      <c r="AD954" s="3"/>
      <c r="AF954" s="2"/>
      <c r="AG954" s="2"/>
    </row>
    <row r="955" spans="17:33" x14ac:dyDescent="0.35">
      <c r="Q955" s="3"/>
      <c r="R955" s="3"/>
      <c r="S955" s="3"/>
      <c r="T955" s="3"/>
      <c r="U955" s="3"/>
      <c r="V955" s="3"/>
      <c r="W955" s="3"/>
      <c r="X955" s="3"/>
      <c r="Y955" s="18"/>
      <c r="AA955" s="19"/>
      <c r="AB955" s="19"/>
      <c r="AC955" s="19"/>
      <c r="AD955" s="3"/>
      <c r="AF955" s="2"/>
      <c r="AG955" s="2"/>
    </row>
    <row r="956" spans="17:33" x14ac:dyDescent="0.35">
      <c r="Q956" s="3"/>
      <c r="R956" s="3"/>
      <c r="S956" s="3"/>
      <c r="T956" s="3"/>
      <c r="U956" s="3"/>
      <c r="V956" s="3"/>
      <c r="W956" s="3"/>
      <c r="X956" s="3"/>
      <c r="Y956" s="18"/>
      <c r="AA956" s="19"/>
      <c r="AB956" s="19"/>
      <c r="AC956" s="19"/>
      <c r="AD956" s="3"/>
      <c r="AF956" s="2"/>
      <c r="AG956" s="2"/>
    </row>
    <row r="957" spans="17:33" x14ac:dyDescent="0.35">
      <c r="Q957" s="3"/>
      <c r="R957" s="3"/>
      <c r="S957" s="3"/>
      <c r="T957" s="3"/>
      <c r="U957" s="3"/>
      <c r="V957" s="3"/>
      <c r="W957" s="3"/>
      <c r="X957" s="3"/>
      <c r="Y957" s="18"/>
      <c r="AA957" s="19"/>
      <c r="AB957" s="19"/>
      <c r="AC957" s="19"/>
      <c r="AD957" s="3"/>
      <c r="AF957" s="2"/>
      <c r="AG957" s="2"/>
    </row>
    <row r="958" spans="17:33" x14ac:dyDescent="0.35">
      <c r="Q958" s="3"/>
      <c r="R958" s="3"/>
      <c r="S958" s="3"/>
      <c r="T958" s="3"/>
      <c r="U958" s="3"/>
      <c r="V958" s="3"/>
      <c r="W958" s="3"/>
      <c r="X958" s="3"/>
      <c r="Y958" s="18"/>
      <c r="AA958" s="19"/>
      <c r="AB958" s="19"/>
      <c r="AC958" s="19"/>
      <c r="AD958" s="3"/>
      <c r="AF958" s="2"/>
      <c r="AG958" s="2"/>
    </row>
    <row r="959" spans="17:33" x14ac:dyDescent="0.35">
      <c r="Q959" s="3"/>
      <c r="R959" s="3"/>
      <c r="S959" s="3"/>
      <c r="T959" s="3"/>
      <c r="U959" s="3"/>
      <c r="V959" s="3"/>
      <c r="W959" s="3"/>
      <c r="X959" s="3"/>
      <c r="Y959" s="18"/>
      <c r="AA959" s="19"/>
      <c r="AB959" s="19"/>
      <c r="AC959" s="19"/>
      <c r="AD959" s="3"/>
      <c r="AF959" s="2"/>
      <c r="AG959" s="2"/>
    </row>
    <row r="960" spans="17:33" x14ac:dyDescent="0.35">
      <c r="Q960" s="3"/>
      <c r="R960" s="3"/>
      <c r="S960" s="3"/>
      <c r="T960" s="3"/>
      <c r="U960" s="3"/>
      <c r="V960" s="3"/>
      <c r="W960" s="3"/>
      <c r="X960" s="3"/>
      <c r="Y960" s="18"/>
      <c r="AA960" s="19"/>
      <c r="AB960" s="19"/>
      <c r="AC960" s="19"/>
      <c r="AD960" s="3"/>
      <c r="AF960" s="2"/>
      <c r="AG960" s="2"/>
    </row>
    <row r="961" spans="17:33" x14ac:dyDescent="0.35">
      <c r="Q961" s="3"/>
      <c r="R961" s="3"/>
      <c r="S961" s="3"/>
      <c r="T961" s="3"/>
      <c r="U961" s="3"/>
      <c r="V961" s="3"/>
      <c r="W961" s="3"/>
      <c r="X961" s="3"/>
      <c r="Y961" s="18"/>
      <c r="AA961" s="19"/>
      <c r="AB961" s="19"/>
      <c r="AC961" s="19"/>
      <c r="AD961" s="3"/>
      <c r="AF961" s="2"/>
      <c r="AG961" s="2"/>
    </row>
    <row r="962" spans="17:33" x14ac:dyDescent="0.35">
      <c r="Q962" s="3"/>
      <c r="R962" s="3"/>
      <c r="S962" s="3"/>
      <c r="T962" s="3"/>
      <c r="U962" s="3"/>
      <c r="V962" s="3"/>
      <c r="W962" s="3"/>
      <c r="X962" s="3"/>
      <c r="Y962" s="18"/>
      <c r="AA962" s="19"/>
      <c r="AB962" s="19"/>
      <c r="AC962" s="19"/>
      <c r="AD962" s="3"/>
      <c r="AF962" s="2"/>
      <c r="AG962" s="2"/>
    </row>
    <row r="963" spans="17:33" x14ac:dyDescent="0.35">
      <c r="Q963" s="3"/>
      <c r="R963" s="3"/>
      <c r="S963" s="3"/>
      <c r="T963" s="3"/>
      <c r="U963" s="3"/>
      <c r="V963" s="3"/>
      <c r="W963" s="3"/>
      <c r="X963" s="3"/>
      <c r="Y963" s="18"/>
      <c r="AA963" s="19"/>
      <c r="AB963" s="19"/>
      <c r="AC963" s="19"/>
      <c r="AD963" s="3"/>
      <c r="AF963" s="2"/>
      <c r="AG963" s="2"/>
    </row>
    <row r="964" spans="17:33" x14ac:dyDescent="0.35">
      <c r="Q964" s="3"/>
      <c r="R964" s="3"/>
      <c r="S964" s="3"/>
      <c r="T964" s="3"/>
      <c r="U964" s="3"/>
      <c r="V964" s="3"/>
      <c r="W964" s="3"/>
      <c r="X964" s="3"/>
      <c r="Y964" s="18"/>
      <c r="AA964" s="19"/>
      <c r="AB964" s="19"/>
      <c r="AC964" s="19"/>
      <c r="AD964" s="3"/>
      <c r="AF964" s="2"/>
      <c r="AG964" s="2"/>
    </row>
    <row r="965" spans="17:33" x14ac:dyDescent="0.35">
      <c r="Q965" s="3"/>
      <c r="R965" s="3"/>
      <c r="S965" s="3"/>
      <c r="T965" s="3"/>
      <c r="U965" s="3"/>
      <c r="V965" s="3"/>
      <c r="W965" s="3"/>
      <c r="X965" s="3"/>
      <c r="Y965" s="18"/>
      <c r="AA965" s="19"/>
      <c r="AB965" s="19"/>
      <c r="AC965" s="19"/>
      <c r="AD965" s="3"/>
      <c r="AF965" s="2"/>
      <c r="AG965" s="2"/>
    </row>
    <row r="966" spans="17:33" x14ac:dyDescent="0.35">
      <c r="Q966" s="3"/>
      <c r="R966" s="3"/>
      <c r="S966" s="3"/>
      <c r="T966" s="3"/>
      <c r="U966" s="3"/>
      <c r="V966" s="3"/>
      <c r="W966" s="3"/>
      <c r="X966" s="3"/>
      <c r="Y966" s="18"/>
      <c r="AA966" s="19"/>
      <c r="AB966" s="19"/>
      <c r="AC966" s="19"/>
      <c r="AD966" s="3"/>
      <c r="AF966" s="2"/>
      <c r="AG966" s="2"/>
    </row>
    <row r="967" spans="17:33" x14ac:dyDescent="0.35">
      <c r="Q967" s="3"/>
      <c r="R967" s="3"/>
      <c r="S967" s="3"/>
      <c r="T967" s="3"/>
      <c r="U967" s="3"/>
      <c r="V967" s="3"/>
      <c r="W967" s="3"/>
      <c r="X967" s="3"/>
      <c r="Y967" s="18"/>
      <c r="AA967" s="19"/>
      <c r="AB967" s="19"/>
      <c r="AC967" s="19"/>
      <c r="AD967" s="3"/>
      <c r="AF967" s="2"/>
      <c r="AG967" s="2"/>
    </row>
    <row r="968" spans="17:33" x14ac:dyDescent="0.35">
      <c r="Q968" s="3"/>
      <c r="R968" s="3"/>
      <c r="S968" s="3"/>
      <c r="T968" s="3"/>
      <c r="U968" s="3"/>
      <c r="V968" s="3"/>
      <c r="W968" s="3"/>
      <c r="X968" s="3"/>
      <c r="Y968" s="18"/>
      <c r="AA968" s="19"/>
      <c r="AB968" s="19"/>
      <c r="AC968" s="19"/>
      <c r="AD968" s="3"/>
      <c r="AF968" s="2"/>
      <c r="AG968" s="2"/>
    </row>
    <row r="969" spans="17:33" x14ac:dyDescent="0.35">
      <c r="Q969" s="3"/>
      <c r="R969" s="3"/>
      <c r="S969" s="3"/>
      <c r="T969" s="3"/>
      <c r="U969" s="3"/>
      <c r="V969" s="3"/>
      <c r="W969" s="3"/>
      <c r="X969" s="3"/>
      <c r="Y969" s="18"/>
      <c r="AA969" s="19"/>
      <c r="AB969" s="19"/>
      <c r="AC969" s="19"/>
      <c r="AD969" s="3"/>
      <c r="AF969" s="2"/>
      <c r="AG969" s="2"/>
    </row>
    <row r="970" spans="17:33" x14ac:dyDescent="0.35">
      <c r="Q970" s="3"/>
      <c r="R970" s="3"/>
      <c r="S970" s="3"/>
      <c r="T970" s="3"/>
      <c r="U970" s="3"/>
      <c r="V970" s="3"/>
      <c r="W970" s="3"/>
      <c r="X970" s="3"/>
      <c r="Y970" s="18"/>
      <c r="AA970" s="19"/>
      <c r="AB970" s="19"/>
      <c r="AC970" s="19"/>
      <c r="AD970" s="3"/>
      <c r="AF970" s="2"/>
      <c r="AG970" s="2"/>
    </row>
    <row r="971" spans="17:33" x14ac:dyDescent="0.35">
      <c r="Q971" s="3"/>
      <c r="R971" s="3"/>
      <c r="S971" s="3"/>
      <c r="T971" s="3"/>
      <c r="U971" s="3"/>
      <c r="V971" s="3"/>
      <c r="W971" s="3"/>
      <c r="X971" s="3"/>
      <c r="Y971" s="18"/>
      <c r="AA971" s="19"/>
      <c r="AB971" s="19"/>
      <c r="AC971" s="19"/>
      <c r="AD971" s="3"/>
      <c r="AF971" s="2"/>
      <c r="AG971" s="2"/>
    </row>
    <row r="972" spans="17:33" x14ac:dyDescent="0.35">
      <c r="Q972" s="3"/>
      <c r="R972" s="3"/>
      <c r="S972" s="3"/>
      <c r="T972" s="3"/>
      <c r="U972" s="3"/>
      <c r="V972" s="3"/>
      <c r="W972" s="3"/>
      <c r="X972" s="3"/>
      <c r="Y972" s="18"/>
      <c r="AA972" s="19"/>
      <c r="AB972" s="19"/>
      <c r="AC972" s="19"/>
      <c r="AD972" s="3"/>
      <c r="AF972" s="2"/>
      <c r="AG972" s="2"/>
    </row>
    <row r="973" spans="17:33" x14ac:dyDescent="0.35">
      <c r="Q973" s="3"/>
      <c r="R973" s="3"/>
      <c r="S973" s="3"/>
      <c r="T973" s="3"/>
      <c r="U973" s="3"/>
      <c r="V973" s="3"/>
      <c r="W973" s="3"/>
      <c r="X973" s="3"/>
      <c r="Y973" s="18"/>
      <c r="AA973" s="19"/>
      <c r="AB973" s="19"/>
      <c r="AC973" s="19"/>
      <c r="AD973" s="3"/>
      <c r="AF973" s="2"/>
      <c r="AG973" s="2"/>
    </row>
    <row r="974" spans="17:33" x14ac:dyDescent="0.35">
      <c r="Q974" s="3"/>
      <c r="R974" s="3"/>
      <c r="S974" s="3"/>
      <c r="T974" s="3"/>
      <c r="U974" s="3"/>
      <c r="V974" s="3"/>
      <c r="W974" s="3"/>
      <c r="X974" s="3"/>
      <c r="Y974" s="18"/>
      <c r="AA974" s="19"/>
      <c r="AB974" s="19"/>
      <c r="AC974" s="19"/>
      <c r="AD974" s="3"/>
      <c r="AF974" s="2"/>
      <c r="AG974" s="2"/>
    </row>
    <row r="975" spans="17:33" x14ac:dyDescent="0.35">
      <c r="Q975" s="3"/>
      <c r="R975" s="3"/>
      <c r="S975" s="3"/>
      <c r="T975" s="3"/>
      <c r="U975" s="3"/>
      <c r="V975" s="3"/>
      <c r="W975" s="3"/>
      <c r="X975" s="3"/>
      <c r="Y975" s="18"/>
      <c r="AA975" s="19"/>
      <c r="AB975" s="19"/>
      <c r="AC975" s="19"/>
      <c r="AD975" s="3"/>
      <c r="AF975" s="2"/>
      <c r="AG975" s="2"/>
    </row>
    <row r="976" spans="17:33" x14ac:dyDescent="0.35">
      <c r="Q976" s="3"/>
      <c r="R976" s="3"/>
      <c r="S976" s="3"/>
      <c r="T976" s="3"/>
      <c r="U976" s="3"/>
      <c r="V976" s="3"/>
      <c r="W976" s="3"/>
      <c r="X976" s="3"/>
      <c r="Y976" s="18"/>
      <c r="AA976" s="19"/>
      <c r="AB976" s="19"/>
      <c r="AC976" s="19"/>
      <c r="AD976" s="3"/>
      <c r="AF976" s="2"/>
      <c r="AG976" s="2"/>
    </row>
    <row r="977" spans="17:33" x14ac:dyDescent="0.35">
      <c r="Q977" s="3"/>
      <c r="R977" s="3"/>
      <c r="S977" s="3"/>
      <c r="T977" s="3"/>
      <c r="U977" s="3"/>
      <c r="V977" s="3"/>
      <c r="W977" s="3"/>
      <c r="X977" s="3"/>
      <c r="Y977" s="18"/>
      <c r="AA977" s="19"/>
      <c r="AB977" s="19"/>
      <c r="AC977" s="19"/>
      <c r="AD977" s="3"/>
      <c r="AF977" s="2"/>
      <c r="AG977" s="2"/>
    </row>
    <row r="978" spans="17:33" x14ac:dyDescent="0.35">
      <c r="Q978" s="3"/>
      <c r="R978" s="3"/>
      <c r="S978" s="3"/>
      <c r="T978" s="3"/>
      <c r="U978" s="3"/>
      <c r="V978" s="3"/>
      <c r="W978" s="3"/>
      <c r="X978" s="3"/>
      <c r="Y978" s="18"/>
      <c r="AA978" s="19"/>
      <c r="AB978" s="19"/>
      <c r="AC978" s="19"/>
      <c r="AD978" s="3"/>
      <c r="AF978" s="2"/>
      <c r="AG978" s="2"/>
    </row>
    <row r="979" spans="17:33" x14ac:dyDescent="0.35">
      <c r="Q979" s="3"/>
      <c r="R979" s="3"/>
      <c r="S979" s="3"/>
      <c r="T979" s="3"/>
      <c r="U979" s="3"/>
      <c r="V979" s="3"/>
      <c r="W979" s="3"/>
      <c r="X979" s="3"/>
      <c r="Y979" s="18"/>
      <c r="AA979" s="19"/>
      <c r="AB979" s="19"/>
      <c r="AC979" s="19"/>
      <c r="AD979" s="3"/>
      <c r="AF979" s="2"/>
      <c r="AG979" s="2"/>
    </row>
    <row r="980" spans="17:33" x14ac:dyDescent="0.35">
      <c r="Q980" s="3"/>
      <c r="R980" s="3"/>
      <c r="S980" s="3"/>
      <c r="T980" s="3"/>
      <c r="U980" s="3"/>
      <c r="V980" s="3"/>
      <c r="W980" s="3"/>
      <c r="X980" s="3"/>
      <c r="Y980" s="18"/>
      <c r="AA980" s="19"/>
      <c r="AB980" s="19"/>
      <c r="AC980" s="19"/>
      <c r="AD980" s="3"/>
      <c r="AF980" s="2"/>
      <c r="AG980" s="2"/>
    </row>
    <row r="981" spans="17:33" x14ac:dyDescent="0.35">
      <c r="Q981" s="3"/>
      <c r="R981" s="3"/>
      <c r="S981" s="3"/>
      <c r="T981" s="3"/>
      <c r="U981" s="3"/>
      <c r="V981" s="3"/>
      <c r="W981" s="3"/>
      <c r="X981" s="3"/>
      <c r="Y981" s="18"/>
      <c r="AA981" s="19"/>
      <c r="AB981" s="19"/>
      <c r="AC981" s="19"/>
      <c r="AD981" s="3"/>
      <c r="AF981" s="2"/>
      <c r="AG981" s="2"/>
    </row>
    <row r="982" spans="17:33" x14ac:dyDescent="0.35">
      <c r="Q982" s="3"/>
      <c r="R982" s="3"/>
      <c r="S982" s="3"/>
      <c r="T982" s="3"/>
      <c r="U982" s="3"/>
      <c r="V982" s="3"/>
      <c r="W982" s="3"/>
      <c r="X982" s="3"/>
      <c r="Y982" s="18"/>
      <c r="AA982" s="19"/>
      <c r="AB982" s="19"/>
      <c r="AC982" s="19"/>
      <c r="AD982" s="3"/>
      <c r="AF982" s="2"/>
      <c r="AG982" s="2"/>
    </row>
    <row r="983" spans="17:33" x14ac:dyDescent="0.35">
      <c r="Q983" s="3"/>
      <c r="R983" s="3"/>
      <c r="S983" s="3"/>
      <c r="T983" s="3"/>
      <c r="U983" s="3"/>
      <c r="V983" s="3"/>
      <c r="W983" s="3"/>
      <c r="X983" s="3"/>
      <c r="Y983" s="18"/>
      <c r="AA983" s="19"/>
      <c r="AB983" s="19"/>
      <c r="AC983" s="19"/>
      <c r="AD983" s="3"/>
      <c r="AF983" s="2"/>
      <c r="AG983" s="2"/>
    </row>
    <row r="984" spans="17:33" x14ac:dyDescent="0.35">
      <c r="Q984" s="3"/>
      <c r="R984" s="3"/>
      <c r="S984" s="3"/>
      <c r="T984" s="3"/>
      <c r="U984" s="3"/>
      <c r="V984" s="3"/>
      <c r="W984" s="3"/>
      <c r="X984" s="3"/>
      <c r="Y984" s="18"/>
      <c r="AA984" s="19"/>
      <c r="AB984" s="19"/>
      <c r="AC984" s="19"/>
      <c r="AD984" s="3"/>
      <c r="AF984" s="2"/>
      <c r="AG984" s="2"/>
    </row>
    <row r="985" spans="17:33" x14ac:dyDescent="0.35">
      <c r="Q985" s="3"/>
      <c r="R985" s="3"/>
      <c r="S985" s="3"/>
      <c r="T985" s="3"/>
      <c r="U985" s="3"/>
      <c r="V985" s="3"/>
      <c r="W985" s="3"/>
      <c r="X985" s="3"/>
      <c r="Y985" s="18"/>
      <c r="AA985" s="19"/>
      <c r="AB985" s="19"/>
      <c r="AC985" s="19"/>
      <c r="AD985" s="3"/>
      <c r="AF985" s="2"/>
      <c r="AG985" s="2"/>
    </row>
    <row r="986" spans="17:33" x14ac:dyDescent="0.35">
      <c r="Q986" s="3"/>
      <c r="R986" s="3"/>
      <c r="S986" s="3"/>
      <c r="T986" s="3"/>
      <c r="U986" s="3"/>
      <c r="V986" s="3"/>
      <c r="W986" s="3"/>
      <c r="X986" s="3"/>
      <c r="Y986" s="18"/>
      <c r="AA986" s="19"/>
      <c r="AB986" s="19"/>
      <c r="AC986" s="19"/>
      <c r="AD986" s="3"/>
      <c r="AF986" s="2"/>
      <c r="AG986" s="2"/>
    </row>
    <row r="987" spans="17:33" x14ac:dyDescent="0.35">
      <c r="Q987" s="3"/>
      <c r="R987" s="3"/>
      <c r="S987" s="3"/>
      <c r="T987" s="3"/>
      <c r="U987" s="3"/>
      <c r="V987" s="3"/>
      <c r="W987" s="3"/>
      <c r="X987" s="3"/>
      <c r="Y987" s="18"/>
      <c r="AA987" s="19"/>
      <c r="AB987" s="19"/>
      <c r="AC987" s="19"/>
      <c r="AD987" s="3"/>
      <c r="AF987" s="2"/>
      <c r="AG987" s="2"/>
    </row>
    <row r="988" spans="17:33" x14ac:dyDescent="0.35">
      <c r="Q988" s="3"/>
      <c r="R988" s="3"/>
      <c r="S988" s="3"/>
      <c r="T988" s="3"/>
      <c r="U988" s="3"/>
      <c r="V988" s="3"/>
      <c r="W988" s="3"/>
      <c r="X988" s="3"/>
      <c r="Y988" s="18"/>
      <c r="AA988" s="19"/>
      <c r="AB988" s="19"/>
      <c r="AC988" s="19"/>
      <c r="AD988" s="3"/>
      <c r="AF988" s="2"/>
      <c r="AG988" s="2"/>
    </row>
    <row r="989" spans="17:33" x14ac:dyDescent="0.35">
      <c r="Q989" s="3"/>
      <c r="R989" s="3"/>
      <c r="S989" s="3"/>
      <c r="T989" s="3"/>
      <c r="U989" s="3"/>
      <c r="V989" s="3"/>
      <c r="W989" s="3"/>
      <c r="X989" s="3"/>
      <c r="Y989" s="18"/>
      <c r="AA989" s="19"/>
      <c r="AB989" s="19"/>
      <c r="AC989" s="19"/>
      <c r="AD989" s="3"/>
      <c r="AF989" s="2"/>
      <c r="AG989" s="2"/>
    </row>
    <row r="990" spans="17:33" x14ac:dyDescent="0.35">
      <c r="Q990" s="3"/>
      <c r="R990" s="3"/>
      <c r="S990" s="3"/>
      <c r="T990" s="3"/>
      <c r="U990" s="3"/>
      <c r="V990" s="3"/>
      <c r="W990" s="3"/>
      <c r="X990" s="3"/>
      <c r="Y990" s="18"/>
      <c r="AA990" s="19"/>
      <c r="AB990" s="19"/>
      <c r="AC990" s="19"/>
      <c r="AD990" s="3"/>
      <c r="AF990" s="2"/>
      <c r="AG990" s="2"/>
    </row>
    <row r="991" spans="17:33" x14ac:dyDescent="0.35">
      <c r="Q991" s="3"/>
      <c r="R991" s="3"/>
      <c r="S991" s="3"/>
      <c r="T991" s="3"/>
      <c r="U991" s="3"/>
      <c r="V991" s="3"/>
      <c r="W991" s="3"/>
      <c r="X991" s="3"/>
      <c r="Y991" s="18"/>
      <c r="AA991" s="19"/>
      <c r="AB991" s="19"/>
      <c r="AC991" s="19"/>
      <c r="AD991" s="3"/>
      <c r="AF991" s="2"/>
      <c r="AG991" s="2"/>
    </row>
    <row r="992" spans="17:33" x14ac:dyDescent="0.35">
      <c r="Q992" s="3"/>
      <c r="R992" s="3"/>
      <c r="S992" s="3"/>
      <c r="T992" s="3"/>
      <c r="U992" s="3"/>
      <c r="V992" s="3"/>
      <c r="W992" s="3"/>
      <c r="X992" s="3"/>
      <c r="Y992" s="18"/>
      <c r="AA992" s="19"/>
      <c r="AB992" s="19"/>
      <c r="AC992" s="19"/>
      <c r="AD992" s="3"/>
      <c r="AF992" s="2"/>
      <c r="AG992" s="2"/>
    </row>
    <row r="993" spans="17:33" x14ac:dyDescent="0.35">
      <c r="Q993" s="3"/>
      <c r="R993" s="3"/>
      <c r="S993" s="3"/>
      <c r="T993" s="3"/>
      <c r="U993" s="3"/>
      <c r="V993" s="3"/>
      <c r="W993" s="3"/>
      <c r="X993" s="3"/>
      <c r="Y993" s="18"/>
      <c r="AA993" s="19"/>
      <c r="AB993" s="19"/>
      <c r="AC993" s="19"/>
      <c r="AD993" s="3"/>
      <c r="AF993" s="2"/>
      <c r="AG993" s="2"/>
    </row>
    <row r="994" spans="17:33" x14ac:dyDescent="0.35">
      <c r="Q994" s="3"/>
      <c r="R994" s="3"/>
      <c r="S994" s="3"/>
      <c r="T994" s="3"/>
      <c r="U994" s="3"/>
      <c r="V994" s="3"/>
      <c r="W994" s="3"/>
      <c r="X994" s="3"/>
      <c r="Y994" s="18"/>
      <c r="AA994" s="19"/>
      <c r="AB994" s="19"/>
      <c r="AC994" s="19"/>
      <c r="AD994" s="3"/>
      <c r="AF994" s="2"/>
      <c r="AG994" s="2"/>
    </row>
    <row r="995" spans="17:33" x14ac:dyDescent="0.35">
      <c r="Q995" s="3"/>
      <c r="R995" s="3"/>
      <c r="S995" s="3"/>
      <c r="T995" s="3"/>
      <c r="U995" s="3"/>
      <c r="V995" s="3"/>
      <c r="W995" s="3"/>
      <c r="X995" s="3"/>
      <c r="Y995" s="18"/>
      <c r="AA995" s="19"/>
      <c r="AB995" s="19"/>
      <c r="AC995" s="19"/>
      <c r="AD995" s="3"/>
      <c r="AF995" s="2"/>
      <c r="AG995" s="2"/>
    </row>
    <row r="996" spans="17:33" x14ac:dyDescent="0.35">
      <c r="Q996" s="3"/>
      <c r="R996" s="3"/>
      <c r="S996" s="3"/>
      <c r="T996" s="3"/>
      <c r="U996" s="3"/>
      <c r="V996" s="3"/>
      <c r="W996" s="3"/>
      <c r="X996" s="3"/>
      <c r="Y996" s="18"/>
      <c r="AA996" s="19"/>
      <c r="AB996" s="19"/>
      <c r="AC996" s="19"/>
      <c r="AD996" s="3"/>
      <c r="AF996" s="2"/>
      <c r="AG996" s="2"/>
    </row>
    <row r="997" spans="17:33" x14ac:dyDescent="0.35">
      <c r="Q997" s="3"/>
      <c r="R997" s="3"/>
      <c r="S997" s="3"/>
      <c r="T997" s="3"/>
      <c r="U997" s="3"/>
      <c r="V997" s="3"/>
      <c r="W997" s="3"/>
      <c r="X997" s="3"/>
      <c r="Y997" s="18"/>
      <c r="AA997" s="19"/>
      <c r="AB997" s="19"/>
      <c r="AC997" s="19"/>
      <c r="AD997" s="3"/>
      <c r="AF997" s="2"/>
      <c r="AG997" s="2"/>
    </row>
    <row r="998" spans="17:33" x14ac:dyDescent="0.35">
      <c r="Q998" s="3"/>
      <c r="R998" s="3"/>
      <c r="S998" s="3"/>
      <c r="T998" s="3"/>
      <c r="U998" s="3"/>
      <c r="V998" s="3"/>
      <c r="W998" s="3"/>
      <c r="X998" s="3"/>
      <c r="Y998" s="18"/>
      <c r="AA998" s="19"/>
      <c r="AB998" s="19"/>
      <c r="AC998" s="19"/>
      <c r="AD998" s="3"/>
      <c r="AF998" s="2"/>
      <c r="AG998" s="2"/>
    </row>
    <row r="999" spans="17:33" x14ac:dyDescent="0.35">
      <c r="Q999" s="3"/>
      <c r="R999" s="3"/>
      <c r="S999" s="3"/>
      <c r="T999" s="3"/>
      <c r="U999" s="3"/>
      <c r="V999" s="3"/>
      <c r="W999" s="3"/>
      <c r="X999" s="3"/>
      <c r="Y999" s="18"/>
      <c r="AA999" s="19"/>
      <c r="AB999" s="19"/>
      <c r="AC999" s="19"/>
      <c r="AD999" s="3"/>
      <c r="AF999" s="2"/>
      <c r="AG999" s="2"/>
    </row>
    <row r="1000" spans="17:33" x14ac:dyDescent="0.35">
      <c r="Q1000" s="3"/>
      <c r="R1000" s="3"/>
      <c r="S1000" s="3"/>
      <c r="T1000" s="3"/>
      <c r="U1000" s="3"/>
      <c r="V1000" s="3"/>
      <c r="W1000" s="3"/>
      <c r="X1000" s="3"/>
      <c r="Y1000" s="18"/>
      <c r="AA1000" s="19"/>
      <c r="AB1000" s="19"/>
      <c r="AC1000" s="19"/>
      <c r="AD1000" s="3"/>
      <c r="AF1000" s="2"/>
      <c r="AG1000" s="2"/>
    </row>
    <row r="1001" spans="17:33" x14ac:dyDescent="0.35">
      <c r="Q1001" s="3"/>
      <c r="R1001" s="3"/>
      <c r="S1001" s="3"/>
      <c r="T1001" s="3"/>
      <c r="U1001" s="3"/>
      <c r="V1001" s="3"/>
      <c r="W1001" s="3"/>
      <c r="X1001" s="3"/>
      <c r="Y1001" s="18"/>
      <c r="AA1001" s="19"/>
      <c r="AB1001" s="19"/>
      <c r="AC1001" s="19"/>
      <c r="AD1001" s="3"/>
      <c r="AF1001" s="2"/>
      <c r="AG1001" s="2"/>
    </row>
    <row r="1002" spans="17:33" x14ac:dyDescent="0.35">
      <c r="Q1002" s="3"/>
      <c r="R1002" s="3"/>
      <c r="S1002" s="3"/>
      <c r="T1002" s="3"/>
      <c r="U1002" s="3"/>
      <c r="V1002" s="3"/>
      <c r="W1002" s="3"/>
      <c r="X1002" s="3"/>
      <c r="Y1002" s="18"/>
      <c r="AA1002" s="19"/>
      <c r="AB1002" s="19"/>
      <c r="AC1002" s="19"/>
      <c r="AD1002" s="3"/>
      <c r="AF1002" s="2"/>
      <c r="AG1002" s="2"/>
    </row>
    <row r="1003" spans="17:33" x14ac:dyDescent="0.35">
      <c r="Q1003" s="3"/>
      <c r="R1003" s="3"/>
      <c r="S1003" s="3"/>
      <c r="T1003" s="3"/>
      <c r="U1003" s="3"/>
      <c r="V1003" s="3"/>
      <c r="W1003" s="3"/>
      <c r="X1003" s="3"/>
      <c r="Y1003" s="18"/>
      <c r="AA1003" s="19"/>
      <c r="AB1003" s="19"/>
      <c r="AC1003" s="19"/>
      <c r="AD1003" s="3"/>
      <c r="AF1003" s="2"/>
      <c r="AG1003" s="2"/>
    </row>
    <row r="1004" spans="17:33" x14ac:dyDescent="0.35">
      <c r="Q1004" s="3"/>
      <c r="R1004" s="3"/>
      <c r="S1004" s="3"/>
      <c r="T1004" s="3"/>
      <c r="U1004" s="3"/>
      <c r="V1004" s="3"/>
      <c r="W1004" s="3"/>
      <c r="X1004" s="3"/>
      <c r="Y1004" s="18"/>
      <c r="AD1004" s="3"/>
      <c r="AF1004" s="2"/>
      <c r="AG1004" s="2"/>
    </row>
    <row r="1005" spans="17:33" x14ac:dyDescent="0.35">
      <c r="Q1005" s="3"/>
      <c r="R1005" s="3"/>
      <c r="S1005" s="3"/>
      <c r="T1005" s="3"/>
      <c r="U1005" s="3"/>
      <c r="V1005" s="3"/>
      <c r="W1005" s="3"/>
      <c r="X1005" s="3"/>
      <c r="Y1005" s="18"/>
      <c r="AA1005" s="19"/>
      <c r="AB1005" s="19"/>
      <c r="AC1005" s="19"/>
      <c r="AD1005" s="3"/>
      <c r="AF1005" s="2"/>
      <c r="AG1005" s="2"/>
    </row>
    <row r="1006" spans="17:33" x14ac:dyDescent="0.35">
      <c r="Q1006" s="3"/>
      <c r="R1006" s="3"/>
      <c r="S1006" s="3"/>
      <c r="T1006" s="3"/>
      <c r="U1006" s="3"/>
      <c r="V1006" s="3"/>
      <c r="W1006" s="3"/>
      <c r="X1006" s="3"/>
      <c r="Y1006" s="18"/>
      <c r="AA1006" s="19"/>
      <c r="AB1006" s="19"/>
      <c r="AC1006" s="19"/>
      <c r="AD1006" s="3"/>
      <c r="AF1006" s="2"/>
      <c r="AG1006" s="2"/>
    </row>
    <row r="1007" spans="17:33" x14ac:dyDescent="0.35">
      <c r="Q1007" s="3"/>
      <c r="R1007" s="3"/>
      <c r="S1007" s="3"/>
      <c r="T1007" s="3"/>
      <c r="U1007" s="3"/>
      <c r="V1007" s="3"/>
      <c r="W1007" s="3"/>
      <c r="X1007" s="3"/>
      <c r="Y1007" s="18"/>
      <c r="AA1007" s="19"/>
      <c r="AB1007" s="19"/>
      <c r="AC1007" s="19"/>
      <c r="AD1007" s="3"/>
      <c r="AF1007" s="2"/>
      <c r="AG1007" s="2"/>
    </row>
    <row r="1008" spans="17:33" x14ac:dyDescent="0.35">
      <c r="Q1008" s="3"/>
      <c r="R1008" s="3"/>
      <c r="S1008" s="3"/>
      <c r="T1008" s="3"/>
      <c r="U1008" s="3"/>
      <c r="V1008" s="3"/>
      <c r="W1008" s="3"/>
      <c r="X1008" s="3"/>
      <c r="Y1008" s="18"/>
      <c r="AA1008" s="19"/>
      <c r="AB1008" s="19"/>
      <c r="AC1008" s="19"/>
      <c r="AD1008" s="3"/>
      <c r="AF1008" s="2"/>
      <c r="AG1008" s="2"/>
    </row>
    <row r="1009" spans="17:33" x14ac:dyDescent="0.35">
      <c r="Q1009" s="3"/>
      <c r="R1009" s="3"/>
      <c r="S1009" s="3"/>
      <c r="T1009" s="3"/>
      <c r="U1009" s="3"/>
      <c r="V1009" s="3"/>
      <c r="W1009" s="3"/>
      <c r="X1009" s="3"/>
      <c r="Y1009" s="18"/>
      <c r="AA1009" s="19"/>
      <c r="AB1009" s="19"/>
      <c r="AC1009" s="19"/>
      <c r="AD1009" s="3"/>
      <c r="AF1009" s="2"/>
      <c r="AG1009" s="2"/>
    </row>
    <row r="1010" spans="17:33" x14ac:dyDescent="0.35">
      <c r="Q1010" s="3"/>
      <c r="R1010" s="3"/>
      <c r="S1010" s="3"/>
      <c r="T1010" s="3"/>
      <c r="U1010" s="3"/>
      <c r="V1010" s="3"/>
      <c r="W1010" s="3"/>
      <c r="X1010" s="3"/>
      <c r="Y1010" s="18"/>
      <c r="AA1010" s="19"/>
      <c r="AB1010" s="19"/>
      <c r="AC1010" s="19"/>
      <c r="AD1010" s="3"/>
      <c r="AF1010" s="2"/>
      <c r="AG1010" s="2"/>
    </row>
    <row r="1011" spans="17:33" x14ac:dyDescent="0.35">
      <c r="Q1011" s="3"/>
      <c r="R1011" s="3"/>
      <c r="S1011" s="3"/>
      <c r="T1011" s="3"/>
      <c r="U1011" s="3"/>
      <c r="V1011" s="3"/>
      <c r="W1011" s="3"/>
      <c r="X1011" s="3"/>
      <c r="Y1011" s="18"/>
      <c r="AA1011" s="19"/>
      <c r="AB1011" s="19"/>
      <c r="AC1011" s="19"/>
      <c r="AD1011" s="3"/>
      <c r="AF1011" s="2"/>
      <c r="AG1011" s="2"/>
    </row>
    <row r="1012" spans="17:33" x14ac:dyDescent="0.35">
      <c r="Q1012" s="3"/>
      <c r="R1012" s="3"/>
      <c r="S1012" s="3"/>
      <c r="T1012" s="3"/>
      <c r="U1012" s="3"/>
      <c r="V1012" s="3"/>
      <c r="W1012" s="3"/>
      <c r="X1012" s="3"/>
      <c r="Y1012" s="18"/>
      <c r="AA1012" s="19"/>
      <c r="AB1012" s="19"/>
      <c r="AC1012" s="19"/>
      <c r="AD1012" s="3"/>
      <c r="AF1012" s="2"/>
      <c r="AG1012" s="2"/>
    </row>
    <row r="1013" spans="17:33" x14ac:dyDescent="0.35">
      <c r="Q1013" s="3"/>
      <c r="R1013" s="3"/>
      <c r="S1013" s="3"/>
      <c r="T1013" s="3"/>
      <c r="U1013" s="3"/>
      <c r="V1013" s="3"/>
      <c r="W1013" s="3"/>
      <c r="X1013" s="3"/>
      <c r="Y1013" s="18"/>
      <c r="AA1013" s="19"/>
      <c r="AB1013" s="19"/>
      <c r="AC1013" s="19"/>
      <c r="AD1013" s="3"/>
      <c r="AF1013" s="2"/>
      <c r="AG1013" s="2"/>
    </row>
    <row r="1014" spans="17:33" x14ac:dyDescent="0.35">
      <c r="Q1014" s="3"/>
      <c r="R1014" s="3"/>
      <c r="S1014" s="3"/>
      <c r="T1014" s="3"/>
      <c r="U1014" s="3"/>
      <c r="V1014" s="3"/>
      <c r="W1014" s="3"/>
      <c r="X1014" s="3"/>
      <c r="Y1014" s="18"/>
      <c r="AA1014" s="19"/>
      <c r="AB1014" s="19"/>
      <c r="AC1014" s="19"/>
      <c r="AD1014" s="3"/>
      <c r="AF1014" s="2"/>
      <c r="AG1014" s="2"/>
    </row>
    <row r="1015" spans="17:33" x14ac:dyDescent="0.35">
      <c r="Q1015" s="3"/>
      <c r="R1015" s="3"/>
      <c r="S1015" s="3"/>
      <c r="T1015" s="3"/>
      <c r="U1015" s="3"/>
      <c r="V1015" s="3"/>
      <c r="W1015" s="3"/>
      <c r="X1015" s="3"/>
      <c r="Y1015" s="18"/>
      <c r="AA1015" s="19"/>
      <c r="AB1015" s="19"/>
      <c r="AC1015" s="19"/>
      <c r="AD1015" s="3"/>
      <c r="AF1015" s="2"/>
      <c r="AG1015" s="2"/>
    </row>
    <row r="1016" spans="17:33" x14ac:dyDescent="0.35">
      <c r="Q1016" s="3"/>
      <c r="R1016" s="3"/>
      <c r="S1016" s="3"/>
      <c r="T1016" s="3"/>
      <c r="U1016" s="3"/>
      <c r="V1016" s="3"/>
      <c r="W1016" s="3"/>
      <c r="X1016" s="3"/>
      <c r="Y1016" s="18"/>
      <c r="AA1016" s="19"/>
      <c r="AB1016" s="19"/>
      <c r="AC1016" s="19"/>
      <c r="AD1016" s="3"/>
      <c r="AF1016" s="2"/>
      <c r="AG1016" s="2"/>
    </row>
    <row r="1017" spans="17:33" x14ac:dyDescent="0.35">
      <c r="Q1017" s="3"/>
      <c r="R1017" s="3"/>
      <c r="S1017" s="3"/>
      <c r="T1017" s="3"/>
      <c r="U1017" s="3"/>
      <c r="V1017" s="3"/>
      <c r="W1017" s="3"/>
      <c r="X1017" s="3"/>
      <c r="Y1017" s="18"/>
      <c r="AA1017" s="19"/>
      <c r="AB1017" s="19"/>
      <c r="AC1017" s="19"/>
      <c r="AD1017" s="3"/>
      <c r="AF1017" s="2"/>
      <c r="AG1017" s="2"/>
    </row>
    <row r="1018" spans="17:33" x14ac:dyDescent="0.35">
      <c r="Q1018" s="3"/>
      <c r="R1018" s="3"/>
      <c r="S1018" s="3"/>
      <c r="T1018" s="3"/>
      <c r="U1018" s="3"/>
      <c r="V1018" s="3"/>
      <c r="W1018" s="3"/>
      <c r="X1018" s="3"/>
      <c r="Y1018" s="18"/>
      <c r="AA1018" s="19"/>
      <c r="AB1018" s="19"/>
      <c r="AC1018" s="19"/>
      <c r="AD1018" s="3"/>
      <c r="AF1018" s="2"/>
      <c r="AG1018" s="2"/>
    </row>
    <row r="1019" spans="17:33" x14ac:dyDescent="0.35">
      <c r="Q1019" s="3"/>
      <c r="R1019" s="3"/>
      <c r="S1019" s="3"/>
      <c r="T1019" s="3"/>
      <c r="U1019" s="3"/>
      <c r="V1019" s="3"/>
      <c r="W1019" s="3"/>
      <c r="X1019" s="3"/>
      <c r="Y1019" s="18"/>
      <c r="AA1019" s="19"/>
      <c r="AB1019" s="19"/>
      <c r="AC1019" s="19"/>
      <c r="AD1019" s="3"/>
      <c r="AF1019" s="2"/>
      <c r="AG1019" s="2"/>
    </row>
    <row r="1020" spans="17:33" x14ac:dyDescent="0.35">
      <c r="Q1020" s="3"/>
      <c r="R1020" s="3"/>
      <c r="S1020" s="3"/>
      <c r="T1020" s="3"/>
      <c r="U1020" s="3"/>
      <c r="V1020" s="3"/>
      <c r="W1020" s="3"/>
      <c r="X1020" s="3"/>
      <c r="Y1020" s="18"/>
      <c r="AA1020" s="19"/>
      <c r="AB1020" s="19"/>
      <c r="AC1020" s="19"/>
      <c r="AD1020" s="3"/>
      <c r="AF1020" s="2"/>
      <c r="AG1020" s="2"/>
    </row>
    <row r="1021" spans="17:33" x14ac:dyDescent="0.35">
      <c r="Q1021" s="3"/>
      <c r="R1021" s="3"/>
      <c r="S1021" s="3"/>
      <c r="T1021" s="3"/>
      <c r="U1021" s="3"/>
      <c r="V1021" s="3"/>
      <c r="W1021" s="3"/>
      <c r="X1021" s="3"/>
      <c r="Y1021" s="18"/>
      <c r="AA1021" s="19"/>
      <c r="AB1021" s="19"/>
      <c r="AC1021" s="19"/>
      <c r="AD1021" s="3"/>
      <c r="AF1021" s="2"/>
      <c r="AG1021" s="2"/>
    </row>
    <row r="1022" spans="17:33" x14ac:dyDescent="0.35">
      <c r="Q1022" s="3"/>
      <c r="R1022" s="3"/>
      <c r="S1022" s="3"/>
      <c r="T1022" s="3"/>
      <c r="U1022" s="3"/>
      <c r="V1022" s="3"/>
      <c r="W1022" s="3"/>
      <c r="X1022" s="3"/>
      <c r="Y1022" s="18"/>
      <c r="AA1022" s="19"/>
      <c r="AB1022" s="19"/>
      <c r="AC1022" s="19"/>
      <c r="AD1022" s="3"/>
      <c r="AF1022" s="2"/>
      <c r="AG1022" s="2"/>
    </row>
    <row r="1023" spans="17:33" x14ac:dyDescent="0.35">
      <c r="Q1023" s="3"/>
      <c r="R1023" s="3"/>
      <c r="S1023" s="3"/>
      <c r="T1023" s="3"/>
      <c r="U1023" s="3"/>
      <c r="V1023" s="3"/>
      <c r="W1023" s="3"/>
      <c r="X1023" s="3"/>
      <c r="Y1023" s="18"/>
      <c r="AA1023" s="19"/>
      <c r="AB1023" s="19"/>
      <c r="AC1023" s="19"/>
      <c r="AD1023" s="3"/>
      <c r="AF1023" s="2"/>
      <c r="AG1023" s="2"/>
    </row>
    <row r="1024" spans="17:33" x14ac:dyDescent="0.35">
      <c r="Q1024" s="3"/>
      <c r="R1024" s="3"/>
      <c r="S1024" s="3"/>
      <c r="T1024" s="3"/>
      <c r="U1024" s="3"/>
      <c r="V1024" s="3"/>
      <c r="W1024" s="3"/>
      <c r="X1024" s="3"/>
      <c r="Y1024" s="18"/>
      <c r="AA1024" s="19"/>
      <c r="AB1024" s="19"/>
      <c r="AC1024" s="19"/>
      <c r="AD1024" s="3"/>
      <c r="AF1024" s="2"/>
      <c r="AG1024" s="2"/>
    </row>
    <row r="1025" spans="17:33" x14ac:dyDescent="0.35">
      <c r="Q1025" s="3"/>
      <c r="R1025" s="3"/>
      <c r="S1025" s="3"/>
      <c r="T1025" s="3"/>
      <c r="U1025" s="3"/>
      <c r="V1025" s="3"/>
      <c r="W1025" s="3"/>
      <c r="X1025" s="3"/>
      <c r="Y1025" s="18"/>
      <c r="AA1025" s="19"/>
      <c r="AB1025" s="19"/>
      <c r="AC1025" s="19"/>
      <c r="AD1025" s="3"/>
      <c r="AF1025" s="2"/>
      <c r="AG1025" s="2"/>
    </row>
    <row r="1026" spans="17:33" x14ac:dyDescent="0.35">
      <c r="Q1026" s="3"/>
      <c r="R1026" s="3"/>
      <c r="S1026" s="3"/>
      <c r="T1026" s="3"/>
      <c r="U1026" s="3"/>
      <c r="V1026" s="3"/>
      <c r="W1026" s="3"/>
      <c r="X1026" s="3"/>
      <c r="Y1026" s="18"/>
      <c r="AA1026" s="19"/>
      <c r="AB1026" s="19"/>
      <c r="AC1026" s="19"/>
      <c r="AD1026" s="3"/>
      <c r="AF1026" s="2"/>
      <c r="AG1026" s="2"/>
    </row>
    <row r="1027" spans="17:33" x14ac:dyDescent="0.35">
      <c r="Q1027" s="3"/>
      <c r="R1027" s="3"/>
      <c r="S1027" s="3"/>
      <c r="T1027" s="3"/>
      <c r="U1027" s="3"/>
      <c r="V1027" s="3"/>
      <c r="W1027" s="3"/>
      <c r="X1027" s="3"/>
      <c r="Y1027" s="18"/>
      <c r="AA1027" s="19"/>
      <c r="AB1027" s="19"/>
      <c r="AC1027" s="19"/>
      <c r="AD1027" s="3"/>
      <c r="AF1027" s="2"/>
      <c r="AG1027" s="2"/>
    </row>
    <row r="1028" spans="17:33" x14ac:dyDescent="0.35">
      <c r="Q1028" s="3"/>
      <c r="R1028" s="3"/>
      <c r="S1028" s="3"/>
      <c r="T1028" s="3"/>
      <c r="U1028" s="3"/>
      <c r="V1028" s="3"/>
      <c r="W1028" s="3"/>
      <c r="X1028" s="3"/>
      <c r="Y1028" s="18"/>
      <c r="AA1028" s="19"/>
      <c r="AB1028" s="19"/>
      <c r="AC1028" s="19"/>
      <c r="AD1028" s="3"/>
      <c r="AF1028" s="2"/>
      <c r="AG1028" s="2"/>
    </row>
    <row r="1029" spans="17:33" x14ac:dyDescent="0.35">
      <c r="Q1029" s="3"/>
      <c r="R1029" s="3"/>
      <c r="S1029" s="3"/>
      <c r="T1029" s="3"/>
      <c r="U1029" s="3"/>
      <c r="V1029" s="3"/>
      <c r="W1029" s="3"/>
      <c r="X1029" s="3"/>
      <c r="Y1029" s="18"/>
      <c r="AA1029" s="19"/>
      <c r="AB1029" s="19"/>
      <c r="AC1029" s="19"/>
      <c r="AD1029" s="3"/>
      <c r="AF1029" s="2"/>
      <c r="AG1029" s="2"/>
    </row>
    <row r="1030" spans="17:33" x14ac:dyDescent="0.35">
      <c r="Q1030" s="3"/>
      <c r="R1030" s="3"/>
      <c r="S1030" s="3"/>
      <c r="T1030" s="3"/>
      <c r="U1030" s="3"/>
      <c r="V1030" s="3"/>
      <c r="W1030" s="3"/>
      <c r="X1030" s="3"/>
      <c r="Y1030" s="18"/>
      <c r="AA1030" s="19"/>
      <c r="AB1030" s="19"/>
      <c r="AC1030" s="19"/>
      <c r="AD1030" s="3"/>
      <c r="AF1030" s="2"/>
      <c r="AG1030" s="2"/>
    </row>
    <row r="1031" spans="17:33" x14ac:dyDescent="0.35">
      <c r="Q1031" s="3"/>
      <c r="R1031" s="3"/>
      <c r="S1031" s="3"/>
      <c r="T1031" s="3"/>
      <c r="U1031" s="3"/>
      <c r="V1031" s="3"/>
      <c r="W1031" s="3"/>
      <c r="X1031" s="3"/>
      <c r="Y1031" s="18"/>
      <c r="AA1031" s="19"/>
      <c r="AB1031" s="19"/>
      <c r="AC1031" s="19"/>
      <c r="AD1031" s="3"/>
      <c r="AF1031" s="2"/>
      <c r="AG1031" s="2"/>
    </row>
    <row r="1032" spans="17:33" x14ac:dyDescent="0.35">
      <c r="Q1032" s="3"/>
      <c r="R1032" s="3"/>
      <c r="S1032" s="3"/>
      <c r="T1032" s="3"/>
      <c r="U1032" s="3"/>
      <c r="V1032" s="3"/>
      <c r="W1032" s="3"/>
      <c r="X1032" s="3"/>
      <c r="Y1032" s="18"/>
      <c r="AA1032" s="19"/>
      <c r="AB1032" s="19"/>
      <c r="AC1032" s="19"/>
      <c r="AD1032" s="3"/>
      <c r="AF1032" s="2"/>
      <c r="AG1032" s="2"/>
    </row>
    <row r="1033" spans="17:33" x14ac:dyDescent="0.35">
      <c r="Q1033" s="3"/>
      <c r="R1033" s="3"/>
      <c r="S1033" s="3"/>
      <c r="T1033" s="3"/>
      <c r="U1033" s="3"/>
      <c r="V1033" s="3"/>
      <c r="W1033" s="3"/>
      <c r="X1033" s="3"/>
      <c r="Y1033" s="18"/>
      <c r="AA1033" s="19"/>
      <c r="AB1033" s="19"/>
      <c r="AC1033" s="19"/>
      <c r="AD1033" s="3"/>
      <c r="AF1033" s="2"/>
      <c r="AG1033" s="2"/>
    </row>
    <row r="1034" spans="17:33" x14ac:dyDescent="0.35">
      <c r="Q1034" s="3"/>
      <c r="R1034" s="3"/>
      <c r="S1034" s="3"/>
      <c r="T1034" s="3"/>
      <c r="U1034" s="3"/>
      <c r="V1034" s="3"/>
      <c r="W1034" s="3"/>
      <c r="X1034" s="3"/>
      <c r="Y1034" s="18"/>
      <c r="AA1034" s="19"/>
      <c r="AB1034" s="19"/>
      <c r="AC1034" s="19"/>
      <c r="AD1034" s="3"/>
      <c r="AF1034" s="2"/>
      <c r="AG1034" s="2"/>
    </row>
    <row r="1035" spans="17:33" x14ac:dyDescent="0.35">
      <c r="Q1035" s="3"/>
      <c r="R1035" s="3"/>
      <c r="S1035" s="3"/>
      <c r="T1035" s="3"/>
      <c r="U1035" s="3"/>
      <c r="V1035" s="3"/>
      <c r="W1035" s="3"/>
      <c r="X1035" s="3"/>
      <c r="Y1035" s="18"/>
      <c r="AA1035" s="19"/>
      <c r="AB1035" s="19"/>
      <c r="AC1035" s="19"/>
      <c r="AD1035" s="3"/>
      <c r="AF1035" s="2"/>
      <c r="AG1035" s="2"/>
    </row>
    <row r="1036" spans="17:33" x14ac:dyDescent="0.35">
      <c r="Q1036" s="3"/>
      <c r="R1036" s="3"/>
      <c r="S1036" s="3"/>
      <c r="T1036" s="3"/>
      <c r="U1036" s="3"/>
      <c r="V1036" s="3"/>
      <c r="W1036" s="3"/>
      <c r="X1036" s="3"/>
      <c r="Y1036" s="18"/>
      <c r="AA1036" s="19"/>
      <c r="AB1036" s="19"/>
      <c r="AC1036" s="19"/>
      <c r="AD1036" s="3"/>
      <c r="AF1036" s="2"/>
      <c r="AG1036" s="2"/>
    </row>
    <row r="1037" spans="17:33" x14ac:dyDescent="0.35">
      <c r="Q1037" s="3"/>
      <c r="R1037" s="3"/>
      <c r="S1037" s="3"/>
      <c r="T1037" s="3"/>
      <c r="U1037" s="3"/>
      <c r="V1037" s="3"/>
      <c r="W1037" s="3"/>
      <c r="X1037" s="3"/>
      <c r="Y1037" s="18"/>
      <c r="AA1037" s="19"/>
      <c r="AB1037" s="19"/>
      <c r="AC1037" s="19"/>
      <c r="AD1037" s="3"/>
      <c r="AF1037" s="2"/>
      <c r="AG1037" s="2"/>
    </row>
    <row r="1038" spans="17:33" x14ac:dyDescent="0.35">
      <c r="Q1038" s="3"/>
      <c r="R1038" s="3"/>
      <c r="S1038" s="3"/>
      <c r="T1038" s="3"/>
      <c r="U1038" s="3"/>
      <c r="V1038" s="3"/>
      <c r="W1038" s="3"/>
      <c r="X1038" s="3"/>
      <c r="Y1038" s="18"/>
      <c r="AA1038" s="19"/>
      <c r="AB1038" s="19"/>
      <c r="AC1038" s="19"/>
      <c r="AD1038" s="3"/>
      <c r="AF1038" s="2"/>
      <c r="AG1038" s="2"/>
    </row>
    <row r="1039" spans="17:33" x14ac:dyDescent="0.35">
      <c r="Q1039" s="3"/>
      <c r="R1039" s="3"/>
      <c r="S1039" s="3"/>
      <c r="T1039" s="3"/>
      <c r="U1039" s="3"/>
      <c r="V1039" s="3"/>
      <c r="W1039" s="3"/>
      <c r="X1039" s="3"/>
      <c r="Y1039" s="18"/>
      <c r="AA1039" s="19"/>
      <c r="AB1039" s="19"/>
      <c r="AC1039" s="19"/>
      <c r="AD1039" s="3"/>
      <c r="AF1039" s="2"/>
      <c r="AG1039" s="2"/>
    </row>
    <row r="1040" spans="17:33" x14ac:dyDescent="0.35">
      <c r="Q1040" s="3"/>
      <c r="R1040" s="3"/>
      <c r="S1040" s="3"/>
      <c r="T1040" s="3"/>
      <c r="U1040" s="3"/>
      <c r="V1040" s="3"/>
      <c r="W1040" s="3"/>
      <c r="X1040" s="3"/>
      <c r="Y1040" s="18"/>
      <c r="AA1040" s="19"/>
      <c r="AB1040" s="19"/>
      <c r="AC1040" s="19"/>
      <c r="AD1040" s="3"/>
      <c r="AF1040" s="2"/>
      <c r="AG1040" s="2"/>
    </row>
    <row r="1041" spans="17:33" x14ac:dyDescent="0.35">
      <c r="Q1041" s="3"/>
      <c r="R1041" s="3"/>
      <c r="S1041" s="3"/>
      <c r="T1041" s="3"/>
      <c r="U1041" s="3"/>
      <c r="V1041" s="3"/>
      <c r="W1041" s="3"/>
      <c r="X1041" s="3"/>
      <c r="Y1041" s="18"/>
      <c r="AA1041" s="19"/>
      <c r="AB1041" s="19"/>
      <c r="AC1041" s="19"/>
      <c r="AD1041" s="3"/>
      <c r="AF1041" s="2"/>
      <c r="AG1041" s="2"/>
    </row>
    <row r="1042" spans="17:33" x14ac:dyDescent="0.35">
      <c r="Q1042" s="3"/>
      <c r="R1042" s="3"/>
      <c r="S1042" s="3"/>
      <c r="T1042" s="3"/>
      <c r="U1042" s="3"/>
      <c r="V1042" s="3"/>
      <c r="W1042" s="3"/>
      <c r="X1042" s="3"/>
      <c r="Y1042" s="18"/>
      <c r="AA1042" s="19"/>
      <c r="AB1042" s="19"/>
      <c r="AC1042" s="19"/>
      <c r="AD1042" s="3"/>
      <c r="AF1042" s="2"/>
      <c r="AG1042" s="2"/>
    </row>
    <row r="1043" spans="17:33" x14ac:dyDescent="0.35">
      <c r="Q1043" s="3"/>
      <c r="R1043" s="3"/>
      <c r="S1043" s="3"/>
      <c r="T1043" s="3"/>
      <c r="U1043" s="3"/>
      <c r="V1043" s="3"/>
      <c r="W1043" s="3"/>
      <c r="X1043" s="3"/>
      <c r="Y1043" s="18"/>
      <c r="AA1043" s="19"/>
      <c r="AB1043" s="19"/>
      <c r="AC1043" s="19"/>
      <c r="AD1043" s="3"/>
      <c r="AF1043" s="2"/>
      <c r="AG1043" s="2"/>
    </row>
    <row r="1044" spans="17:33" x14ac:dyDescent="0.35">
      <c r="Q1044" s="3"/>
      <c r="R1044" s="3"/>
      <c r="S1044" s="3"/>
      <c r="T1044" s="3"/>
      <c r="U1044" s="3"/>
      <c r="V1044" s="3"/>
      <c r="W1044" s="3"/>
      <c r="X1044" s="3"/>
      <c r="Y1044" s="18"/>
      <c r="AA1044" s="19"/>
      <c r="AB1044" s="19"/>
      <c r="AC1044" s="19"/>
      <c r="AD1044" s="3"/>
      <c r="AF1044" s="2"/>
      <c r="AG1044" s="2"/>
    </row>
    <row r="1045" spans="17:33" x14ac:dyDescent="0.35">
      <c r="Q1045" s="3"/>
      <c r="R1045" s="3"/>
      <c r="S1045" s="3"/>
      <c r="T1045" s="3"/>
      <c r="U1045" s="3"/>
      <c r="V1045" s="3"/>
      <c r="W1045" s="3"/>
      <c r="X1045" s="3"/>
      <c r="Y1045" s="18"/>
      <c r="AA1045" s="19"/>
      <c r="AB1045" s="19"/>
      <c r="AC1045" s="19"/>
      <c r="AD1045" s="3"/>
      <c r="AF1045" s="2"/>
      <c r="AG1045" s="2"/>
    </row>
    <row r="1046" spans="17:33" x14ac:dyDescent="0.35">
      <c r="Q1046" s="3"/>
      <c r="R1046" s="3"/>
      <c r="S1046" s="3"/>
      <c r="T1046" s="3"/>
      <c r="U1046" s="3"/>
      <c r="V1046" s="3"/>
      <c r="W1046" s="3"/>
      <c r="X1046" s="3"/>
      <c r="Y1046" s="18"/>
      <c r="AA1046" s="19"/>
      <c r="AB1046" s="19"/>
      <c r="AC1046" s="19"/>
      <c r="AD1046" s="3"/>
      <c r="AF1046" s="2"/>
      <c r="AG1046" s="2"/>
    </row>
    <row r="1047" spans="17:33" x14ac:dyDescent="0.35">
      <c r="Q1047" s="3"/>
      <c r="R1047" s="3"/>
      <c r="S1047" s="3"/>
      <c r="T1047" s="3"/>
      <c r="U1047" s="3"/>
      <c r="V1047" s="3"/>
      <c r="W1047" s="3"/>
      <c r="X1047" s="3"/>
      <c r="Y1047" s="18"/>
      <c r="AA1047" s="19"/>
      <c r="AB1047" s="19"/>
      <c r="AC1047" s="19"/>
      <c r="AD1047" s="3"/>
      <c r="AF1047" s="2"/>
      <c r="AG1047" s="2"/>
    </row>
    <row r="1048" spans="17:33" x14ac:dyDescent="0.35">
      <c r="Q1048" s="3"/>
      <c r="R1048" s="3"/>
      <c r="S1048" s="3"/>
      <c r="T1048" s="3"/>
      <c r="U1048" s="3"/>
      <c r="V1048" s="3"/>
      <c r="W1048" s="3"/>
      <c r="X1048" s="3"/>
      <c r="Y1048" s="18"/>
      <c r="AA1048" s="19"/>
      <c r="AB1048" s="19"/>
      <c r="AC1048" s="19"/>
      <c r="AD1048" s="3"/>
      <c r="AF1048" s="2"/>
      <c r="AG1048" s="2"/>
    </row>
    <row r="1049" spans="17:33" x14ac:dyDescent="0.35">
      <c r="Q1049" s="3"/>
      <c r="R1049" s="3"/>
      <c r="S1049" s="3"/>
      <c r="T1049" s="3"/>
      <c r="U1049" s="3"/>
      <c r="V1049" s="3"/>
      <c r="W1049" s="3"/>
      <c r="X1049" s="3"/>
      <c r="Y1049" s="18"/>
      <c r="AA1049" s="19"/>
      <c r="AB1049" s="19"/>
      <c r="AC1049" s="19"/>
      <c r="AD1049" s="3"/>
      <c r="AF1049" s="2"/>
      <c r="AG1049" s="2"/>
    </row>
    <row r="1050" spans="17:33" x14ac:dyDescent="0.35">
      <c r="Q1050" s="3"/>
      <c r="R1050" s="3"/>
      <c r="S1050" s="3"/>
      <c r="T1050" s="3"/>
      <c r="U1050" s="3"/>
      <c r="V1050" s="3"/>
      <c r="W1050" s="3"/>
      <c r="X1050" s="3"/>
      <c r="Y1050" s="18"/>
      <c r="AA1050" s="19"/>
      <c r="AB1050" s="19"/>
      <c r="AC1050" s="19"/>
      <c r="AD1050" s="3"/>
      <c r="AF1050" s="2"/>
      <c r="AG1050" s="2"/>
    </row>
    <row r="1051" spans="17:33" x14ac:dyDescent="0.35">
      <c r="Q1051" s="3"/>
      <c r="R1051" s="3"/>
      <c r="S1051" s="3"/>
      <c r="T1051" s="3"/>
      <c r="U1051" s="3"/>
      <c r="V1051" s="3"/>
      <c r="W1051" s="3"/>
      <c r="X1051" s="3"/>
      <c r="Y1051" s="18"/>
      <c r="AA1051" s="19"/>
      <c r="AB1051" s="19"/>
      <c r="AC1051" s="19"/>
      <c r="AD1051" s="3"/>
      <c r="AF1051" s="2"/>
      <c r="AG1051" s="2"/>
    </row>
    <row r="1052" spans="17:33" x14ac:dyDescent="0.35">
      <c r="Q1052" s="3"/>
      <c r="R1052" s="3"/>
      <c r="S1052" s="3"/>
      <c r="T1052" s="3"/>
      <c r="U1052" s="3"/>
      <c r="V1052" s="3"/>
      <c r="W1052" s="3"/>
      <c r="X1052" s="3"/>
      <c r="Y1052" s="18"/>
      <c r="AA1052" s="19"/>
      <c r="AB1052" s="19"/>
      <c r="AC1052" s="19"/>
      <c r="AD1052" s="3"/>
      <c r="AF1052" s="2"/>
      <c r="AG1052" s="2"/>
    </row>
    <row r="1053" spans="17:33" x14ac:dyDescent="0.35">
      <c r="Q1053" s="3"/>
      <c r="R1053" s="3"/>
      <c r="S1053" s="3"/>
      <c r="T1053" s="3"/>
      <c r="U1053" s="3"/>
      <c r="V1053" s="3"/>
      <c r="W1053" s="3"/>
      <c r="X1053" s="3"/>
      <c r="Y1053" s="18"/>
      <c r="AA1053" s="19"/>
      <c r="AB1053" s="19"/>
      <c r="AC1053" s="19"/>
      <c r="AD1053" s="3"/>
      <c r="AF1053" s="2"/>
      <c r="AG1053" s="2"/>
    </row>
    <row r="1054" spans="17:33" x14ac:dyDescent="0.35">
      <c r="Q1054" s="3"/>
      <c r="R1054" s="3"/>
      <c r="S1054" s="3"/>
      <c r="T1054" s="3"/>
      <c r="U1054" s="3"/>
      <c r="V1054" s="3"/>
      <c r="W1054" s="3"/>
      <c r="X1054" s="3"/>
      <c r="Y1054" s="18"/>
      <c r="AA1054" s="19"/>
      <c r="AB1054" s="19"/>
      <c r="AC1054" s="19"/>
      <c r="AD1054" s="3"/>
      <c r="AF1054" s="2"/>
      <c r="AG1054" s="2"/>
    </row>
    <row r="1055" spans="17:33" x14ac:dyDescent="0.35">
      <c r="Q1055" s="3"/>
      <c r="R1055" s="3"/>
      <c r="S1055" s="3"/>
      <c r="T1055" s="3"/>
      <c r="U1055" s="3"/>
      <c r="V1055" s="3"/>
      <c r="W1055" s="3"/>
      <c r="X1055" s="3"/>
      <c r="Y1055" s="18"/>
      <c r="AA1055" s="19"/>
      <c r="AB1055" s="19"/>
      <c r="AC1055" s="19"/>
      <c r="AD1055" s="3"/>
      <c r="AF1055" s="2"/>
      <c r="AG1055" s="2"/>
    </row>
    <row r="1056" spans="17:33" x14ac:dyDescent="0.35">
      <c r="Q1056" s="3"/>
      <c r="R1056" s="3"/>
      <c r="S1056" s="3"/>
      <c r="T1056" s="3"/>
      <c r="U1056" s="3"/>
      <c r="V1056" s="3"/>
      <c r="W1056" s="3"/>
      <c r="X1056" s="3"/>
      <c r="Y1056" s="18"/>
      <c r="AA1056" s="19"/>
      <c r="AB1056" s="19"/>
      <c r="AC1056" s="19"/>
      <c r="AD1056" s="3"/>
      <c r="AF1056" s="2"/>
      <c r="AG1056" s="2"/>
    </row>
    <row r="1057" spans="17:33" x14ac:dyDescent="0.35">
      <c r="Q1057" s="3"/>
      <c r="R1057" s="3"/>
      <c r="S1057" s="3"/>
      <c r="T1057" s="3"/>
      <c r="U1057" s="3"/>
      <c r="V1057" s="3"/>
      <c r="W1057" s="3"/>
      <c r="X1057" s="3"/>
      <c r="Y1057" s="18"/>
      <c r="AA1057" s="19"/>
      <c r="AB1057" s="19"/>
      <c r="AC1057" s="19"/>
      <c r="AD1057" s="3"/>
      <c r="AF1057" s="2"/>
      <c r="AG1057" s="2"/>
    </row>
    <row r="1058" spans="17:33" x14ac:dyDescent="0.35">
      <c r="Q1058" s="3"/>
      <c r="R1058" s="3"/>
      <c r="S1058" s="3"/>
      <c r="T1058" s="3"/>
      <c r="U1058" s="3"/>
      <c r="V1058" s="3"/>
      <c r="W1058" s="3"/>
      <c r="X1058" s="3"/>
      <c r="Y1058" s="18"/>
      <c r="AA1058" s="19"/>
      <c r="AB1058" s="19"/>
      <c r="AC1058" s="19"/>
      <c r="AD1058" s="3"/>
      <c r="AF1058" s="2"/>
      <c r="AG1058" s="2"/>
    </row>
    <row r="1059" spans="17:33" x14ac:dyDescent="0.35">
      <c r="Q1059" s="3"/>
      <c r="R1059" s="3"/>
      <c r="S1059" s="3"/>
      <c r="T1059" s="3"/>
      <c r="U1059" s="3"/>
      <c r="V1059" s="3"/>
      <c r="W1059" s="3"/>
      <c r="X1059" s="3"/>
      <c r="Y1059" s="18"/>
      <c r="AA1059" s="19"/>
      <c r="AB1059" s="19"/>
      <c r="AC1059" s="19"/>
      <c r="AD1059" s="3"/>
      <c r="AF1059" s="2"/>
      <c r="AG1059" s="2"/>
    </row>
    <row r="1060" spans="17:33" x14ac:dyDescent="0.35">
      <c r="Q1060" s="3"/>
      <c r="R1060" s="3"/>
      <c r="S1060" s="3"/>
      <c r="T1060" s="3"/>
      <c r="U1060" s="3"/>
      <c r="V1060" s="3"/>
      <c r="W1060" s="3"/>
      <c r="X1060" s="3"/>
      <c r="Y1060" s="18"/>
      <c r="AA1060" s="19"/>
      <c r="AB1060" s="19"/>
      <c r="AC1060" s="19"/>
      <c r="AD1060" s="3"/>
      <c r="AF1060" s="2"/>
      <c r="AG1060" s="2"/>
    </row>
    <row r="1061" spans="17:33" x14ac:dyDescent="0.35">
      <c r="Q1061" s="3"/>
      <c r="R1061" s="3"/>
      <c r="S1061" s="3"/>
      <c r="T1061" s="3"/>
      <c r="U1061" s="3"/>
      <c r="V1061" s="3"/>
      <c r="W1061" s="3"/>
      <c r="X1061" s="3"/>
      <c r="Y1061" s="18"/>
      <c r="AA1061" s="19"/>
      <c r="AB1061" s="19"/>
      <c r="AC1061" s="19"/>
      <c r="AD1061" s="3"/>
      <c r="AF1061" s="2"/>
      <c r="AG1061" s="2"/>
    </row>
    <row r="1062" spans="17:33" x14ac:dyDescent="0.35">
      <c r="Q1062" s="3"/>
      <c r="R1062" s="3"/>
      <c r="S1062" s="3"/>
      <c r="T1062" s="3"/>
      <c r="U1062" s="3"/>
      <c r="V1062" s="3"/>
      <c r="W1062" s="3"/>
      <c r="X1062" s="3"/>
      <c r="Y1062" s="18"/>
      <c r="AA1062" s="19"/>
      <c r="AB1062" s="19"/>
      <c r="AC1062" s="19"/>
      <c r="AD1062" s="3"/>
      <c r="AF1062" s="2"/>
      <c r="AG1062" s="2"/>
    </row>
    <row r="1063" spans="17:33" x14ac:dyDescent="0.35">
      <c r="Q1063" s="3"/>
      <c r="R1063" s="3"/>
      <c r="S1063" s="3"/>
      <c r="T1063" s="3"/>
      <c r="U1063" s="3"/>
      <c r="V1063" s="3"/>
      <c r="W1063" s="3"/>
      <c r="X1063" s="3"/>
      <c r="Y1063" s="18"/>
      <c r="AA1063" s="19"/>
      <c r="AB1063" s="19"/>
      <c r="AC1063" s="19"/>
      <c r="AD1063" s="3"/>
      <c r="AF1063" s="2"/>
      <c r="AG1063" s="2"/>
    </row>
    <row r="1064" spans="17:33" x14ac:dyDescent="0.35">
      <c r="Q1064" s="3"/>
      <c r="R1064" s="3"/>
      <c r="S1064" s="3"/>
      <c r="T1064" s="3"/>
      <c r="U1064" s="3"/>
      <c r="V1064" s="3"/>
      <c r="W1064" s="3"/>
      <c r="X1064" s="3"/>
      <c r="Y1064" s="18"/>
      <c r="AA1064" s="19"/>
      <c r="AB1064" s="19"/>
      <c r="AC1064" s="19"/>
      <c r="AD1064" s="3"/>
      <c r="AF1064" s="2"/>
      <c r="AG1064" s="2"/>
    </row>
    <row r="1065" spans="17:33" x14ac:dyDescent="0.35">
      <c r="Q1065" s="3"/>
      <c r="R1065" s="3"/>
      <c r="S1065" s="3"/>
      <c r="T1065" s="3"/>
      <c r="U1065" s="3"/>
      <c r="V1065" s="3"/>
      <c r="W1065" s="3"/>
      <c r="X1065" s="3"/>
      <c r="Y1065" s="18"/>
      <c r="AA1065" s="19"/>
      <c r="AB1065" s="19"/>
      <c r="AC1065" s="19"/>
      <c r="AD1065" s="3"/>
      <c r="AF1065" s="2"/>
      <c r="AG1065" s="2"/>
    </row>
    <row r="1066" spans="17:33" x14ac:dyDescent="0.35">
      <c r="Q1066" s="3"/>
      <c r="R1066" s="3"/>
      <c r="S1066" s="3"/>
      <c r="T1066" s="3"/>
      <c r="U1066" s="3"/>
      <c r="V1066" s="3"/>
      <c r="W1066" s="3"/>
      <c r="X1066" s="3"/>
      <c r="Y1066" s="18"/>
      <c r="AA1066" s="19"/>
      <c r="AB1066" s="19"/>
      <c r="AC1066" s="19"/>
      <c r="AD1066" s="3"/>
      <c r="AF1066" s="2"/>
      <c r="AG1066" s="2"/>
    </row>
    <row r="1067" spans="17:33" x14ac:dyDescent="0.35">
      <c r="Q1067" s="3"/>
      <c r="R1067" s="3"/>
      <c r="S1067" s="3"/>
      <c r="T1067" s="3"/>
      <c r="U1067" s="3"/>
      <c r="V1067" s="3"/>
      <c r="W1067" s="3"/>
      <c r="X1067" s="3"/>
      <c r="Y1067" s="18"/>
      <c r="AA1067" s="19"/>
      <c r="AB1067" s="19"/>
      <c r="AC1067" s="19"/>
      <c r="AD1067" s="3"/>
      <c r="AF1067" s="2"/>
      <c r="AG1067" s="2"/>
    </row>
    <row r="1068" spans="17:33" x14ac:dyDescent="0.35">
      <c r="Q1068" s="3"/>
      <c r="R1068" s="3"/>
      <c r="S1068" s="3"/>
      <c r="T1068" s="3"/>
      <c r="U1068" s="3"/>
      <c r="V1068" s="3"/>
      <c r="W1068" s="3"/>
      <c r="X1068" s="3"/>
      <c r="Y1068" s="18"/>
      <c r="AA1068" s="19"/>
      <c r="AB1068" s="19"/>
      <c r="AC1068" s="19"/>
      <c r="AD1068" s="3"/>
      <c r="AF1068" s="2"/>
      <c r="AG1068" s="2"/>
    </row>
    <row r="1069" spans="17:33" x14ac:dyDescent="0.35">
      <c r="Q1069" s="3"/>
      <c r="R1069" s="3"/>
      <c r="S1069" s="3"/>
      <c r="T1069" s="3"/>
      <c r="U1069" s="3"/>
      <c r="V1069" s="3"/>
      <c r="W1069" s="3"/>
      <c r="X1069" s="3"/>
      <c r="Y1069" s="18"/>
      <c r="AA1069" s="19"/>
      <c r="AB1069" s="19"/>
      <c r="AC1069" s="19"/>
      <c r="AD1069" s="3"/>
      <c r="AF1069" s="2"/>
      <c r="AG1069" s="2"/>
    </row>
    <row r="1070" spans="17:33" x14ac:dyDescent="0.35">
      <c r="Q1070" s="3"/>
      <c r="R1070" s="3"/>
      <c r="S1070" s="3"/>
      <c r="T1070" s="3"/>
      <c r="U1070" s="3"/>
      <c r="V1070" s="3"/>
      <c r="W1070" s="3"/>
      <c r="X1070" s="3"/>
      <c r="Y1070" s="18"/>
      <c r="AA1070" s="19"/>
      <c r="AB1070" s="19"/>
      <c r="AC1070" s="19"/>
      <c r="AD1070" s="3"/>
      <c r="AF1070" s="2"/>
      <c r="AG1070" s="2"/>
    </row>
    <row r="1071" spans="17:33" x14ac:dyDescent="0.35">
      <c r="Q1071" s="3"/>
      <c r="R1071" s="3"/>
      <c r="S1071" s="3"/>
      <c r="T1071" s="3"/>
      <c r="U1071" s="3"/>
      <c r="V1071" s="3"/>
      <c r="W1071" s="3"/>
      <c r="X1071" s="3"/>
      <c r="Y1071" s="18"/>
      <c r="AA1071" s="19"/>
      <c r="AB1071" s="19"/>
      <c r="AC1071" s="19"/>
      <c r="AD1071" s="3"/>
      <c r="AF1071" s="2"/>
      <c r="AG1071" s="2"/>
    </row>
    <row r="1072" spans="17:33" x14ac:dyDescent="0.35">
      <c r="Q1072" s="3"/>
      <c r="R1072" s="3"/>
      <c r="S1072" s="3"/>
      <c r="T1072" s="3"/>
      <c r="U1072" s="3"/>
      <c r="V1072" s="3"/>
      <c r="W1072" s="3"/>
      <c r="X1072" s="3"/>
      <c r="Y1072" s="18"/>
      <c r="AA1072" s="19"/>
      <c r="AB1072" s="19"/>
      <c r="AC1072" s="19"/>
      <c r="AD1072" s="3"/>
      <c r="AF1072" s="2"/>
      <c r="AG1072" s="2"/>
    </row>
    <row r="1073" spans="17:33" x14ac:dyDescent="0.35">
      <c r="Q1073" s="3"/>
      <c r="R1073" s="3"/>
      <c r="S1073" s="3"/>
      <c r="T1073" s="3"/>
      <c r="U1073" s="3"/>
      <c r="V1073" s="3"/>
      <c r="W1073" s="3"/>
      <c r="X1073" s="3"/>
      <c r="Y1073" s="18"/>
      <c r="AA1073" s="19"/>
      <c r="AB1073" s="19"/>
      <c r="AC1073" s="19"/>
      <c r="AD1073" s="3"/>
      <c r="AF1073" s="2"/>
      <c r="AG1073" s="2"/>
    </row>
    <row r="1074" spans="17:33" x14ac:dyDescent="0.35">
      <c r="Q1074" s="3"/>
      <c r="R1074" s="3"/>
      <c r="S1074" s="3"/>
      <c r="T1074" s="3"/>
      <c r="U1074" s="3"/>
      <c r="V1074" s="3"/>
      <c r="W1074" s="3"/>
      <c r="X1074" s="3"/>
      <c r="Y1074" s="18"/>
      <c r="AA1074" s="19"/>
      <c r="AB1074" s="19"/>
      <c r="AC1074" s="19"/>
      <c r="AD1074" s="3"/>
      <c r="AF1074" s="2"/>
      <c r="AG1074" s="2"/>
    </row>
    <row r="1075" spans="17:33" x14ac:dyDescent="0.35">
      <c r="Q1075" s="3"/>
      <c r="R1075" s="3"/>
      <c r="S1075" s="3"/>
      <c r="T1075" s="3"/>
      <c r="U1075" s="3"/>
      <c r="V1075" s="3"/>
      <c r="W1075" s="3"/>
      <c r="X1075" s="3"/>
      <c r="Y1075" s="18"/>
      <c r="AA1075" s="19"/>
      <c r="AB1075" s="19"/>
      <c r="AC1075" s="19"/>
      <c r="AD1075" s="3"/>
      <c r="AF1075" s="2"/>
      <c r="AG1075" s="2"/>
    </row>
    <row r="1076" spans="17:33" x14ac:dyDescent="0.35">
      <c r="Q1076" s="3"/>
      <c r="R1076" s="3"/>
      <c r="S1076" s="3"/>
      <c r="T1076" s="3"/>
      <c r="U1076" s="3"/>
      <c r="V1076" s="3"/>
      <c r="W1076" s="3"/>
      <c r="X1076" s="3"/>
      <c r="Y1076" s="18"/>
      <c r="AA1076" s="19"/>
      <c r="AB1076" s="19"/>
      <c r="AC1076" s="19"/>
      <c r="AD1076" s="3"/>
      <c r="AF1076" s="2"/>
      <c r="AG1076" s="2"/>
    </row>
    <row r="1077" spans="17:33" x14ac:dyDescent="0.35">
      <c r="Q1077" s="3"/>
      <c r="R1077" s="3"/>
      <c r="S1077" s="3"/>
      <c r="T1077" s="3"/>
      <c r="U1077" s="3"/>
      <c r="V1077" s="3"/>
      <c r="W1077" s="3"/>
      <c r="X1077" s="3"/>
      <c r="Y1077" s="18"/>
      <c r="AA1077" s="19"/>
      <c r="AB1077" s="19"/>
      <c r="AC1077" s="19"/>
      <c r="AD1077" s="3"/>
      <c r="AF1077" s="2"/>
      <c r="AG1077" s="2"/>
    </row>
    <row r="1078" spans="17:33" x14ac:dyDescent="0.35">
      <c r="Q1078" s="3"/>
      <c r="R1078" s="3"/>
      <c r="S1078" s="3"/>
      <c r="T1078" s="3"/>
      <c r="U1078" s="3"/>
      <c r="V1078" s="3"/>
      <c r="W1078" s="3"/>
      <c r="X1078" s="3"/>
      <c r="Y1078" s="18"/>
      <c r="AA1078" s="19"/>
      <c r="AB1078" s="19"/>
      <c r="AC1078" s="19"/>
      <c r="AD1078" s="3"/>
      <c r="AF1078" s="2"/>
      <c r="AG1078" s="2"/>
    </row>
    <row r="1079" spans="17:33" x14ac:dyDescent="0.35">
      <c r="Q1079" s="3"/>
      <c r="R1079" s="3"/>
      <c r="S1079" s="3"/>
      <c r="T1079" s="3"/>
      <c r="U1079" s="3"/>
      <c r="V1079" s="3"/>
      <c r="W1079" s="3"/>
      <c r="X1079" s="3"/>
      <c r="Y1079" s="18"/>
      <c r="AA1079" s="19"/>
      <c r="AB1079" s="19"/>
      <c r="AC1079" s="19"/>
      <c r="AD1079" s="3"/>
      <c r="AF1079" s="2"/>
      <c r="AG1079" s="2"/>
    </row>
    <row r="1080" spans="17:33" x14ac:dyDescent="0.35">
      <c r="Q1080" s="3"/>
      <c r="R1080" s="3"/>
      <c r="S1080" s="3"/>
      <c r="T1080" s="3"/>
      <c r="U1080" s="3"/>
      <c r="V1080" s="3"/>
      <c r="W1080" s="3"/>
      <c r="X1080" s="3"/>
      <c r="Y1080" s="18"/>
      <c r="AA1080" s="19"/>
      <c r="AB1080" s="19"/>
      <c r="AC1080" s="19"/>
      <c r="AD1080" s="3"/>
      <c r="AF1080" s="2"/>
      <c r="AG1080" s="2"/>
    </row>
    <row r="1081" spans="17:33" x14ac:dyDescent="0.35">
      <c r="Q1081" s="3"/>
      <c r="R1081" s="3"/>
      <c r="S1081" s="3"/>
      <c r="T1081" s="3"/>
      <c r="U1081" s="3"/>
      <c r="V1081" s="3"/>
      <c r="W1081" s="3"/>
      <c r="X1081" s="3"/>
      <c r="Y1081" s="18"/>
      <c r="AA1081" s="19"/>
      <c r="AB1081" s="19"/>
      <c r="AC1081" s="19"/>
      <c r="AD1081" s="3"/>
      <c r="AF1081" s="2"/>
      <c r="AG1081" s="2"/>
    </row>
    <row r="1082" spans="17:33" x14ac:dyDescent="0.35">
      <c r="Q1082" s="3"/>
      <c r="R1082" s="3"/>
      <c r="S1082" s="3"/>
      <c r="T1082" s="3"/>
      <c r="U1082" s="3"/>
      <c r="V1082" s="3"/>
      <c r="W1082" s="3"/>
      <c r="X1082" s="3"/>
      <c r="Y1082" s="18"/>
      <c r="AA1082" s="19"/>
      <c r="AB1082" s="19"/>
      <c r="AC1082" s="19"/>
      <c r="AD1082" s="3"/>
      <c r="AF1082" s="2"/>
      <c r="AG1082" s="2"/>
    </row>
    <row r="1083" spans="17:33" x14ac:dyDescent="0.35">
      <c r="Q1083" s="3"/>
      <c r="R1083" s="3"/>
      <c r="S1083" s="3"/>
      <c r="T1083" s="3"/>
      <c r="U1083" s="3"/>
      <c r="V1083" s="3"/>
      <c r="W1083" s="3"/>
      <c r="X1083" s="3"/>
      <c r="Y1083" s="18"/>
      <c r="AA1083" s="19"/>
      <c r="AB1083" s="19"/>
      <c r="AC1083" s="19"/>
      <c r="AD1083" s="3"/>
      <c r="AF1083" s="2"/>
      <c r="AG1083" s="2"/>
    </row>
    <row r="1084" spans="17:33" x14ac:dyDescent="0.35">
      <c r="Q1084" s="3"/>
      <c r="R1084" s="3"/>
      <c r="S1084" s="3"/>
      <c r="T1084" s="3"/>
      <c r="U1084" s="3"/>
      <c r="V1084" s="3"/>
      <c r="W1084" s="3"/>
      <c r="X1084" s="3"/>
      <c r="Y1084" s="18"/>
      <c r="AA1084" s="19"/>
      <c r="AB1084" s="19"/>
      <c r="AC1084" s="19"/>
      <c r="AD1084" s="3"/>
      <c r="AF1084" s="2"/>
      <c r="AG1084" s="2"/>
    </row>
    <row r="1085" spans="17:33" x14ac:dyDescent="0.35">
      <c r="Q1085" s="3"/>
      <c r="R1085" s="3"/>
      <c r="S1085" s="3"/>
      <c r="T1085" s="3"/>
      <c r="U1085" s="3"/>
      <c r="V1085" s="3"/>
      <c r="W1085" s="3"/>
      <c r="X1085" s="3"/>
      <c r="Y1085" s="18"/>
      <c r="AA1085" s="19"/>
      <c r="AB1085" s="19"/>
      <c r="AC1085" s="19"/>
      <c r="AD1085" s="3"/>
      <c r="AF1085" s="2"/>
      <c r="AG1085" s="2"/>
    </row>
    <row r="1086" spans="17:33" x14ac:dyDescent="0.35">
      <c r="Q1086" s="3"/>
      <c r="R1086" s="3"/>
      <c r="S1086" s="3"/>
      <c r="T1086" s="3"/>
      <c r="U1086" s="3"/>
      <c r="V1086" s="3"/>
      <c r="W1086" s="3"/>
      <c r="X1086" s="3"/>
      <c r="Y1086" s="18"/>
      <c r="AA1086" s="19"/>
      <c r="AB1086" s="19"/>
      <c r="AC1086" s="19"/>
      <c r="AD1086" s="3"/>
      <c r="AF1086" s="2"/>
      <c r="AG1086" s="2"/>
    </row>
    <row r="1087" spans="17:33" x14ac:dyDescent="0.35">
      <c r="Q1087" s="3"/>
      <c r="R1087" s="3"/>
      <c r="S1087" s="3"/>
      <c r="T1087" s="3"/>
      <c r="U1087" s="3"/>
      <c r="V1087" s="3"/>
      <c r="W1087" s="3"/>
      <c r="X1087" s="3"/>
      <c r="Y1087" s="18"/>
      <c r="AA1087" s="19"/>
      <c r="AB1087" s="19"/>
      <c r="AC1087" s="19"/>
      <c r="AD1087" s="3"/>
      <c r="AF1087" s="2"/>
      <c r="AG1087" s="2"/>
    </row>
    <row r="1088" spans="17:33" x14ac:dyDescent="0.35">
      <c r="Q1088" s="3"/>
      <c r="R1088" s="3"/>
      <c r="S1088" s="3"/>
      <c r="T1088" s="3"/>
      <c r="U1088" s="3"/>
      <c r="V1088" s="3"/>
      <c r="W1088" s="3"/>
      <c r="X1088" s="3"/>
      <c r="Y1088" s="18"/>
      <c r="AA1088" s="19"/>
      <c r="AB1088" s="19"/>
      <c r="AC1088" s="19"/>
      <c r="AD1088" s="3"/>
      <c r="AF1088" s="2"/>
      <c r="AG1088" s="2"/>
    </row>
    <row r="1089" spans="17:33" x14ac:dyDescent="0.35">
      <c r="Q1089" s="3"/>
      <c r="R1089" s="3"/>
      <c r="S1089" s="3"/>
      <c r="T1089" s="3"/>
      <c r="U1089" s="3"/>
      <c r="V1089" s="3"/>
      <c r="W1089" s="3"/>
      <c r="X1089" s="3"/>
      <c r="Y1089" s="18"/>
      <c r="AA1089" s="19"/>
      <c r="AB1089" s="19"/>
      <c r="AC1089" s="19"/>
      <c r="AD1089" s="3"/>
      <c r="AF1089" s="2"/>
      <c r="AG1089" s="2"/>
    </row>
    <row r="1090" spans="17:33" x14ac:dyDescent="0.35">
      <c r="Q1090" s="3"/>
      <c r="R1090" s="3"/>
      <c r="S1090" s="3"/>
      <c r="T1090" s="3"/>
      <c r="U1090" s="3"/>
      <c r="V1090" s="3"/>
      <c r="W1090" s="3"/>
      <c r="X1090" s="3"/>
      <c r="Y1090" s="18"/>
      <c r="AA1090" s="19"/>
      <c r="AB1090" s="19"/>
      <c r="AC1090" s="19"/>
      <c r="AD1090" s="3"/>
      <c r="AF1090" s="2"/>
      <c r="AG1090" s="2"/>
    </row>
    <row r="1091" spans="17:33" x14ac:dyDescent="0.35">
      <c r="Q1091" s="3"/>
      <c r="R1091" s="3"/>
      <c r="S1091" s="3"/>
      <c r="T1091" s="3"/>
      <c r="U1091" s="3"/>
      <c r="V1091" s="3"/>
      <c r="W1091" s="3"/>
      <c r="X1091" s="3"/>
      <c r="Y1091" s="18"/>
      <c r="AA1091" s="19"/>
      <c r="AB1091" s="19"/>
      <c r="AC1091" s="19"/>
      <c r="AD1091" s="3"/>
      <c r="AF1091" s="2"/>
      <c r="AG1091" s="2"/>
    </row>
    <row r="1092" spans="17:33" x14ac:dyDescent="0.35">
      <c r="Q1092" s="3"/>
      <c r="R1092" s="3"/>
      <c r="S1092" s="3"/>
      <c r="T1092" s="3"/>
      <c r="U1092" s="3"/>
      <c r="V1092" s="3"/>
      <c r="W1092" s="3"/>
      <c r="X1092" s="3"/>
      <c r="Y1092" s="18"/>
      <c r="AA1092" s="19"/>
      <c r="AB1092" s="19"/>
      <c r="AC1092" s="19"/>
      <c r="AD1092" s="3"/>
      <c r="AF1092" s="2"/>
      <c r="AG1092" s="2"/>
    </row>
    <row r="1093" spans="17:33" x14ac:dyDescent="0.35">
      <c r="Q1093" s="3"/>
      <c r="R1093" s="3"/>
      <c r="S1093" s="3"/>
      <c r="T1093" s="3"/>
      <c r="U1093" s="3"/>
      <c r="V1093" s="3"/>
      <c r="W1093" s="3"/>
      <c r="X1093" s="3"/>
      <c r="Y1093" s="18"/>
      <c r="AA1093" s="19"/>
      <c r="AB1093" s="19"/>
      <c r="AC1093" s="19"/>
      <c r="AD1093" s="3"/>
      <c r="AF1093" s="2"/>
      <c r="AG1093" s="2"/>
    </row>
    <row r="1094" spans="17:33" x14ac:dyDescent="0.35">
      <c r="Q1094" s="3"/>
      <c r="R1094" s="3"/>
      <c r="S1094" s="3"/>
      <c r="T1094" s="3"/>
      <c r="U1094" s="3"/>
      <c r="V1094" s="3"/>
      <c r="W1094" s="3"/>
      <c r="X1094" s="3"/>
      <c r="Y1094" s="18"/>
      <c r="AA1094" s="19"/>
      <c r="AB1094" s="19"/>
      <c r="AC1094" s="19"/>
      <c r="AD1094" s="3"/>
      <c r="AF1094" s="2"/>
      <c r="AG1094" s="2"/>
    </row>
    <row r="1095" spans="17:33" x14ac:dyDescent="0.35">
      <c r="Q1095" s="3"/>
      <c r="R1095" s="3"/>
      <c r="S1095" s="3"/>
      <c r="T1095" s="3"/>
      <c r="U1095" s="3"/>
      <c r="V1095" s="3"/>
      <c r="W1095" s="3"/>
      <c r="X1095" s="3"/>
      <c r="Y1095" s="18"/>
      <c r="AA1095" s="19"/>
      <c r="AB1095" s="19"/>
      <c r="AC1095" s="19"/>
      <c r="AD1095" s="3"/>
      <c r="AF1095" s="2"/>
      <c r="AG1095" s="2"/>
    </row>
    <row r="1096" spans="17:33" x14ac:dyDescent="0.35">
      <c r="Q1096" s="3"/>
      <c r="R1096" s="3"/>
      <c r="S1096" s="3"/>
      <c r="T1096" s="3"/>
      <c r="U1096" s="3"/>
      <c r="V1096" s="3"/>
      <c r="W1096" s="3"/>
      <c r="X1096" s="3"/>
      <c r="Y1096" s="18"/>
      <c r="AA1096" s="19"/>
      <c r="AB1096" s="19"/>
      <c r="AC1096" s="19"/>
      <c r="AD1096" s="3"/>
      <c r="AF1096" s="2"/>
      <c r="AG1096" s="2"/>
    </row>
    <row r="1097" spans="17:33" x14ac:dyDescent="0.35">
      <c r="Q1097" s="3"/>
      <c r="R1097" s="3"/>
      <c r="S1097" s="3"/>
      <c r="T1097" s="3"/>
      <c r="U1097" s="3"/>
      <c r="V1097" s="3"/>
      <c r="W1097" s="3"/>
      <c r="X1097" s="3"/>
      <c r="Y1097" s="18"/>
      <c r="AA1097" s="19"/>
      <c r="AB1097" s="19"/>
      <c r="AC1097" s="19"/>
      <c r="AD1097" s="3"/>
      <c r="AF1097" s="2"/>
      <c r="AG1097" s="2"/>
    </row>
    <row r="1098" spans="17:33" x14ac:dyDescent="0.35">
      <c r="Q1098" s="3"/>
      <c r="R1098" s="3"/>
      <c r="S1098" s="3"/>
      <c r="T1098" s="3"/>
      <c r="U1098" s="3"/>
      <c r="V1098" s="3"/>
      <c r="W1098" s="3"/>
      <c r="X1098" s="3"/>
      <c r="Y1098" s="18"/>
      <c r="AA1098" s="19"/>
      <c r="AB1098" s="19"/>
      <c r="AC1098" s="19"/>
      <c r="AD1098" s="3"/>
      <c r="AF1098" s="2"/>
      <c r="AG1098" s="2"/>
    </row>
    <row r="1099" spans="17:33" x14ac:dyDescent="0.35">
      <c r="Q1099" s="3"/>
      <c r="R1099" s="3"/>
      <c r="S1099" s="3"/>
      <c r="T1099" s="3"/>
      <c r="U1099" s="3"/>
      <c r="V1099" s="3"/>
      <c r="W1099" s="3"/>
      <c r="X1099" s="3"/>
      <c r="Y1099" s="18"/>
      <c r="AA1099" s="19"/>
      <c r="AB1099" s="19"/>
      <c r="AC1099" s="19"/>
      <c r="AD1099" s="3"/>
      <c r="AF1099" s="2"/>
      <c r="AG1099" s="2"/>
    </row>
    <row r="1100" spans="17:33" x14ac:dyDescent="0.35">
      <c r="Q1100" s="3"/>
      <c r="R1100" s="3"/>
      <c r="S1100" s="3"/>
      <c r="T1100" s="3"/>
      <c r="U1100" s="3"/>
      <c r="V1100" s="3"/>
      <c r="W1100" s="3"/>
      <c r="X1100" s="3"/>
      <c r="Y1100" s="18"/>
      <c r="AA1100" s="19"/>
      <c r="AB1100" s="19"/>
      <c r="AC1100" s="19"/>
      <c r="AD1100" s="3"/>
      <c r="AF1100" s="2"/>
      <c r="AG1100" s="2"/>
    </row>
    <row r="1101" spans="17:33" x14ac:dyDescent="0.35">
      <c r="Q1101" s="3"/>
      <c r="R1101" s="3"/>
      <c r="S1101" s="3"/>
      <c r="T1101" s="3"/>
      <c r="U1101" s="3"/>
      <c r="V1101" s="3"/>
      <c r="W1101" s="3"/>
      <c r="X1101" s="3"/>
      <c r="Y1101" s="18"/>
      <c r="AA1101" s="19"/>
      <c r="AB1101" s="19"/>
      <c r="AC1101" s="19"/>
      <c r="AD1101" s="3"/>
      <c r="AF1101" s="2"/>
      <c r="AG1101" s="2"/>
    </row>
    <row r="1102" spans="17:33" x14ac:dyDescent="0.35">
      <c r="Q1102" s="3"/>
      <c r="R1102" s="3"/>
      <c r="S1102" s="3"/>
      <c r="T1102" s="3"/>
      <c r="U1102" s="3"/>
      <c r="V1102" s="3"/>
      <c r="W1102" s="3"/>
      <c r="X1102" s="3"/>
      <c r="Y1102" s="18"/>
      <c r="AA1102" s="19"/>
      <c r="AB1102" s="19"/>
      <c r="AC1102" s="19"/>
      <c r="AD1102" s="3"/>
      <c r="AF1102" s="2"/>
      <c r="AG1102" s="2"/>
    </row>
    <row r="1103" spans="17:33" x14ac:dyDescent="0.35">
      <c r="Q1103" s="3"/>
      <c r="R1103" s="3"/>
      <c r="S1103" s="3"/>
      <c r="T1103" s="3"/>
      <c r="U1103" s="3"/>
      <c r="V1103" s="3"/>
      <c r="W1103" s="3"/>
      <c r="X1103" s="3"/>
      <c r="Y1103" s="18"/>
      <c r="AA1103" s="19"/>
      <c r="AB1103" s="19"/>
      <c r="AC1103" s="19"/>
      <c r="AD1103" s="3"/>
      <c r="AF1103" s="2"/>
      <c r="AG1103" s="2"/>
    </row>
    <row r="1104" spans="17:33" x14ac:dyDescent="0.35">
      <c r="Q1104" s="3"/>
      <c r="R1104" s="3"/>
      <c r="S1104" s="3"/>
      <c r="T1104" s="3"/>
      <c r="U1104" s="3"/>
      <c r="V1104" s="3"/>
      <c r="W1104" s="3"/>
      <c r="X1104" s="3"/>
      <c r="Y1104" s="18"/>
      <c r="AA1104" s="19"/>
      <c r="AB1104" s="19"/>
      <c r="AC1104" s="19"/>
      <c r="AD1104" s="3"/>
      <c r="AF1104" s="2"/>
      <c r="AG1104" s="2"/>
    </row>
    <row r="1105" spans="17:33" x14ac:dyDescent="0.35">
      <c r="Q1105" s="3"/>
      <c r="R1105" s="3"/>
      <c r="S1105" s="3"/>
      <c r="T1105" s="3"/>
      <c r="U1105" s="3"/>
      <c r="V1105" s="3"/>
      <c r="W1105" s="3"/>
      <c r="X1105" s="3"/>
      <c r="Y1105" s="18"/>
      <c r="AA1105" s="19"/>
      <c r="AB1105" s="19"/>
      <c r="AC1105" s="19"/>
      <c r="AD1105" s="3"/>
      <c r="AF1105" s="2"/>
      <c r="AG1105" s="2"/>
    </row>
    <row r="1106" spans="17:33" x14ac:dyDescent="0.35">
      <c r="Q1106" s="3"/>
      <c r="R1106" s="3"/>
      <c r="S1106" s="3"/>
      <c r="T1106" s="3"/>
      <c r="U1106" s="3"/>
      <c r="V1106" s="3"/>
      <c r="W1106" s="3"/>
      <c r="X1106" s="3"/>
      <c r="Y1106" s="18"/>
      <c r="AA1106" s="19"/>
      <c r="AB1106" s="19"/>
      <c r="AC1106" s="19"/>
      <c r="AD1106" s="3"/>
      <c r="AF1106" s="2"/>
      <c r="AG1106" s="2"/>
    </row>
    <row r="1107" spans="17:33" x14ac:dyDescent="0.35">
      <c r="Q1107" s="3"/>
      <c r="R1107" s="3"/>
      <c r="S1107" s="3"/>
      <c r="T1107" s="3"/>
      <c r="U1107" s="3"/>
      <c r="V1107" s="3"/>
      <c r="W1107" s="3"/>
      <c r="X1107" s="3"/>
      <c r="Y1107" s="18"/>
      <c r="AA1107" s="19"/>
      <c r="AB1107" s="19"/>
      <c r="AC1107" s="19"/>
      <c r="AD1107" s="3"/>
      <c r="AF1107" s="2"/>
      <c r="AG1107" s="2"/>
    </row>
    <row r="1108" spans="17:33" x14ac:dyDescent="0.35">
      <c r="Q1108" s="3"/>
      <c r="R1108" s="3"/>
      <c r="S1108" s="3"/>
      <c r="T1108" s="3"/>
      <c r="U1108" s="3"/>
      <c r="V1108" s="3"/>
      <c r="W1108" s="3"/>
      <c r="X1108" s="3"/>
      <c r="Y1108" s="18"/>
      <c r="AA1108" s="19"/>
      <c r="AB1108" s="19"/>
      <c r="AC1108" s="19"/>
      <c r="AD1108" s="3"/>
      <c r="AF1108" s="2"/>
      <c r="AG1108" s="2"/>
    </row>
    <row r="1109" spans="17:33" x14ac:dyDescent="0.35">
      <c r="Q1109" s="3"/>
      <c r="R1109" s="3"/>
      <c r="S1109" s="3"/>
      <c r="T1109" s="3"/>
      <c r="U1109" s="3"/>
      <c r="V1109" s="3"/>
      <c r="W1109" s="3"/>
      <c r="X1109" s="3"/>
      <c r="Y1109" s="18"/>
      <c r="AA1109" s="19"/>
      <c r="AB1109" s="19"/>
      <c r="AC1109" s="19"/>
      <c r="AD1109" s="3"/>
      <c r="AF1109" s="2"/>
      <c r="AG1109" s="2"/>
    </row>
    <row r="1110" spans="17:33" x14ac:dyDescent="0.35">
      <c r="Q1110" s="3"/>
      <c r="R1110" s="3"/>
      <c r="S1110" s="3"/>
      <c r="T1110" s="3"/>
      <c r="U1110" s="3"/>
      <c r="V1110" s="3"/>
      <c r="W1110" s="3"/>
      <c r="X1110" s="3"/>
      <c r="Y1110" s="18"/>
      <c r="AA1110" s="19"/>
      <c r="AB1110" s="19"/>
      <c r="AC1110" s="19"/>
      <c r="AD1110" s="3"/>
      <c r="AF1110" s="2"/>
      <c r="AG1110" s="2"/>
    </row>
    <row r="1111" spans="17:33" x14ac:dyDescent="0.35">
      <c r="Q1111" s="3"/>
      <c r="R1111" s="3"/>
      <c r="S1111" s="3"/>
      <c r="T1111" s="3"/>
      <c r="U1111" s="3"/>
      <c r="V1111" s="3"/>
      <c r="W1111" s="3"/>
      <c r="X1111" s="3"/>
      <c r="Y1111" s="18"/>
      <c r="AA1111" s="19"/>
      <c r="AB1111" s="19"/>
      <c r="AC1111" s="19"/>
      <c r="AD1111" s="3"/>
      <c r="AF1111" s="2"/>
      <c r="AG1111" s="2"/>
    </row>
    <row r="1112" spans="17:33" x14ac:dyDescent="0.35">
      <c r="Q1112" s="3"/>
      <c r="R1112" s="3"/>
      <c r="S1112" s="3"/>
      <c r="T1112" s="3"/>
      <c r="U1112" s="3"/>
      <c r="V1112" s="3"/>
      <c r="W1112" s="3"/>
      <c r="X1112" s="3"/>
      <c r="Y1112" s="18"/>
      <c r="AA1112" s="19"/>
      <c r="AB1112" s="19"/>
      <c r="AC1112" s="19"/>
      <c r="AD1112" s="3"/>
      <c r="AF1112" s="2"/>
      <c r="AG1112" s="2"/>
    </row>
    <row r="1113" spans="17:33" x14ac:dyDescent="0.35">
      <c r="Q1113" s="3"/>
      <c r="R1113" s="3"/>
      <c r="S1113" s="3"/>
      <c r="T1113" s="3"/>
      <c r="U1113" s="3"/>
      <c r="V1113" s="3"/>
      <c r="W1113" s="3"/>
      <c r="X1113" s="3"/>
      <c r="Y1113" s="18"/>
      <c r="AA1113" s="19"/>
      <c r="AB1113" s="19"/>
      <c r="AC1113" s="19"/>
      <c r="AD1113" s="3"/>
      <c r="AF1113" s="2"/>
      <c r="AG1113" s="2"/>
    </row>
    <row r="1114" spans="17:33" x14ac:dyDescent="0.35">
      <c r="Q1114" s="3"/>
      <c r="R1114" s="3"/>
      <c r="S1114" s="3"/>
      <c r="T1114" s="3"/>
      <c r="U1114" s="3"/>
      <c r="V1114" s="3"/>
      <c r="W1114" s="3"/>
      <c r="X1114" s="3"/>
      <c r="Y1114" s="18"/>
      <c r="AA1114" s="19"/>
      <c r="AB1114" s="19"/>
      <c r="AC1114" s="19"/>
      <c r="AD1114" s="3"/>
      <c r="AF1114" s="2"/>
      <c r="AG1114" s="2"/>
    </row>
    <row r="1115" spans="17:33" x14ac:dyDescent="0.35">
      <c r="Q1115" s="3"/>
      <c r="R1115" s="3"/>
      <c r="S1115" s="3"/>
      <c r="T1115" s="3"/>
      <c r="U1115" s="3"/>
      <c r="V1115" s="3"/>
      <c r="W1115" s="3"/>
      <c r="X1115" s="3"/>
      <c r="Y1115" s="18"/>
      <c r="AA1115" s="19"/>
      <c r="AB1115" s="19"/>
      <c r="AC1115" s="19"/>
      <c r="AD1115" s="3"/>
      <c r="AF1115" s="2"/>
      <c r="AG1115" s="2"/>
    </row>
    <row r="1116" spans="17:33" x14ac:dyDescent="0.35">
      <c r="Q1116" s="3"/>
      <c r="R1116" s="3"/>
      <c r="S1116" s="3"/>
      <c r="T1116" s="3"/>
      <c r="U1116" s="3"/>
      <c r="V1116" s="3"/>
      <c r="W1116" s="3"/>
      <c r="X1116" s="3"/>
      <c r="Y1116" s="18"/>
      <c r="AA1116" s="19"/>
      <c r="AB1116" s="19"/>
      <c r="AC1116" s="19"/>
      <c r="AD1116" s="3"/>
      <c r="AF1116" s="2"/>
      <c r="AG1116" s="2"/>
    </row>
    <row r="1117" spans="17:33" x14ac:dyDescent="0.35">
      <c r="Q1117" s="3"/>
      <c r="R1117" s="3"/>
      <c r="S1117" s="3"/>
      <c r="T1117" s="3"/>
      <c r="U1117" s="3"/>
      <c r="V1117" s="3"/>
      <c r="W1117" s="3"/>
      <c r="X1117" s="3"/>
      <c r="Y1117" s="18"/>
      <c r="AA1117" s="19"/>
      <c r="AB1117" s="19"/>
      <c r="AC1117" s="19"/>
      <c r="AD1117" s="3"/>
      <c r="AF1117" s="2"/>
      <c r="AG1117" s="2"/>
    </row>
    <row r="1118" spans="17:33" x14ac:dyDescent="0.35">
      <c r="Q1118" s="3"/>
      <c r="R1118" s="3"/>
      <c r="S1118" s="3"/>
      <c r="T1118" s="3"/>
      <c r="U1118" s="3"/>
      <c r="V1118" s="3"/>
      <c r="W1118" s="3"/>
      <c r="X1118" s="3"/>
      <c r="Y1118" s="18"/>
      <c r="AA1118" s="19"/>
      <c r="AB1118" s="19"/>
      <c r="AC1118" s="19"/>
      <c r="AD1118" s="3"/>
      <c r="AF1118" s="2"/>
      <c r="AG1118" s="2"/>
    </row>
    <row r="1119" spans="17:33" x14ac:dyDescent="0.35">
      <c r="Q1119" s="3"/>
      <c r="R1119" s="3"/>
      <c r="S1119" s="3"/>
      <c r="T1119" s="3"/>
      <c r="U1119" s="3"/>
      <c r="V1119" s="3"/>
      <c r="W1119" s="3"/>
      <c r="X1119" s="3"/>
      <c r="Y1119" s="18"/>
      <c r="AA1119" s="19"/>
      <c r="AB1119" s="19"/>
      <c r="AC1119" s="19"/>
      <c r="AD1119" s="3"/>
      <c r="AF1119" s="2"/>
      <c r="AG1119" s="2"/>
    </row>
    <row r="1120" spans="17:33" x14ac:dyDescent="0.35">
      <c r="Q1120" s="3"/>
      <c r="R1120" s="3"/>
      <c r="S1120" s="3"/>
      <c r="T1120" s="3"/>
      <c r="U1120" s="3"/>
      <c r="V1120" s="3"/>
      <c r="W1120" s="3"/>
      <c r="X1120" s="3"/>
      <c r="Y1120" s="18"/>
      <c r="AA1120" s="19"/>
      <c r="AB1120" s="19"/>
      <c r="AC1120" s="19"/>
      <c r="AD1120" s="3"/>
      <c r="AF1120" s="2"/>
      <c r="AG1120" s="2"/>
    </row>
    <row r="1121" spans="17:33" x14ac:dyDescent="0.35">
      <c r="Q1121" s="3"/>
      <c r="R1121" s="3"/>
      <c r="S1121" s="3"/>
      <c r="T1121" s="3"/>
      <c r="U1121" s="3"/>
      <c r="V1121" s="3"/>
      <c r="W1121" s="3"/>
      <c r="X1121" s="3"/>
      <c r="Y1121" s="18"/>
      <c r="AA1121" s="19"/>
      <c r="AB1121" s="19"/>
      <c r="AC1121" s="19"/>
      <c r="AD1121" s="3"/>
      <c r="AF1121" s="2"/>
      <c r="AG1121" s="2"/>
    </row>
    <row r="1122" spans="17:33" x14ac:dyDescent="0.35">
      <c r="Q1122" s="3"/>
      <c r="R1122" s="3"/>
      <c r="S1122" s="3"/>
      <c r="T1122" s="3"/>
      <c r="U1122" s="3"/>
      <c r="V1122" s="3"/>
      <c r="W1122" s="3"/>
      <c r="X1122" s="3"/>
      <c r="Y1122" s="18"/>
      <c r="AA1122" s="19"/>
      <c r="AB1122" s="19"/>
      <c r="AC1122" s="19"/>
      <c r="AD1122" s="3"/>
      <c r="AF1122" s="2"/>
      <c r="AG1122" s="2"/>
    </row>
    <row r="1123" spans="17:33" x14ac:dyDescent="0.35">
      <c r="Q1123" s="3"/>
      <c r="R1123" s="3"/>
      <c r="S1123" s="3"/>
      <c r="T1123" s="3"/>
      <c r="U1123" s="3"/>
      <c r="V1123" s="3"/>
      <c r="W1123" s="3"/>
      <c r="X1123" s="3"/>
      <c r="Y1123" s="18"/>
      <c r="AA1123" s="19"/>
      <c r="AB1123" s="19"/>
      <c r="AC1123" s="19"/>
      <c r="AD1123" s="3"/>
      <c r="AF1123" s="2"/>
      <c r="AG1123" s="2"/>
    </row>
    <row r="1124" spans="17:33" x14ac:dyDescent="0.35">
      <c r="Q1124" s="3"/>
      <c r="R1124" s="3"/>
      <c r="S1124" s="3"/>
      <c r="T1124" s="3"/>
      <c r="U1124" s="3"/>
      <c r="V1124" s="3"/>
      <c r="W1124" s="3"/>
      <c r="X1124" s="3"/>
      <c r="Y1124" s="18"/>
      <c r="AA1124" s="19"/>
      <c r="AB1124" s="19"/>
      <c r="AC1124" s="19"/>
      <c r="AD1124" s="3"/>
      <c r="AF1124" s="2"/>
      <c r="AG1124" s="2"/>
    </row>
    <row r="1125" spans="17:33" x14ac:dyDescent="0.35">
      <c r="Q1125" s="3"/>
      <c r="R1125" s="3"/>
      <c r="S1125" s="3"/>
      <c r="T1125" s="3"/>
      <c r="U1125" s="3"/>
      <c r="V1125" s="3"/>
      <c r="W1125" s="3"/>
      <c r="X1125" s="3"/>
      <c r="Y1125" s="18"/>
      <c r="AA1125" s="19"/>
      <c r="AB1125" s="19"/>
      <c r="AC1125" s="19"/>
      <c r="AD1125" s="3"/>
      <c r="AF1125" s="2"/>
      <c r="AG1125" s="2"/>
    </row>
    <row r="1126" spans="17:33" x14ac:dyDescent="0.35">
      <c r="Q1126" s="3"/>
      <c r="R1126" s="3"/>
      <c r="S1126" s="3"/>
      <c r="T1126" s="3"/>
      <c r="U1126" s="3"/>
      <c r="V1126" s="3"/>
      <c r="W1126" s="3"/>
      <c r="X1126" s="3"/>
      <c r="Y1126" s="18"/>
      <c r="AA1126" s="19"/>
      <c r="AB1126" s="19"/>
      <c r="AC1126" s="19"/>
      <c r="AD1126" s="3"/>
      <c r="AF1126" s="2"/>
      <c r="AG1126" s="2"/>
    </row>
    <row r="1127" spans="17:33" x14ac:dyDescent="0.35">
      <c r="Q1127" s="3"/>
      <c r="R1127" s="3"/>
      <c r="S1127" s="3"/>
      <c r="T1127" s="3"/>
      <c r="U1127" s="3"/>
      <c r="V1127" s="3"/>
      <c r="W1127" s="3"/>
      <c r="X1127" s="3"/>
      <c r="Y1127" s="18"/>
      <c r="AA1127" s="19"/>
      <c r="AB1127" s="19"/>
      <c r="AC1127" s="19"/>
      <c r="AD1127" s="3"/>
      <c r="AF1127" s="2"/>
      <c r="AG1127" s="2"/>
    </row>
    <row r="1128" spans="17:33" x14ac:dyDescent="0.35">
      <c r="Q1128" s="3"/>
      <c r="R1128" s="3"/>
      <c r="S1128" s="3"/>
      <c r="T1128" s="3"/>
      <c r="U1128" s="3"/>
      <c r="V1128" s="3"/>
      <c r="W1128" s="3"/>
      <c r="X1128" s="3"/>
      <c r="Y1128" s="18"/>
      <c r="AA1128" s="19"/>
      <c r="AB1128" s="19"/>
      <c r="AC1128" s="19"/>
      <c r="AD1128" s="3"/>
      <c r="AF1128" s="2"/>
      <c r="AG1128" s="2"/>
    </row>
    <row r="1129" spans="17:33" x14ac:dyDescent="0.35">
      <c r="Q1129" s="3"/>
      <c r="R1129" s="3"/>
      <c r="S1129" s="3"/>
      <c r="T1129" s="3"/>
      <c r="U1129" s="3"/>
      <c r="V1129" s="3"/>
      <c r="W1129" s="3"/>
      <c r="X1129" s="3"/>
      <c r="Y1129" s="18"/>
      <c r="AA1129" s="19"/>
      <c r="AB1129" s="19"/>
      <c r="AC1129" s="19"/>
      <c r="AD1129" s="3"/>
      <c r="AF1129" s="2"/>
      <c r="AG1129" s="2"/>
    </row>
    <row r="1130" spans="17:33" x14ac:dyDescent="0.35">
      <c r="Q1130" s="3"/>
      <c r="R1130" s="3"/>
      <c r="S1130" s="3"/>
      <c r="T1130" s="3"/>
      <c r="U1130" s="3"/>
      <c r="V1130" s="3"/>
      <c r="W1130" s="3"/>
      <c r="X1130" s="3"/>
      <c r="Y1130" s="18"/>
      <c r="AA1130" s="19"/>
      <c r="AB1130" s="19"/>
      <c r="AC1130" s="19"/>
      <c r="AD1130" s="3"/>
      <c r="AF1130" s="2"/>
      <c r="AG1130" s="2"/>
    </row>
    <row r="1131" spans="17:33" x14ac:dyDescent="0.35">
      <c r="Q1131" s="3"/>
      <c r="R1131" s="3"/>
      <c r="S1131" s="3"/>
      <c r="T1131" s="3"/>
      <c r="U1131" s="3"/>
      <c r="V1131" s="3"/>
      <c r="W1131" s="3"/>
      <c r="X1131" s="3"/>
      <c r="Y1131" s="18"/>
      <c r="AA1131" s="19"/>
      <c r="AB1131" s="19"/>
      <c r="AC1131" s="19"/>
      <c r="AD1131" s="3"/>
      <c r="AF1131" s="2"/>
      <c r="AG1131" s="2"/>
    </row>
    <row r="1132" spans="17:33" x14ac:dyDescent="0.35">
      <c r="Q1132" s="3"/>
      <c r="R1132" s="3"/>
      <c r="S1132" s="3"/>
      <c r="T1132" s="3"/>
      <c r="U1132" s="3"/>
      <c r="V1132" s="3"/>
      <c r="W1132" s="3"/>
      <c r="X1132" s="3"/>
      <c r="Y1132" s="18"/>
      <c r="AA1132" s="19"/>
      <c r="AB1132" s="19"/>
      <c r="AC1132" s="19"/>
      <c r="AD1132" s="3"/>
      <c r="AF1132" s="2"/>
      <c r="AG1132" s="2"/>
    </row>
    <row r="1133" spans="17:33" x14ac:dyDescent="0.35">
      <c r="Q1133" s="3"/>
      <c r="R1133" s="3"/>
      <c r="S1133" s="3"/>
      <c r="T1133" s="3"/>
      <c r="U1133" s="3"/>
      <c r="V1133" s="3"/>
      <c r="W1133" s="3"/>
      <c r="X1133" s="3"/>
      <c r="Y1133" s="18"/>
      <c r="AA1133" s="19"/>
      <c r="AB1133" s="19"/>
      <c r="AC1133" s="19"/>
      <c r="AD1133" s="3"/>
      <c r="AF1133" s="2"/>
      <c r="AG1133" s="2"/>
    </row>
    <row r="1134" spans="17:33" x14ac:dyDescent="0.35">
      <c r="Q1134" s="3"/>
      <c r="R1134" s="3"/>
      <c r="S1134" s="3"/>
      <c r="T1134" s="3"/>
      <c r="U1134" s="3"/>
      <c r="V1134" s="3"/>
      <c r="W1134" s="3"/>
      <c r="X1134" s="3"/>
      <c r="Y1134" s="18"/>
      <c r="AA1134" s="19"/>
      <c r="AB1134" s="19"/>
      <c r="AC1134" s="19"/>
      <c r="AD1134" s="3"/>
      <c r="AF1134" s="2"/>
      <c r="AG1134" s="2"/>
    </row>
    <row r="1135" spans="17:33" x14ac:dyDescent="0.35">
      <c r="Q1135" s="3"/>
      <c r="R1135" s="3"/>
      <c r="S1135" s="3"/>
      <c r="T1135" s="3"/>
      <c r="U1135" s="3"/>
      <c r="V1135" s="3"/>
      <c r="W1135" s="3"/>
      <c r="X1135" s="3"/>
      <c r="Y1135" s="18"/>
      <c r="AA1135" s="19"/>
      <c r="AB1135" s="19"/>
      <c r="AC1135" s="19"/>
      <c r="AD1135" s="3"/>
      <c r="AF1135" s="2"/>
      <c r="AG1135" s="2"/>
    </row>
    <row r="1136" spans="17:33" x14ac:dyDescent="0.35">
      <c r="Q1136" s="3"/>
      <c r="R1136" s="3"/>
      <c r="S1136" s="3"/>
      <c r="T1136" s="3"/>
      <c r="U1136" s="3"/>
      <c r="V1136" s="3"/>
      <c r="W1136" s="3"/>
      <c r="X1136" s="3"/>
      <c r="Y1136" s="18"/>
      <c r="AA1136" s="19"/>
      <c r="AB1136" s="19"/>
      <c r="AC1136" s="19"/>
      <c r="AD1136" s="3"/>
      <c r="AF1136" s="2"/>
      <c r="AG1136" s="2"/>
    </row>
    <row r="1137" spans="17:33" x14ac:dyDescent="0.35">
      <c r="Q1137" s="3"/>
      <c r="R1137" s="3"/>
      <c r="S1137" s="3"/>
      <c r="T1137" s="3"/>
      <c r="U1137" s="3"/>
      <c r="V1137" s="3"/>
      <c r="W1137" s="3"/>
      <c r="X1137" s="3"/>
      <c r="Y1137" s="18"/>
      <c r="AA1137" s="19"/>
      <c r="AB1137" s="19"/>
      <c r="AC1137" s="19"/>
      <c r="AD1137" s="3"/>
      <c r="AF1137" s="2"/>
      <c r="AG1137" s="2"/>
    </row>
    <row r="1138" spans="17:33" x14ac:dyDescent="0.35">
      <c r="Q1138" s="3"/>
      <c r="R1138" s="3"/>
      <c r="S1138" s="3"/>
      <c r="T1138" s="3"/>
      <c r="U1138" s="3"/>
      <c r="V1138" s="3"/>
      <c r="W1138" s="3"/>
      <c r="X1138" s="3"/>
      <c r="Y1138" s="18"/>
      <c r="AA1138" s="19"/>
      <c r="AB1138" s="19"/>
      <c r="AC1138" s="19"/>
      <c r="AD1138" s="3"/>
      <c r="AF1138" s="2"/>
      <c r="AG1138" s="2"/>
    </row>
    <row r="1139" spans="17:33" x14ac:dyDescent="0.35">
      <c r="Q1139" s="3"/>
      <c r="R1139" s="3"/>
      <c r="S1139" s="3"/>
      <c r="T1139" s="3"/>
      <c r="U1139" s="3"/>
      <c r="V1139" s="3"/>
      <c r="W1139" s="3"/>
      <c r="X1139" s="3"/>
      <c r="Y1139" s="18"/>
      <c r="AA1139" s="19"/>
      <c r="AB1139" s="19"/>
      <c r="AC1139" s="19"/>
      <c r="AD1139" s="3"/>
      <c r="AF1139" s="2"/>
      <c r="AG1139" s="2"/>
    </row>
    <row r="1140" spans="17:33" x14ac:dyDescent="0.35">
      <c r="Q1140" s="3"/>
      <c r="R1140" s="3"/>
      <c r="S1140" s="3"/>
      <c r="T1140" s="3"/>
      <c r="U1140" s="3"/>
      <c r="V1140" s="3"/>
      <c r="W1140" s="3"/>
      <c r="X1140" s="3"/>
      <c r="Y1140" s="18"/>
      <c r="AA1140" s="19"/>
      <c r="AB1140" s="19"/>
      <c r="AC1140" s="19"/>
      <c r="AD1140" s="3"/>
      <c r="AF1140" s="2"/>
      <c r="AG1140" s="2"/>
    </row>
    <row r="1141" spans="17:33" x14ac:dyDescent="0.35">
      <c r="Q1141" s="3"/>
      <c r="R1141" s="3"/>
      <c r="S1141" s="3"/>
      <c r="T1141" s="3"/>
      <c r="U1141" s="3"/>
      <c r="V1141" s="3"/>
      <c r="W1141" s="3"/>
      <c r="X1141" s="3"/>
      <c r="Y1141" s="18"/>
      <c r="AA1141" s="19"/>
      <c r="AB1141" s="19"/>
      <c r="AC1141" s="19"/>
      <c r="AD1141" s="3"/>
      <c r="AF1141" s="2"/>
      <c r="AG1141" s="2"/>
    </row>
    <row r="1142" spans="17:33" x14ac:dyDescent="0.35">
      <c r="Q1142" s="3"/>
      <c r="R1142" s="3"/>
      <c r="S1142" s="3"/>
      <c r="T1142" s="3"/>
      <c r="U1142" s="3"/>
      <c r="V1142" s="3"/>
      <c r="W1142" s="3"/>
      <c r="X1142" s="3"/>
      <c r="Y1142" s="18"/>
      <c r="AA1142" s="19"/>
      <c r="AB1142" s="19"/>
      <c r="AC1142" s="19"/>
      <c r="AD1142" s="3"/>
      <c r="AF1142" s="2"/>
      <c r="AG1142" s="2"/>
    </row>
    <row r="1143" spans="17:33" x14ac:dyDescent="0.35">
      <c r="Q1143" s="3"/>
      <c r="R1143" s="3"/>
      <c r="S1143" s="3"/>
      <c r="T1143" s="3"/>
      <c r="U1143" s="3"/>
      <c r="V1143" s="3"/>
      <c r="W1143" s="3"/>
      <c r="X1143" s="3"/>
      <c r="Y1143" s="18"/>
      <c r="AA1143" s="19"/>
      <c r="AB1143" s="19"/>
      <c r="AC1143" s="19"/>
      <c r="AD1143" s="3"/>
      <c r="AF1143" s="2"/>
      <c r="AG1143" s="2"/>
    </row>
    <row r="1144" spans="17:33" x14ac:dyDescent="0.35">
      <c r="Q1144" s="3"/>
      <c r="R1144" s="3"/>
      <c r="S1144" s="3"/>
      <c r="T1144" s="3"/>
      <c r="U1144" s="3"/>
      <c r="V1144" s="3"/>
      <c r="W1144" s="3"/>
      <c r="X1144" s="3"/>
      <c r="Y1144" s="18"/>
      <c r="AA1144" s="19"/>
      <c r="AB1144" s="19"/>
      <c r="AC1144" s="19"/>
      <c r="AD1144" s="3"/>
      <c r="AF1144" s="2"/>
      <c r="AG1144" s="2"/>
    </row>
    <row r="1145" spans="17:33" x14ac:dyDescent="0.35">
      <c r="Q1145" s="3"/>
      <c r="R1145" s="3"/>
      <c r="S1145" s="3"/>
      <c r="T1145" s="3"/>
      <c r="U1145" s="3"/>
      <c r="V1145" s="3"/>
      <c r="W1145" s="3"/>
      <c r="X1145" s="3"/>
      <c r="Y1145" s="18"/>
      <c r="AA1145" s="19"/>
      <c r="AB1145" s="19"/>
      <c r="AC1145" s="19"/>
      <c r="AD1145" s="3"/>
      <c r="AF1145" s="2"/>
      <c r="AG1145" s="2"/>
    </row>
    <row r="1146" spans="17:33" x14ac:dyDescent="0.35">
      <c r="Q1146" s="3"/>
      <c r="R1146" s="3"/>
      <c r="S1146" s="3"/>
      <c r="T1146" s="3"/>
      <c r="U1146" s="3"/>
      <c r="V1146" s="3"/>
      <c r="W1146" s="3"/>
      <c r="X1146" s="3"/>
      <c r="Y1146" s="18"/>
      <c r="AA1146" s="19"/>
      <c r="AB1146" s="19"/>
      <c r="AC1146" s="19"/>
      <c r="AD1146" s="3"/>
      <c r="AF1146" s="2"/>
      <c r="AG1146" s="2"/>
    </row>
    <row r="1147" spans="17:33" x14ac:dyDescent="0.35">
      <c r="Q1147" s="3"/>
      <c r="R1147" s="3"/>
      <c r="S1147" s="3"/>
      <c r="T1147" s="3"/>
      <c r="U1147" s="3"/>
      <c r="V1147" s="3"/>
      <c r="W1147" s="3"/>
      <c r="X1147" s="3"/>
      <c r="Y1147" s="18"/>
      <c r="AA1147" s="19"/>
      <c r="AB1147" s="19"/>
      <c r="AC1147" s="19"/>
      <c r="AD1147" s="3"/>
      <c r="AF1147" s="2"/>
      <c r="AG1147" s="2"/>
    </row>
    <row r="1148" spans="17:33" x14ac:dyDescent="0.35">
      <c r="Q1148" s="3"/>
      <c r="R1148" s="3"/>
      <c r="S1148" s="3"/>
      <c r="T1148" s="3"/>
      <c r="U1148" s="3"/>
      <c r="V1148" s="3"/>
      <c r="W1148" s="3"/>
      <c r="X1148" s="3"/>
      <c r="Y1148" s="18"/>
      <c r="AA1148" s="19"/>
      <c r="AB1148" s="19"/>
      <c r="AC1148" s="19"/>
      <c r="AD1148" s="3"/>
      <c r="AF1148" s="2"/>
      <c r="AG1148" s="2"/>
    </row>
    <row r="1149" spans="17:33" x14ac:dyDescent="0.35">
      <c r="Q1149" s="3"/>
      <c r="R1149" s="3"/>
      <c r="S1149" s="3"/>
      <c r="T1149" s="3"/>
      <c r="U1149" s="3"/>
      <c r="V1149" s="3"/>
      <c r="W1149" s="3"/>
      <c r="X1149" s="3"/>
      <c r="Y1149" s="18"/>
      <c r="AA1149" s="19"/>
      <c r="AB1149" s="19"/>
      <c r="AC1149" s="19"/>
      <c r="AD1149" s="3"/>
      <c r="AF1149" s="2"/>
      <c r="AG1149" s="2"/>
    </row>
    <row r="1150" spans="17:33" x14ac:dyDescent="0.35">
      <c r="Q1150" s="3"/>
      <c r="R1150" s="3"/>
      <c r="S1150" s="3"/>
      <c r="T1150" s="3"/>
      <c r="U1150" s="3"/>
      <c r="V1150" s="3"/>
      <c r="W1150" s="3"/>
      <c r="X1150" s="3"/>
      <c r="Y1150" s="18"/>
      <c r="AA1150" s="19"/>
      <c r="AB1150" s="19"/>
      <c r="AC1150" s="19"/>
      <c r="AD1150" s="3"/>
      <c r="AF1150" s="2"/>
      <c r="AG1150" s="2"/>
    </row>
    <row r="1151" spans="17:33" x14ac:dyDescent="0.35">
      <c r="Q1151" s="3"/>
      <c r="R1151" s="3"/>
      <c r="S1151" s="3"/>
      <c r="T1151" s="3"/>
      <c r="U1151" s="3"/>
      <c r="V1151" s="3"/>
      <c r="W1151" s="3"/>
      <c r="X1151" s="3"/>
      <c r="Y1151" s="18"/>
      <c r="AA1151" s="19"/>
      <c r="AB1151" s="19"/>
      <c r="AC1151" s="19"/>
      <c r="AD1151" s="3"/>
      <c r="AF1151" s="2"/>
      <c r="AG1151" s="2"/>
    </row>
    <row r="1152" spans="17:33" x14ac:dyDescent="0.35">
      <c r="Q1152" s="3"/>
      <c r="R1152" s="3"/>
      <c r="S1152" s="3"/>
      <c r="T1152" s="3"/>
      <c r="U1152" s="3"/>
      <c r="V1152" s="3"/>
      <c r="W1152" s="3"/>
      <c r="X1152" s="3"/>
      <c r="Y1152" s="18"/>
      <c r="AA1152" s="19"/>
      <c r="AB1152" s="19"/>
      <c r="AC1152" s="19"/>
      <c r="AD1152" s="3"/>
      <c r="AF1152" s="2"/>
      <c r="AG1152" s="2"/>
    </row>
    <row r="1153" spans="17:33" x14ac:dyDescent="0.35">
      <c r="Q1153" s="3"/>
      <c r="R1153" s="3"/>
      <c r="S1153" s="3"/>
      <c r="T1153" s="3"/>
      <c r="U1153" s="3"/>
      <c r="V1153" s="3"/>
      <c r="W1153" s="3"/>
      <c r="X1153" s="3"/>
      <c r="Y1153" s="18"/>
      <c r="AA1153" s="19"/>
      <c r="AB1153" s="19"/>
      <c r="AC1153" s="19"/>
      <c r="AD1153" s="3"/>
      <c r="AF1153" s="2"/>
      <c r="AG1153" s="2"/>
    </row>
    <row r="1154" spans="17:33" x14ac:dyDescent="0.35">
      <c r="Q1154" s="3"/>
      <c r="R1154" s="3"/>
      <c r="S1154" s="3"/>
      <c r="T1154" s="3"/>
      <c r="U1154" s="3"/>
      <c r="V1154" s="3"/>
      <c r="W1154" s="3"/>
      <c r="X1154" s="3"/>
      <c r="Y1154" s="18"/>
      <c r="AA1154" s="19"/>
      <c r="AB1154" s="19"/>
      <c r="AC1154" s="19"/>
      <c r="AD1154" s="3"/>
      <c r="AF1154" s="2"/>
      <c r="AG1154" s="2"/>
    </row>
    <row r="1155" spans="17:33" x14ac:dyDescent="0.35">
      <c r="Q1155" s="3"/>
      <c r="R1155" s="3"/>
      <c r="S1155" s="3"/>
      <c r="T1155" s="3"/>
      <c r="U1155" s="3"/>
      <c r="V1155" s="3"/>
      <c r="W1155" s="3"/>
      <c r="X1155" s="3"/>
      <c r="Y1155" s="18"/>
      <c r="AA1155" s="19"/>
      <c r="AB1155" s="19"/>
      <c r="AC1155" s="19"/>
      <c r="AD1155" s="3"/>
      <c r="AF1155" s="2"/>
      <c r="AG1155" s="2"/>
    </row>
    <row r="1156" spans="17:33" x14ac:dyDescent="0.35">
      <c r="Q1156" s="3"/>
      <c r="R1156" s="3"/>
      <c r="S1156" s="3"/>
      <c r="T1156" s="3"/>
      <c r="U1156" s="3"/>
      <c r="V1156" s="3"/>
      <c r="W1156" s="3"/>
      <c r="X1156" s="3"/>
      <c r="Y1156" s="18"/>
      <c r="AA1156" s="19"/>
      <c r="AB1156" s="19"/>
      <c r="AC1156" s="19"/>
      <c r="AD1156" s="3"/>
      <c r="AF1156" s="2"/>
      <c r="AG1156" s="2"/>
    </row>
    <row r="1157" spans="17:33" x14ac:dyDescent="0.35">
      <c r="Q1157" s="3"/>
      <c r="R1157" s="3"/>
      <c r="S1157" s="3"/>
      <c r="T1157" s="3"/>
      <c r="U1157" s="3"/>
      <c r="V1157" s="3"/>
      <c r="W1157" s="3"/>
      <c r="X1157" s="3"/>
      <c r="Y1157" s="18"/>
      <c r="AA1157" s="19"/>
      <c r="AB1157" s="19"/>
      <c r="AC1157" s="19"/>
      <c r="AD1157" s="3"/>
      <c r="AF1157" s="2"/>
      <c r="AG1157" s="2"/>
    </row>
    <row r="1158" spans="17:33" x14ac:dyDescent="0.35">
      <c r="Q1158" s="3"/>
      <c r="R1158" s="3"/>
      <c r="S1158" s="3"/>
      <c r="T1158" s="3"/>
      <c r="U1158" s="3"/>
      <c r="V1158" s="3"/>
      <c r="W1158" s="3"/>
      <c r="X1158" s="3"/>
      <c r="Y1158" s="18"/>
      <c r="AA1158" s="19"/>
      <c r="AB1158" s="19"/>
      <c r="AC1158" s="19"/>
      <c r="AD1158" s="3"/>
      <c r="AF1158" s="2"/>
      <c r="AG1158" s="2"/>
    </row>
    <row r="1159" spans="17:33" x14ac:dyDescent="0.35">
      <c r="Q1159" s="3"/>
      <c r="R1159" s="3"/>
      <c r="S1159" s="3"/>
      <c r="T1159" s="3"/>
      <c r="U1159" s="3"/>
      <c r="V1159" s="3"/>
      <c r="W1159" s="3"/>
      <c r="X1159" s="3"/>
      <c r="Y1159" s="18"/>
      <c r="AA1159" s="19"/>
      <c r="AB1159" s="19"/>
      <c r="AC1159" s="19"/>
      <c r="AD1159" s="3"/>
      <c r="AF1159" s="2"/>
      <c r="AG1159" s="2"/>
    </row>
    <row r="1160" spans="17:33" x14ac:dyDescent="0.35">
      <c r="Q1160" s="3"/>
      <c r="R1160" s="3"/>
      <c r="S1160" s="3"/>
      <c r="T1160" s="3"/>
      <c r="U1160" s="3"/>
      <c r="V1160" s="3"/>
      <c r="W1160" s="3"/>
      <c r="X1160" s="3"/>
      <c r="Y1160" s="18"/>
      <c r="AA1160" s="19"/>
      <c r="AB1160" s="19"/>
      <c r="AC1160" s="19"/>
      <c r="AD1160" s="3"/>
      <c r="AF1160" s="2"/>
      <c r="AG1160" s="2"/>
    </row>
    <row r="1161" spans="17:33" x14ac:dyDescent="0.35">
      <c r="Q1161" s="3"/>
      <c r="R1161" s="3"/>
      <c r="S1161" s="3"/>
      <c r="T1161" s="3"/>
      <c r="U1161" s="3"/>
      <c r="V1161" s="3"/>
      <c r="W1161" s="3"/>
      <c r="X1161" s="3"/>
      <c r="Y1161" s="18"/>
      <c r="AA1161" s="19"/>
      <c r="AB1161" s="19"/>
      <c r="AC1161" s="19"/>
      <c r="AD1161" s="3"/>
      <c r="AF1161" s="2"/>
      <c r="AG1161" s="2"/>
    </row>
    <row r="1162" spans="17:33" x14ac:dyDescent="0.35">
      <c r="Q1162" s="3"/>
      <c r="R1162" s="3"/>
      <c r="S1162" s="3"/>
      <c r="T1162" s="3"/>
      <c r="U1162" s="3"/>
      <c r="V1162" s="3"/>
      <c r="W1162" s="3"/>
      <c r="X1162" s="3"/>
      <c r="Y1162" s="18"/>
      <c r="AA1162" s="19"/>
      <c r="AB1162" s="19"/>
      <c r="AC1162" s="19"/>
      <c r="AD1162" s="3"/>
      <c r="AF1162" s="2"/>
      <c r="AG1162" s="2"/>
    </row>
    <row r="1163" spans="17:33" x14ac:dyDescent="0.35">
      <c r="Q1163" s="3"/>
      <c r="R1163" s="3"/>
      <c r="S1163" s="3"/>
      <c r="T1163" s="3"/>
      <c r="U1163" s="3"/>
      <c r="V1163" s="3"/>
      <c r="W1163" s="3"/>
      <c r="X1163" s="3"/>
      <c r="Y1163" s="18"/>
      <c r="AA1163" s="19"/>
      <c r="AB1163" s="19"/>
      <c r="AC1163" s="19"/>
      <c r="AD1163" s="3"/>
      <c r="AF1163" s="2"/>
      <c r="AG1163" s="2"/>
    </row>
    <row r="1164" spans="17:33" x14ac:dyDescent="0.35">
      <c r="Q1164" s="3"/>
      <c r="R1164" s="3"/>
      <c r="S1164" s="3"/>
      <c r="T1164" s="3"/>
      <c r="U1164" s="3"/>
      <c r="V1164" s="3"/>
      <c r="W1164" s="3"/>
      <c r="X1164" s="3"/>
      <c r="Y1164" s="18"/>
      <c r="AA1164" s="19"/>
      <c r="AB1164" s="19"/>
      <c r="AC1164" s="19"/>
      <c r="AD1164" s="3"/>
      <c r="AF1164" s="2"/>
      <c r="AG1164" s="2"/>
    </row>
    <row r="1165" spans="17:33" x14ac:dyDescent="0.35">
      <c r="Q1165" s="3"/>
      <c r="R1165" s="3"/>
      <c r="S1165" s="3"/>
      <c r="T1165" s="3"/>
      <c r="U1165" s="3"/>
      <c r="V1165" s="3"/>
      <c r="W1165" s="3"/>
      <c r="X1165" s="3"/>
      <c r="Y1165" s="18"/>
      <c r="AA1165" s="19"/>
      <c r="AB1165" s="19"/>
      <c r="AC1165" s="19"/>
      <c r="AD1165" s="3"/>
      <c r="AF1165" s="2"/>
      <c r="AG1165" s="2"/>
    </row>
    <row r="1166" spans="17:33" x14ac:dyDescent="0.35">
      <c r="Q1166" s="3"/>
      <c r="R1166" s="3"/>
      <c r="S1166" s="3"/>
      <c r="T1166" s="3"/>
      <c r="U1166" s="3"/>
      <c r="V1166" s="3"/>
      <c r="W1166" s="3"/>
      <c r="X1166" s="3"/>
      <c r="Y1166" s="18"/>
      <c r="AA1166" s="19"/>
      <c r="AB1166" s="19"/>
      <c r="AC1166" s="19"/>
      <c r="AD1166" s="3"/>
      <c r="AF1166" s="2"/>
      <c r="AG1166" s="2"/>
    </row>
    <row r="1167" spans="17:33" x14ac:dyDescent="0.35">
      <c r="Q1167" s="3"/>
      <c r="R1167" s="3"/>
      <c r="S1167" s="3"/>
      <c r="T1167" s="3"/>
      <c r="U1167" s="3"/>
      <c r="V1167" s="3"/>
      <c r="W1167" s="3"/>
      <c r="X1167" s="3"/>
      <c r="Y1167" s="18"/>
      <c r="AA1167" s="19"/>
      <c r="AB1167" s="19"/>
      <c r="AC1167" s="19"/>
      <c r="AD1167" s="3"/>
      <c r="AF1167" s="2"/>
      <c r="AG1167" s="2"/>
    </row>
    <row r="1168" spans="17:33" x14ac:dyDescent="0.35">
      <c r="Q1168" s="3"/>
      <c r="R1168" s="3"/>
      <c r="S1168" s="3"/>
      <c r="T1168" s="3"/>
      <c r="U1168" s="3"/>
      <c r="V1168" s="3"/>
      <c r="W1168" s="3"/>
      <c r="X1168" s="3"/>
      <c r="Y1168" s="18"/>
      <c r="AA1168" s="19"/>
      <c r="AB1168" s="19"/>
      <c r="AC1168" s="19"/>
      <c r="AD1168" s="3"/>
      <c r="AF1168" s="2"/>
      <c r="AG1168" s="2"/>
    </row>
    <row r="1169" spans="17:33" x14ac:dyDescent="0.35">
      <c r="Q1169" s="3"/>
      <c r="R1169" s="3"/>
      <c r="S1169" s="3"/>
      <c r="T1169" s="3"/>
      <c r="U1169" s="3"/>
      <c r="V1169" s="3"/>
      <c r="W1169" s="3"/>
      <c r="X1169" s="3"/>
      <c r="Y1169" s="18"/>
      <c r="AA1169" s="19"/>
      <c r="AB1169" s="19"/>
      <c r="AC1169" s="19"/>
      <c r="AD1169" s="3"/>
      <c r="AF1169" s="2"/>
      <c r="AG1169" s="2"/>
    </row>
    <row r="1170" spans="17:33" x14ac:dyDescent="0.35">
      <c r="Q1170" s="3"/>
      <c r="R1170" s="3"/>
      <c r="S1170" s="3"/>
      <c r="T1170" s="3"/>
      <c r="U1170" s="3"/>
      <c r="V1170" s="3"/>
      <c r="W1170" s="3"/>
      <c r="X1170" s="3"/>
      <c r="Y1170" s="18"/>
      <c r="AA1170" s="19"/>
      <c r="AB1170" s="19"/>
      <c r="AC1170" s="19"/>
      <c r="AD1170" s="3"/>
      <c r="AF1170" s="2"/>
      <c r="AG1170" s="2"/>
    </row>
    <row r="1171" spans="17:33" x14ac:dyDescent="0.35">
      <c r="Q1171" s="3"/>
      <c r="R1171" s="3"/>
      <c r="S1171" s="3"/>
      <c r="T1171" s="3"/>
      <c r="U1171" s="3"/>
      <c r="V1171" s="3"/>
      <c r="W1171" s="3"/>
      <c r="X1171" s="3"/>
      <c r="Y1171" s="18"/>
      <c r="AA1171" s="19"/>
      <c r="AB1171" s="19"/>
      <c r="AC1171" s="19"/>
      <c r="AD1171" s="3"/>
      <c r="AF1171" s="2"/>
      <c r="AG1171" s="2"/>
    </row>
    <row r="1172" spans="17:33" x14ac:dyDescent="0.35">
      <c r="Q1172" s="3"/>
      <c r="R1172" s="3"/>
      <c r="S1172" s="3"/>
      <c r="T1172" s="3"/>
      <c r="U1172" s="3"/>
      <c r="V1172" s="3"/>
      <c r="W1172" s="3"/>
      <c r="X1172" s="3"/>
      <c r="Y1172" s="18"/>
      <c r="AA1172" s="19"/>
      <c r="AB1172" s="19"/>
      <c r="AC1172" s="19"/>
      <c r="AD1172" s="3"/>
      <c r="AF1172" s="2"/>
      <c r="AG1172" s="2"/>
    </row>
    <row r="1173" spans="17:33" x14ac:dyDescent="0.35">
      <c r="Q1173" s="3"/>
      <c r="R1173" s="3"/>
      <c r="S1173" s="3"/>
      <c r="T1173" s="3"/>
      <c r="U1173" s="3"/>
      <c r="V1173" s="3"/>
      <c r="W1173" s="3"/>
      <c r="X1173" s="3"/>
      <c r="Y1173" s="18"/>
      <c r="AA1173" s="19"/>
      <c r="AB1173" s="19"/>
      <c r="AC1173" s="19"/>
      <c r="AD1173" s="3"/>
      <c r="AF1173" s="2"/>
      <c r="AG1173" s="2"/>
    </row>
    <row r="1174" spans="17:33" x14ac:dyDescent="0.35">
      <c r="Q1174" s="3"/>
      <c r="R1174" s="3"/>
      <c r="S1174" s="3"/>
      <c r="T1174" s="3"/>
      <c r="U1174" s="3"/>
      <c r="V1174" s="3"/>
      <c r="W1174" s="3"/>
      <c r="X1174" s="3"/>
      <c r="Y1174" s="18"/>
      <c r="AA1174" s="19"/>
      <c r="AB1174" s="19"/>
      <c r="AC1174" s="19"/>
      <c r="AD1174" s="3"/>
      <c r="AF1174" s="2"/>
      <c r="AG1174" s="2"/>
    </row>
    <row r="1175" spans="17:33" x14ac:dyDescent="0.35">
      <c r="Q1175" s="3"/>
      <c r="R1175" s="3"/>
      <c r="S1175" s="3"/>
      <c r="T1175" s="3"/>
      <c r="U1175" s="3"/>
      <c r="V1175" s="3"/>
      <c r="W1175" s="3"/>
      <c r="X1175" s="3"/>
      <c r="Y1175" s="18"/>
      <c r="AA1175" s="19"/>
      <c r="AB1175" s="19"/>
      <c r="AC1175" s="19"/>
      <c r="AD1175" s="3"/>
      <c r="AF1175" s="2"/>
      <c r="AG1175" s="2"/>
    </row>
    <row r="1176" spans="17:33" x14ac:dyDescent="0.35">
      <c r="Q1176" s="3"/>
      <c r="R1176" s="3"/>
      <c r="S1176" s="3"/>
      <c r="T1176" s="3"/>
      <c r="U1176" s="3"/>
      <c r="V1176" s="3"/>
      <c r="W1176" s="3"/>
      <c r="X1176" s="3"/>
      <c r="Y1176" s="18"/>
      <c r="AA1176" s="19"/>
      <c r="AB1176" s="19"/>
      <c r="AC1176" s="19"/>
      <c r="AD1176" s="3"/>
      <c r="AF1176" s="2"/>
      <c r="AG1176" s="2"/>
    </row>
    <row r="1177" spans="17:33" x14ac:dyDescent="0.35">
      <c r="Q1177" s="3"/>
      <c r="R1177" s="3"/>
      <c r="S1177" s="3"/>
      <c r="T1177" s="3"/>
      <c r="U1177" s="3"/>
      <c r="V1177" s="3"/>
      <c r="W1177" s="3"/>
      <c r="X1177" s="3"/>
      <c r="Y1177" s="18"/>
      <c r="AA1177" s="19"/>
      <c r="AB1177" s="19"/>
      <c r="AC1177" s="19"/>
      <c r="AD1177" s="3"/>
      <c r="AF1177" s="2"/>
      <c r="AG1177" s="2"/>
    </row>
    <row r="1178" spans="17:33" x14ac:dyDescent="0.35">
      <c r="Q1178" s="3"/>
      <c r="R1178" s="3"/>
      <c r="S1178" s="3"/>
      <c r="T1178" s="3"/>
      <c r="U1178" s="3"/>
      <c r="V1178" s="3"/>
      <c r="W1178" s="3"/>
      <c r="X1178" s="3"/>
      <c r="Y1178" s="18"/>
      <c r="AA1178" s="19"/>
      <c r="AB1178" s="19"/>
      <c r="AC1178" s="19"/>
      <c r="AD1178" s="3"/>
      <c r="AF1178" s="2"/>
      <c r="AG1178" s="2"/>
    </row>
    <row r="1179" spans="17:33" x14ac:dyDescent="0.35">
      <c r="Q1179" s="3"/>
      <c r="R1179" s="3"/>
      <c r="S1179" s="3"/>
      <c r="T1179" s="3"/>
      <c r="U1179" s="3"/>
      <c r="V1179" s="3"/>
      <c r="W1179" s="3"/>
      <c r="X1179" s="3"/>
      <c r="Y1179" s="18"/>
      <c r="AA1179" s="19"/>
      <c r="AB1179" s="19"/>
      <c r="AC1179" s="19"/>
      <c r="AD1179" s="3"/>
      <c r="AF1179" s="2"/>
      <c r="AG1179" s="2"/>
    </row>
    <row r="1180" spans="17:33" x14ac:dyDescent="0.35">
      <c r="Q1180" s="3"/>
      <c r="R1180" s="3"/>
      <c r="S1180" s="3"/>
      <c r="T1180" s="3"/>
      <c r="U1180" s="3"/>
      <c r="V1180" s="3"/>
      <c r="W1180" s="3"/>
      <c r="X1180" s="3"/>
      <c r="Y1180" s="18"/>
      <c r="AA1180" s="19"/>
      <c r="AB1180" s="19"/>
      <c r="AC1180" s="19"/>
      <c r="AD1180" s="3"/>
      <c r="AF1180" s="2"/>
      <c r="AG1180" s="2"/>
    </row>
    <row r="1181" spans="17:33" x14ac:dyDescent="0.35">
      <c r="Q1181" s="3"/>
      <c r="R1181" s="3"/>
      <c r="S1181" s="3"/>
      <c r="T1181" s="3"/>
      <c r="U1181" s="3"/>
      <c r="V1181" s="3"/>
      <c r="W1181" s="3"/>
      <c r="X1181" s="3"/>
      <c r="Y1181" s="18"/>
      <c r="AA1181" s="19"/>
      <c r="AB1181" s="19"/>
      <c r="AC1181" s="19"/>
      <c r="AD1181" s="3"/>
      <c r="AF1181" s="2"/>
      <c r="AG1181" s="2"/>
    </row>
    <row r="1182" spans="17:33" x14ac:dyDescent="0.35">
      <c r="Q1182" s="3"/>
      <c r="R1182" s="3"/>
      <c r="S1182" s="3"/>
      <c r="T1182" s="3"/>
      <c r="U1182" s="3"/>
      <c r="V1182" s="3"/>
      <c r="W1182" s="3"/>
      <c r="X1182" s="3"/>
      <c r="Y1182" s="18"/>
      <c r="AA1182" s="19"/>
      <c r="AB1182" s="19"/>
      <c r="AC1182" s="19"/>
      <c r="AD1182" s="3"/>
      <c r="AF1182" s="2"/>
      <c r="AG1182" s="2"/>
    </row>
    <row r="1183" spans="17:33" x14ac:dyDescent="0.35">
      <c r="Q1183" s="3"/>
      <c r="R1183" s="3"/>
      <c r="S1183" s="3"/>
      <c r="T1183" s="3"/>
      <c r="U1183" s="3"/>
      <c r="V1183" s="3"/>
      <c r="W1183" s="3"/>
      <c r="X1183" s="3"/>
      <c r="Y1183" s="18"/>
      <c r="AA1183" s="19"/>
      <c r="AB1183" s="19"/>
      <c r="AC1183" s="19"/>
      <c r="AD1183" s="3"/>
      <c r="AF1183" s="2"/>
      <c r="AG1183" s="2"/>
    </row>
    <row r="1184" spans="17:33" x14ac:dyDescent="0.35">
      <c r="Q1184" s="3"/>
      <c r="R1184" s="3"/>
      <c r="S1184" s="3"/>
      <c r="T1184" s="3"/>
      <c r="U1184" s="3"/>
      <c r="V1184" s="3"/>
      <c r="W1184" s="3"/>
      <c r="X1184" s="3"/>
      <c r="Y1184" s="18"/>
      <c r="AA1184" s="19"/>
      <c r="AB1184" s="19"/>
      <c r="AC1184" s="19"/>
      <c r="AD1184" s="3"/>
      <c r="AF1184" s="2"/>
      <c r="AG1184" s="2"/>
    </row>
    <row r="1185" spans="17:33" x14ac:dyDescent="0.35">
      <c r="Q1185" s="3"/>
      <c r="R1185" s="3"/>
      <c r="S1185" s="3"/>
      <c r="T1185" s="3"/>
      <c r="U1185" s="3"/>
      <c r="V1185" s="3"/>
      <c r="W1185" s="3"/>
      <c r="X1185" s="3"/>
      <c r="Y1185" s="18"/>
      <c r="AA1185" s="19"/>
      <c r="AB1185" s="19"/>
      <c r="AC1185" s="19"/>
      <c r="AD1185" s="3"/>
      <c r="AF1185" s="2"/>
      <c r="AG1185" s="2"/>
    </row>
    <row r="1186" spans="17:33" x14ac:dyDescent="0.35">
      <c r="Q1186" s="3"/>
      <c r="R1186" s="3"/>
      <c r="S1186" s="3"/>
      <c r="T1186" s="3"/>
      <c r="U1186" s="3"/>
      <c r="V1186" s="3"/>
      <c r="W1186" s="3"/>
      <c r="X1186" s="3"/>
      <c r="Y1186" s="18"/>
      <c r="AA1186" s="19"/>
      <c r="AB1186" s="19"/>
      <c r="AC1186" s="19"/>
      <c r="AD1186" s="3"/>
      <c r="AF1186" s="2"/>
      <c r="AG1186" s="2"/>
    </row>
    <row r="1187" spans="17:33" x14ac:dyDescent="0.35">
      <c r="Q1187" s="3"/>
      <c r="R1187" s="3"/>
      <c r="S1187" s="3"/>
      <c r="T1187" s="3"/>
      <c r="U1187" s="3"/>
      <c r="V1187" s="3"/>
      <c r="W1187" s="3"/>
      <c r="X1187" s="3"/>
      <c r="Y1187" s="18"/>
      <c r="AA1187" s="19"/>
      <c r="AB1187" s="19"/>
      <c r="AC1187" s="19"/>
      <c r="AD1187" s="3"/>
      <c r="AF1187" s="2"/>
      <c r="AG1187" s="2"/>
    </row>
    <row r="1188" spans="17:33" x14ac:dyDescent="0.35">
      <c r="Q1188" s="3"/>
      <c r="R1188" s="3"/>
      <c r="S1188" s="3"/>
      <c r="T1188" s="3"/>
      <c r="U1188" s="3"/>
      <c r="V1188" s="3"/>
      <c r="W1188" s="3"/>
      <c r="X1188" s="3"/>
      <c r="Y1188" s="18"/>
      <c r="AA1188" s="19"/>
      <c r="AB1188" s="19"/>
      <c r="AC1188" s="19"/>
      <c r="AD1188" s="3"/>
      <c r="AF1188" s="2"/>
      <c r="AG1188" s="2"/>
    </row>
    <row r="1189" spans="17:33" x14ac:dyDescent="0.35">
      <c r="Q1189" s="3"/>
      <c r="R1189" s="3"/>
      <c r="S1189" s="3"/>
      <c r="T1189" s="3"/>
      <c r="U1189" s="3"/>
      <c r="V1189" s="3"/>
      <c r="W1189" s="3"/>
      <c r="X1189" s="3"/>
      <c r="Y1189" s="18"/>
      <c r="AA1189" s="19"/>
      <c r="AB1189" s="19"/>
      <c r="AC1189" s="19"/>
      <c r="AD1189" s="3"/>
      <c r="AF1189" s="2"/>
      <c r="AG1189" s="2"/>
    </row>
    <row r="1190" spans="17:33" x14ac:dyDescent="0.35">
      <c r="Q1190" s="3"/>
      <c r="R1190" s="3"/>
      <c r="S1190" s="3"/>
      <c r="T1190" s="3"/>
      <c r="U1190" s="3"/>
      <c r="V1190" s="3"/>
      <c r="W1190" s="3"/>
      <c r="X1190" s="3"/>
      <c r="Y1190" s="18"/>
      <c r="AA1190" s="19"/>
      <c r="AB1190" s="19"/>
      <c r="AC1190" s="19"/>
      <c r="AD1190" s="3"/>
      <c r="AF1190" s="2"/>
      <c r="AG1190" s="2"/>
    </row>
    <row r="1191" spans="17:33" x14ac:dyDescent="0.35">
      <c r="Q1191" s="3"/>
      <c r="R1191" s="3"/>
      <c r="S1191" s="3"/>
      <c r="T1191" s="3"/>
      <c r="U1191" s="3"/>
      <c r="V1191" s="3"/>
      <c r="W1191" s="3"/>
      <c r="X1191" s="3"/>
      <c r="Y1191" s="18"/>
      <c r="AA1191" s="19"/>
      <c r="AB1191" s="19"/>
      <c r="AC1191" s="19"/>
      <c r="AD1191" s="3"/>
      <c r="AF1191" s="2"/>
      <c r="AG1191" s="2"/>
    </row>
    <row r="1192" spans="17:33" x14ac:dyDescent="0.35">
      <c r="Q1192" s="3"/>
      <c r="R1192" s="3"/>
      <c r="S1192" s="3"/>
      <c r="T1192" s="3"/>
      <c r="U1192" s="3"/>
      <c r="V1192" s="3"/>
      <c r="W1192" s="3"/>
      <c r="X1192" s="3"/>
      <c r="Y1192" s="18"/>
      <c r="AA1192" s="19"/>
      <c r="AB1192" s="19"/>
      <c r="AC1192" s="19"/>
      <c r="AD1192" s="3"/>
      <c r="AF1192" s="2"/>
      <c r="AG1192" s="2"/>
    </row>
    <row r="1193" spans="17:33" x14ac:dyDescent="0.35">
      <c r="Q1193" s="3"/>
      <c r="R1193" s="3"/>
      <c r="S1193" s="3"/>
      <c r="T1193" s="3"/>
      <c r="U1193" s="3"/>
      <c r="V1193" s="3"/>
      <c r="W1193" s="3"/>
      <c r="X1193" s="3"/>
      <c r="Y1193" s="18"/>
      <c r="AA1193" s="19"/>
      <c r="AB1193" s="19"/>
      <c r="AC1193" s="19"/>
      <c r="AD1193" s="3"/>
      <c r="AF1193" s="2"/>
      <c r="AG1193" s="2"/>
    </row>
    <row r="1194" spans="17:33" x14ac:dyDescent="0.35">
      <c r="Q1194" s="3"/>
      <c r="R1194" s="3"/>
      <c r="S1194" s="3"/>
      <c r="T1194" s="3"/>
      <c r="U1194" s="3"/>
      <c r="V1194" s="3"/>
      <c r="W1194" s="3"/>
      <c r="X1194" s="3"/>
      <c r="Y1194" s="18"/>
      <c r="AA1194" s="19"/>
      <c r="AB1194" s="19"/>
      <c r="AC1194" s="19"/>
      <c r="AD1194" s="3"/>
      <c r="AF1194" s="2"/>
      <c r="AG1194" s="2"/>
    </row>
    <row r="1195" spans="17:33" x14ac:dyDescent="0.35">
      <c r="Q1195" s="3"/>
      <c r="R1195" s="3"/>
      <c r="S1195" s="3"/>
      <c r="T1195" s="3"/>
      <c r="U1195" s="3"/>
      <c r="V1195" s="3"/>
      <c r="W1195" s="3"/>
      <c r="X1195" s="3"/>
      <c r="Y1195" s="18"/>
      <c r="AA1195" s="19"/>
      <c r="AB1195" s="19"/>
      <c r="AC1195" s="19"/>
      <c r="AD1195" s="3"/>
      <c r="AF1195" s="2"/>
      <c r="AG1195" s="2"/>
    </row>
    <row r="1196" spans="17:33" x14ac:dyDescent="0.35">
      <c r="Q1196" s="3"/>
      <c r="R1196" s="3"/>
      <c r="S1196" s="3"/>
      <c r="T1196" s="3"/>
      <c r="U1196" s="3"/>
      <c r="V1196" s="3"/>
      <c r="W1196" s="3"/>
      <c r="X1196" s="3"/>
      <c r="Y1196" s="18"/>
      <c r="AA1196" s="19"/>
      <c r="AB1196" s="19"/>
      <c r="AC1196" s="19"/>
      <c r="AD1196" s="3"/>
      <c r="AF1196" s="2"/>
      <c r="AG1196" s="2"/>
    </row>
    <row r="1197" spans="17:33" x14ac:dyDescent="0.35">
      <c r="Q1197" s="3"/>
      <c r="R1197" s="3"/>
      <c r="S1197" s="3"/>
      <c r="T1197" s="3"/>
      <c r="U1197" s="3"/>
      <c r="V1197" s="3"/>
      <c r="W1197" s="3"/>
      <c r="X1197" s="3"/>
      <c r="Y1197" s="18"/>
      <c r="AA1197" s="19"/>
      <c r="AB1197" s="19"/>
      <c r="AC1197" s="19"/>
      <c r="AD1197" s="3"/>
      <c r="AF1197" s="2"/>
      <c r="AG1197" s="2"/>
    </row>
    <row r="1198" spans="17:33" x14ac:dyDescent="0.35">
      <c r="Q1198" s="3"/>
      <c r="R1198" s="3"/>
      <c r="S1198" s="3"/>
      <c r="T1198" s="3"/>
      <c r="U1198" s="3"/>
      <c r="V1198" s="3"/>
      <c r="W1198" s="3"/>
      <c r="X1198" s="3"/>
      <c r="Y1198" s="18"/>
      <c r="AA1198" s="19"/>
      <c r="AB1198" s="19"/>
      <c r="AC1198" s="19"/>
      <c r="AD1198" s="3"/>
      <c r="AF1198" s="2"/>
      <c r="AG1198" s="2"/>
    </row>
    <row r="1199" spans="17:33" x14ac:dyDescent="0.35">
      <c r="Q1199" s="3"/>
      <c r="R1199" s="3"/>
      <c r="S1199" s="3"/>
      <c r="T1199" s="3"/>
      <c r="U1199" s="3"/>
      <c r="V1199" s="3"/>
      <c r="W1199" s="3"/>
      <c r="X1199" s="3"/>
      <c r="Y1199" s="18"/>
      <c r="AA1199" s="19"/>
      <c r="AB1199" s="19"/>
      <c r="AC1199" s="19"/>
      <c r="AD1199" s="3"/>
      <c r="AF1199" s="2"/>
      <c r="AG1199" s="2"/>
    </row>
    <row r="1200" spans="17:33" x14ac:dyDescent="0.35">
      <c r="Q1200" s="3"/>
      <c r="R1200" s="3"/>
      <c r="S1200" s="3"/>
      <c r="T1200" s="3"/>
      <c r="U1200" s="3"/>
      <c r="V1200" s="3"/>
      <c r="W1200" s="3"/>
      <c r="X1200" s="3"/>
      <c r="Y1200" s="18"/>
      <c r="AA1200" s="19"/>
      <c r="AB1200" s="19"/>
      <c r="AC1200" s="19"/>
      <c r="AD1200" s="3"/>
      <c r="AF1200" s="2"/>
      <c r="AG1200" s="2"/>
    </row>
    <row r="1201" spans="17:33" x14ac:dyDescent="0.35">
      <c r="Q1201" s="3"/>
      <c r="R1201" s="3"/>
      <c r="S1201" s="3"/>
      <c r="T1201" s="3"/>
      <c r="U1201" s="3"/>
      <c r="V1201" s="3"/>
      <c r="W1201" s="3"/>
      <c r="X1201" s="3"/>
      <c r="Y1201" s="18"/>
      <c r="AA1201" s="19"/>
      <c r="AB1201" s="19"/>
      <c r="AC1201" s="19"/>
      <c r="AD1201" s="3"/>
      <c r="AF1201" s="2"/>
      <c r="AG1201" s="2"/>
    </row>
    <row r="1202" spans="17:33" x14ac:dyDescent="0.35">
      <c r="Q1202" s="3"/>
      <c r="R1202" s="3"/>
      <c r="S1202" s="3"/>
      <c r="T1202" s="3"/>
      <c r="U1202" s="3"/>
      <c r="V1202" s="3"/>
      <c r="W1202" s="3"/>
      <c r="X1202" s="3"/>
      <c r="Y1202" s="18"/>
      <c r="AA1202" s="19"/>
      <c r="AB1202" s="19"/>
      <c r="AC1202" s="19"/>
      <c r="AD1202" s="3"/>
      <c r="AF1202" s="2"/>
      <c r="AG1202" s="2"/>
    </row>
    <row r="1203" spans="17:33" x14ac:dyDescent="0.35">
      <c r="Q1203" s="3"/>
      <c r="R1203" s="3"/>
      <c r="S1203" s="3"/>
      <c r="T1203" s="3"/>
      <c r="U1203" s="3"/>
      <c r="V1203" s="3"/>
      <c r="W1203" s="3"/>
      <c r="X1203" s="3"/>
      <c r="Y1203" s="18"/>
      <c r="AA1203" s="19"/>
      <c r="AB1203" s="19"/>
      <c r="AC1203" s="19"/>
      <c r="AD1203" s="3"/>
      <c r="AF1203" s="2"/>
      <c r="AG1203" s="2"/>
    </row>
    <row r="1204" spans="17:33" x14ac:dyDescent="0.35">
      <c r="Q1204" s="3"/>
      <c r="R1204" s="3"/>
      <c r="S1204" s="3"/>
      <c r="T1204" s="3"/>
      <c r="U1204" s="3"/>
      <c r="V1204" s="3"/>
      <c r="W1204" s="3"/>
      <c r="X1204" s="3"/>
      <c r="Y1204" s="18"/>
      <c r="AA1204" s="19"/>
      <c r="AB1204" s="19"/>
      <c r="AC1204" s="19"/>
      <c r="AD1204" s="3"/>
      <c r="AF1204" s="2"/>
      <c r="AG1204" s="2"/>
    </row>
    <row r="1205" spans="17:33" x14ac:dyDescent="0.35">
      <c r="Q1205" s="3"/>
      <c r="R1205" s="3"/>
      <c r="S1205" s="3"/>
      <c r="T1205" s="3"/>
      <c r="U1205" s="3"/>
      <c r="V1205" s="3"/>
      <c r="W1205" s="3"/>
      <c r="X1205" s="3"/>
      <c r="Y1205" s="18"/>
      <c r="AA1205" s="19"/>
      <c r="AB1205" s="19"/>
      <c r="AC1205" s="19"/>
      <c r="AD1205" s="3"/>
      <c r="AF1205" s="2"/>
      <c r="AG1205" s="2"/>
    </row>
    <row r="1206" spans="17:33" x14ac:dyDescent="0.35">
      <c r="Q1206" s="3"/>
      <c r="R1206" s="3"/>
      <c r="S1206" s="3"/>
      <c r="T1206" s="3"/>
      <c r="U1206" s="3"/>
      <c r="V1206" s="3"/>
      <c r="W1206" s="3"/>
      <c r="X1206" s="3"/>
      <c r="Y1206" s="18"/>
      <c r="AA1206" s="19"/>
      <c r="AB1206" s="19"/>
      <c r="AC1206" s="19"/>
      <c r="AD1206" s="3"/>
      <c r="AF1206" s="2"/>
      <c r="AG1206" s="2"/>
    </row>
    <row r="1207" spans="17:33" x14ac:dyDescent="0.35">
      <c r="Q1207" s="3"/>
      <c r="R1207" s="3"/>
      <c r="S1207" s="3"/>
      <c r="T1207" s="3"/>
      <c r="U1207" s="3"/>
      <c r="V1207" s="3"/>
      <c r="W1207" s="3"/>
      <c r="X1207" s="3"/>
      <c r="Y1207" s="18"/>
      <c r="AA1207" s="19"/>
      <c r="AB1207" s="19"/>
      <c r="AC1207" s="19"/>
      <c r="AD1207" s="3"/>
      <c r="AF1207" s="2"/>
      <c r="AG1207" s="2"/>
    </row>
    <row r="1208" spans="17:33" x14ac:dyDescent="0.35">
      <c r="Q1208" s="3"/>
      <c r="R1208" s="3"/>
      <c r="S1208" s="3"/>
      <c r="T1208" s="3"/>
      <c r="U1208" s="3"/>
      <c r="V1208" s="3"/>
      <c r="W1208" s="3"/>
      <c r="X1208" s="3"/>
      <c r="Y1208" s="18"/>
      <c r="AA1208" s="19"/>
      <c r="AB1208" s="19"/>
      <c r="AC1208" s="19"/>
      <c r="AD1208" s="3"/>
      <c r="AF1208" s="2"/>
      <c r="AG1208" s="2"/>
    </row>
    <row r="1209" spans="17:33" x14ac:dyDescent="0.35">
      <c r="Q1209" s="3"/>
      <c r="R1209" s="3"/>
      <c r="S1209" s="3"/>
      <c r="T1209" s="3"/>
      <c r="U1209" s="3"/>
      <c r="V1209" s="3"/>
      <c r="W1209" s="3"/>
      <c r="X1209" s="3"/>
      <c r="Y1209" s="18"/>
      <c r="AA1209" s="19"/>
      <c r="AB1209" s="19"/>
      <c r="AC1209" s="19"/>
      <c r="AD1209" s="3"/>
      <c r="AF1209" s="2"/>
      <c r="AG1209" s="2"/>
    </row>
    <row r="1210" spans="17:33" x14ac:dyDescent="0.35">
      <c r="Q1210" s="3"/>
      <c r="R1210" s="3"/>
      <c r="S1210" s="3"/>
      <c r="T1210" s="3"/>
      <c r="U1210" s="3"/>
      <c r="V1210" s="3"/>
      <c r="W1210" s="3"/>
      <c r="X1210" s="3"/>
      <c r="Y1210" s="18"/>
      <c r="AA1210" s="19"/>
      <c r="AB1210" s="19"/>
      <c r="AC1210" s="19"/>
      <c r="AD1210" s="3"/>
      <c r="AF1210" s="2"/>
      <c r="AG1210" s="2"/>
    </row>
    <row r="1211" spans="17:33" x14ac:dyDescent="0.35">
      <c r="Q1211" s="3"/>
      <c r="R1211" s="3"/>
      <c r="S1211" s="3"/>
      <c r="T1211" s="3"/>
      <c r="U1211" s="3"/>
      <c r="V1211" s="3"/>
      <c r="W1211" s="3"/>
      <c r="X1211" s="3"/>
      <c r="Y1211" s="18"/>
      <c r="AA1211" s="19"/>
      <c r="AB1211" s="19"/>
      <c r="AC1211" s="19"/>
      <c r="AD1211" s="3"/>
      <c r="AF1211" s="2"/>
      <c r="AG1211" s="2"/>
    </row>
    <row r="1212" spans="17:33" x14ac:dyDescent="0.35">
      <c r="Q1212" s="3"/>
      <c r="R1212" s="3"/>
      <c r="S1212" s="3"/>
      <c r="T1212" s="3"/>
      <c r="U1212" s="3"/>
      <c r="V1212" s="3"/>
      <c r="W1212" s="3"/>
      <c r="X1212" s="3"/>
      <c r="Y1212" s="18"/>
      <c r="AA1212" s="19"/>
      <c r="AB1212" s="19"/>
      <c r="AC1212" s="19"/>
      <c r="AD1212" s="3"/>
      <c r="AF1212" s="2"/>
      <c r="AG1212" s="2"/>
    </row>
    <row r="1213" spans="17:33" x14ac:dyDescent="0.35">
      <c r="Q1213" s="3"/>
      <c r="R1213" s="3"/>
      <c r="S1213" s="3"/>
      <c r="T1213" s="3"/>
      <c r="U1213" s="3"/>
      <c r="V1213" s="3"/>
      <c r="W1213" s="3"/>
      <c r="X1213" s="3"/>
      <c r="Y1213" s="18"/>
      <c r="AA1213" s="19"/>
      <c r="AB1213" s="19"/>
      <c r="AC1213" s="19"/>
      <c r="AD1213" s="3"/>
      <c r="AF1213" s="2"/>
      <c r="AG1213" s="2"/>
    </row>
    <row r="1214" spans="17:33" x14ac:dyDescent="0.35">
      <c r="Q1214" s="3"/>
      <c r="R1214" s="3"/>
      <c r="S1214" s="3"/>
      <c r="T1214" s="3"/>
      <c r="U1214" s="3"/>
      <c r="V1214" s="3"/>
      <c r="W1214" s="3"/>
      <c r="X1214" s="3"/>
      <c r="Y1214" s="18"/>
      <c r="AA1214" s="19"/>
      <c r="AB1214" s="19"/>
      <c r="AC1214" s="19"/>
      <c r="AD1214" s="3"/>
      <c r="AF1214" s="2"/>
      <c r="AG1214" s="2"/>
    </row>
    <row r="1215" spans="17:33" x14ac:dyDescent="0.35">
      <c r="Q1215" s="3"/>
      <c r="R1215" s="3"/>
      <c r="S1215" s="3"/>
      <c r="T1215" s="3"/>
      <c r="U1215" s="3"/>
      <c r="V1215" s="3"/>
      <c r="W1215" s="3"/>
      <c r="X1215" s="3"/>
      <c r="Y1215" s="18"/>
      <c r="AA1215" s="19"/>
      <c r="AB1215" s="19"/>
      <c r="AC1215" s="19"/>
      <c r="AD1215" s="3"/>
      <c r="AF1215" s="2"/>
      <c r="AG1215" s="2"/>
    </row>
    <row r="1216" spans="17:33" x14ac:dyDescent="0.35">
      <c r="Q1216" s="3"/>
      <c r="R1216" s="3"/>
      <c r="S1216" s="3"/>
      <c r="T1216" s="3"/>
      <c r="U1216" s="3"/>
      <c r="V1216" s="3"/>
      <c r="W1216" s="3"/>
      <c r="X1216" s="3"/>
      <c r="Y1216" s="18"/>
      <c r="AA1216" s="19"/>
      <c r="AB1216" s="19"/>
      <c r="AC1216" s="19"/>
      <c r="AD1216" s="3"/>
      <c r="AF1216" s="2"/>
      <c r="AG1216" s="2"/>
    </row>
    <row r="1217" spans="17:33" x14ac:dyDescent="0.35">
      <c r="Q1217" s="3"/>
      <c r="R1217" s="3"/>
      <c r="S1217" s="3"/>
      <c r="T1217" s="3"/>
      <c r="U1217" s="3"/>
      <c r="V1217" s="3"/>
      <c r="W1217" s="3"/>
      <c r="X1217" s="3"/>
      <c r="Y1217" s="18"/>
      <c r="AA1217" s="19"/>
      <c r="AB1217" s="19"/>
      <c r="AC1217" s="19"/>
      <c r="AD1217" s="3"/>
      <c r="AF1217" s="2"/>
      <c r="AG1217" s="2"/>
    </row>
    <row r="1218" spans="17:33" x14ac:dyDescent="0.35">
      <c r="Q1218" s="3"/>
      <c r="R1218" s="3"/>
      <c r="S1218" s="3"/>
      <c r="T1218" s="3"/>
      <c r="U1218" s="3"/>
      <c r="V1218" s="3"/>
      <c r="W1218" s="3"/>
      <c r="X1218" s="3"/>
      <c r="Y1218" s="18"/>
      <c r="AA1218" s="19"/>
      <c r="AB1218" s="19"/>
      <c r="AC1218" s="19"/>
      <c r="AD1218" s="3"/>
      <c r="AF1218" s="2"/>
      <c r="AG1218" s="2"/>
    </row>
    <row r="1219" spans="17:33" x14ac:dyDescent="0.35">
      <c r="Q1219" s="3"/>
      <c r="R1219" s="3"/>
      <c r="S1219" s="3"/>
      <c r="T1219" s="3"/>
      <c r="U1219" s="3"/>
      <c r="V1219" s="3"/>
      <c r="W1219" s="3"/>
      <c r="X1219" s="3"/>
      <c r="Y1219" s="18"/>
      <c r="AA1219" s="19"/>
      <c r="AB1219" s="19"/>
      <c r="AC1219" s="19"/>
      <c r="AD1219" s="3"/>
      <c r="AF1219" s="2"/>
      <c r="AG1219" s="2"/>
    </row>
    <row r="1220" spans="17:33" x14ac:dyDescent="0.35">
      <c r="Q1220" s="3"/>
      <c r="R1220" s="3"/>
      <c r="S1220" s="3"/>
      <c r="T1220" s="3"/>
      <c r="U1220" s="3"/>
      <c r="V1220" s="3"/>
      <c r="W1220" s="3"/>
      <c r="X1220" s="3"/>
      <c r="Y1220" s="18"/>
      <c r="AA1220" s="19"/>
      <c r="AB1220" s="19"/>
      <c r="AC1220" s="19"/>
      <c r="AD1220" s="3"/>
      <c r="AF1220" s="2"/>
      <c r="AG1220" s="2"/>
    </row>
    <row r="1221" spans="17:33" x14ac:dyDescent="0.35">
      <c r="Q1221" s="3"/>
      <c r="R1221" s="3"/>
      <c r="S1221" s="3"/>
      <c r="T1221" s="3"/>
      <c r="U1221" s="3"/>
      <c r="V1221" s="3"/>
      <c r="W1221" s="3"/>
      <c r="X1221" s="3"/>
      <c r="Y1221" s="18"/>
      <c r="AA1221" s="19"/>
      <c r="AB1221" s="19"/>
      <c r="AC1221" s="19"/>
      <c r="AD1221" s="3"/>
      <c r="AF1221" s="2"/>
      <c r="AG1221" s="2"/>
    </row>
    <row r="1222" spans="17:33" x14ac:dyDescent="0.35">
      <c r="Q1222" s="3"/>
      <c r="R1222" s="3"/>
      <c r="S1222" s="3"/>
      <c r="T1222" s="3"/>
      <c r="U1222" s="3"/>
      <c r="V1222" s="3"/>
      <c r="W1222" s="3"/>
      <c r="X1222" s="3"/>
      <c r="Y1222" s="18"/>
      <c r="AA1222" s="19"/>
      <c r="AB1222" s="19"/>
      <c r="AC1222" s="19"/>
      <c r="AD1222" s="3"/>
      <c r="AF1222" s="2"/>
      <c r="AG1222" s="2"/>
    </row>
    <row r="1223" spans="17:33" x14ac:dyDescent="0.35">
      <c r="Q1223" s="3"/>
      <c r="R1223" s="3"/>
      <c r="S1223" s="3"/>
      <c r="T1223" s="3"/>
      <c r="U1223" s="3"/>
      <c r="V1223" s="3"/>
      <c r="W1223" s="3"/>
      <c r="X1223" s="3"/>
      <c r="Y1223" s="18"/>
      <c r="AA1223" s="19"/>
      <c r="AB1223" s="19"/>
      <c r="AC1223" s="19"/>
      <c r="AD1223" s="3"/>
      <c r="AF1223" s="2"/>
      <c r="AG1223" s="2"/>
    </row>
    <row r="1224" spans="17:33" x14ac:dyDescent="0.35">
      <c r="Q1224" s="3"/>
      <c r="R1224" s="3"/>
      <c r="S1224" s="3"/>
      <c r="T1224" s="3"/>
      <c r="U1224" s="3"/>
      <c r="V1224" s="3"/>
      <c r="W1224" s="3"/>
      <c r="X1224" s="3"/>
      <c r="Y1224" s="18"/>
      <c r="AA1224" s="19"/>
      <c r="AB1224" s="19"/>
      <c r="AC1224" s="19"/>
      <c r="AD1224" s="3"/>
      <c r="AF1224" s="2"/>
      <c r="AG1224" s="2"/>
    </row>
    <row r="1225" spans="17:33" x14ac:dyDescent="0.35">
      <c r="Q1225" s="3"/>
      <c r="R1225" s="3"/>
      <c r="S1225" s="3"/>
      <c r="T1225" s="3"/>
      <c r="U1225" s="3"/>
      <c r="V1225" s="3"/>
      <c r="W1225" s="3"/>
      <c r="X1225" s="3"/>
      <c r="Y1225" s="18"/>
      <c r="AA1225" s="19"/>
      <c r="AB1225" s="19"/>
      <c r="AC1225" s="19"/>
      <c r="AD1225" s="3"/>
      <c r="AF1225" s="2"/>
      <c r="AG1225" s="2"/>
    </row>
    <row r="1226" spans="17:33" x14ac:dyDescent="0.35">
      <c r="Q1226" s="3"/>
      <c r="R1226" s="3"/>
      <c r="S1226" s="3"/>
      <c r="T1226" s="3"/>
      <c r="U1226" s="3"/>
      <c r="V1226" s="3"/>
      <c r="W1226" s="3"/>
      <c r="X1226" s="3"/>
      <c r="Y1226" s="18"/>
      <c r="AA1226" s="19"/>
      <c r="AB1226" s="19"/>
      <c r="AC1226" s="19"/>
      <c r="AD1226" s="3"/>
      <c r="AF1226" s="2"/>
      <c r="AG1226" s="2"/>
    </row>
    <row r="1227" spans="17:33" x14ac:dyDescent="0.35">
      <c r="Q1227" s="3"/>
      <c r="R1227" s="3"/>
      <c r="S1227" s="3"/>
      <c r="T1227" s="3"/>
      <c r="U1227" s="3"/>
      <c r="V1227" s="3"/>
      <c r="W1227" s="3"/>
      <c r="X1227" s="3"/>
      <c r="Y1227" s="18"/>
      <c r="AA1227" s="19"/>
      <c r="AB1227" s="19"/>
      <c r="AC1227" s="19"/>
      <c r="AD1227" s="3"/>
      <c r="AF1227" s="2"/>
      <c r="AG1227" s="2"/>
    </row>
    <row r="1228" spans="17:33" x14ac:dyDescent="0.35">
      <c r="Q1228" s="3"/>
      <c r="R1228" s="3"/>
      <c r="S1228" s="3"/>
      <c r="T1228" s="3"/>
      <c r="U1228" s="3"/>
      <c r="V1228" s="3"/>
      <c r="W1228" s="3"/>
      <c r="X1228" s="3"/>
      <c r="Y1228" s="18"/>
      <c r="AA1228" s="19"/>
      <c r="AB1228" s="19"/>
      <c r="AC1228" s="19"/>
      <c r="AD1228" s="3"/>
      <c r="AF1228" s="2"/>
      <c r="AG1228" s="2"/>
    </row>
    <row r="1229" spans="17:33" x14ac:dyDescent="0.35">
      <c r="Q1229" s="3"/>
      <c r="R1229" s="3"/>
      <c r="S1229" s="3"/>
      <c r="T1229" s="3"/>
      <c r="U1229" s="3"/>
      <c r="V1229" s="3"/>
      <c r="W1229" s="3"/>
      <c r="X1229" s="3"/>
      <c r="Y1229" s="18"/>
      <c r="AA1229" s="19"/>
      <c r="AB1229" s="19"/>
      <c r="AC1229" s="19"/>
      <c r="AD1229" s="3"/>
      <c r="AF1229" s="2"/>
      <c r="AG1229" s="2"/>
    </row>
    <row r="1230" spans="17:33" x14ac:dyDescent="0.35">
      <c r="Q1230" s="3"/>
      <c r="R1230" s="3"/>
      <c r="S1230" s="3"/>
      <c r="T1230" s="3"/>
      <c r="U1230" s="3"/>
      <c r="V1230" s="3"/>
      <c r="W1230" s="3"/>
      <c r="X1230" s="3"/>
      <c r="Y1230" s="18"/>
      <c r="AA1230" s="19"/>
      <c r="AB1230" s="19"/>
      <c r="AC1230" s="19"/>
      <c r="AD1230" s="3"/>
      <c r="AF1230" s="2"/>
      <c r="AG1230" s="2"/>
    </row>
    <row r="1231" spans="17:33" x14ac:dyDescent="0.35">
      <c r="Q1231" s="3"/>
      <c r="R1231" s="3"/>
      <c r="S1231" s="3"/>
      <c r="T1231" s="3"/>
      <c r="U1231" s="3"/>
      <c r="V1231" s="3"/>
      <c r="W1231" s="3"/>
      <c r="X1231" s="3"/>
      <c r="Y1231" s="18"/>
      <c r="AA1231" s="19"/>
      <c r="AB1231" s="19"/>
      <c r="AC1231" s="19"/>
      <c r="AD1231" s="3"/>
      <c r="AF1231" s="2"/>
      <c r="AG1231" s="2"/>
    </row>
    <row r="1232" spans="17:33" x14ac:dyDescent="0.35">
      <c r="Q1232" s="3"/>
      <c r="R1232" s="3"/>
      <c r="S1232" s="3"/>
      <c r="T1232" s="3"/>
      <c r="U1232" s="3"/>
      <c r="V1232" s="3"/>
      <c r="W1232" s="3"/>
      <c r="X1232" s="3"/>
      <c r="Y1232" s="18"/>
      <c r="AA1232" s="19"/>
      <c r="AB1232" s="19"/>
      <c r="AC1232" s="19"/>
      <c r="AD1232" s="3"/>
      <c r="AF1232" s="2"/>
      <c r="AG1232" s="2"/>
    </row>
    <row r="1233" spans="17:33" x14ac:dyDescent="0.35">
      <c r="Q1233" s="3"/>
      <c r="R1233" s="3"/>
      <c r="S1233" s="3"/>
      <c r="T1233" s="3"/>
      <c r="U1233" s="3"/>
      <c r="V1233" s="3"/>
      <c r="W1233" s="3"/>
      <c r="X1233" s="3"/>
      <c r="Y1233" s="18"/>
      <c r="AA1233" s="19"/>
      <c r="AB1233" s="19"/>
      <c r="AC1233" s="19"/>
      <c r="AD1233" s="3"/>
      <c r="AF1233" s="2"/>
      <c r="AG1233" s="2"/>
    </row>
    <row r="1234" spans="17:33" x14ac:dyDescent="0.35">
      <c r="Q1234" s="3"/>
      <c r="R1234" s="3"/>
      <c r="S1234" s="3"/>
      <c r="T1234" s="3"/>
      <c r="U1234" s="3"/>
      <c r="V1234" s="3"/>
      <c r="W1234" s="3"/>
      <c r="X1234" s="3"/>
      <c r="Y1234" s="18"/>
      <c r="AA1234" s="19"/>
      <c r="AB1234" s="19"/>
      <c r="AC1234" s="19"/>
      <c r="AD1234" s="3"/>
      <c r="AF1234" s="2"/>
      <c r="AG1234" s="2"/>
    </row>
    <row r="1235" spans="17:33" x14ac:dyDescent="0.35">
      <c r="Q1235" s="3"/>
      <c r="R1235" s="3"/>
      <c r="S1235" s="3"/>
      <c r="T1235" s="3"/>
      <c r="U1235" s="3"/>
      <c r="V1235" s="3"/>
      <c r="W1235" s="3"/>
      <c r="X1235" s="3"/>
      <c r="Y1235" s="18"/>
      <c r="AA1235" s="19"/>
      <c r="AB1235" s="19"/>
      <c r="AC1235" s="19"/>
      <c r="AD1235" s="3"/>
      <c r="AF1235" s="2"/>
      <c r="AG1235" s="2"/>
    </row>
    <row r="1236" spans="17:33" x14ac:dyDescent="0.35">
      <c r="Q1236" s="3"/>
      <c r="R1236" s="3"/>
      <c r="S1236" s="3"/>
      <c r="T1236" s="3"/>
      <c r="U1236" s="3"/>
      <c r="V1236" s="3"/>
      <c r="W1236" s="3"/>
      <c r="X1236" s="3"/>
      <c r="Y1236" s="18"/>
      <c r="AA1236" s="19"/>
      <c r="AB1236" s="19"/>
      <c r="AC1236" s="19"/>
      <c r="AD1236" s="3"/>
      <c r="AF1236" s="2"/>
      <c r="AG1236" s="2"/>
    </row>
    <row r="1237" spans="17:33" x14ac:dyDescent="0.35">
      <c r="Q1237" s="3"/>
      <c r="R1237" s="3"/>
      <c r="S1237" s="3"/>
      <c r="T1237" s="3"/>
      <c r="U1237" s="3"/>
      <c r="V1237" s="3"/>
      <c r="W1237" s="3"/>
      <c r="X1237" s="3"/>
      <c r="Y1237" s="18"/>
      <c r="AA1237" s="19"/>
      <c r="AB1237" s="19"/>
      <c r="AC1237" s="19"/>
      <c r="AD1237" s="3"/>
      <c r="AF1237" s="2"/>
      <c r="AG1237" s="2"/>
    </row>
    <row r="1238" spans="17:33" x14ac:dyDescent="0.35">
      <c r="Q1238" s="3"/>
      <c r="R1238" s="3"/>
      <c r="S1238" s="3"/>
      <c r="T1238" s="3"/>
      <c r="U1238" s="3"/>
      <c r="V1238" s="3"/>
      <c r="W1238" s="3"/>
      <c r="X1238" s="3"/>
      <c r="Y1238" s="18"/>
      <c r="AA1238" s="19"/>
      <c r="AB1238" s="19"/>
      <c r="AC1238" s="19"/>
      <c r="AD1238" s="3"/>
      <c r="AF1238" s="2"/>
      <c r="AG1238" s="2"/>
    </row>
    <row r="1239" spans="17:33" x14ac:dyDescent="0.35">
      <c r="Q1239" s="3"/>
      <c r="R1239" s="3"/>
      <c r="S1239" s="3"/>
      <c r="T1239" s="3"/>
      <c r="U1239" s="3"/>
      <c r="V1239" s="3"/>
      <c r="W1239" s="3"/>
      <c r="X1239" s="3"/>
      <c r="Y1239" s="18"/>
      <c r="AA1239" s="19"/>
      <c r="AB1239" s="19"/>
      <c r="AC1239" s="19"/>
      <c r="AD1239" s="3"/>
      <c r="AF1239" s="2"/>
      <c r="AG1239" s="2"/>
    </row>
    <row r="1240" spans="17:33" x14ac:dyDescent="0.35">
      <c r="Q1240" s="3"/>
      <c r="R1240" s="3"/>
      <c r="S1240" s="3"/>
      <c r="T1240" s="3"/>
      <c r="U1240" s="3"/>
      <c r="V1240" s="3"/>
      <c r="W1240" s="3"/>
      <c r="X1240" s="3"/>
      <c r="Y1240" s="18"/>
      <c r="AA1240" s="19"/>
      <c r="AB1240" s="19"/>
      <c r="AC1240" s="19"/>
      <c r="AD1240" s="3"/>
      <c r="AF1240" s="2"/>
      <c r="AG1240" s="2"/>
    </row>
    <row r="1241" spans="17:33" x14ac:dyDescent="0.35">
      <c r="Q1241" s="3"/>
      <c r="R1241" s="3"/>
      <c r="S1241" s="3"/>
      <c r="T1241" s="3"/>
      <c r="U1241" s="3"/>
      <c r="V1241" s="3"/>
      <c r="W1241" s="3"/>
      <c r="X1241" s="3"/>
      <c r="Y1241" s="18"/>
      <c r="AA1241" s="19"/>
      <c r="AB1241" s="19"/>
      <c r="AC1241" s="19"/>
      <c r="AD1241" s="3"/>
      <c r="AF1241" s="2"/>
      <c r="AG1241" s="2"/>
    </row>
    <row r="1242" spans="17:33" x14ac:dyDescent="0.35">
      <c r="Q1242" s="3"/>
      <c r="R1242" s="3"/>
      <c r="S1242" s="3"/>
      <c r="T1242" s="3"/>
      <c r="U1242" s="3"/>
      <c r="V1242" s="3"/>
      <c r="W1242" s="3"/>
      <c r="X1242" s="3"/>
      <c r="Y1242" s="18"/>
      <c r="AA1242" s="19"/>
      <c r="AB1242" s="19"/>
      <c r="AC1242" s="19"/>
      <c r="AD1242" s="3"/>
      <c r="AF1242" s="2"/>
      <c r="AG1242" s="2"/>
    </row>
    <row r="1243" spans="17:33" x14ac:dyDescent="0.35">
      <c r="Q1243" s="3"/>
      <c r="R1243" s="3"/>
      <c r="S1243" s="3"/>
      <c r="T1243" s="3"/>
      <c r="U1243" s="3"/>
      <c r="V1243" s="3"/>
      <c r="W1243" s="3"/>
      <c r="X1243" s="3"/>
      <c r="Y1243" s="18"/>
      <c r="AA1243" s="19"/>
      <c r="AB1243" s="19"/>
      <c r="AC1243" s="19"/>
      <c r="AD1243" s="3"/>
      <c r="AF1243" s="2"/>
      <c r="AG1243" s="2"/>
    </row>
    <row r="1244" spans="17:33" x14ac:dyDescent="0.35">
      <c r="Q1244" s="3"/>
      <c r="R1244" s="3"/>
      <c r="S1244" s="3"/>
      <c r="T1244" s="3"/>
      <c r="U1244" s="3"/>
      <c r="V1244" s="3"/>
      <c r="W1244" s="3"/>
      <c r="X1244" s="3"/>
      <c r="Y1244" s="18"/>
      <c r="AA1244" s="19"/>
      <c r="AB1244" s="19"/>
      <c r="AC1244" s="19"/>
      <c r="AD1244" s="3"/>
      <c r="AF1244" s="2"/>
      <c r="AG1244" s="2"/>
    </row>
    <row r="1245" spans="17:33" x14ac:dyDescent="0.35">
      <c r="Q1245" s="3"/>
      <c r="R1245" s="3"/>
      <c r="S1245" s="3"/>
      <c r="T1245" s="3"/>
      <c r="U1245" s="3"/>
      <c r="V1245" s="3"/>
      <c r="W1245" s="3"/>
      <c r="X1245" s="3"/>
      <c r="Y1245" s="18"/>
      <c r="AA1245" s="19"/>
      <c r="AB1245" s="19"/>
      <c r="AC1245" s="19"/>
      <c r="AD1245" s="3"/>
      <c r="AF1245" s="2"/>
      <c r="AG1245" s="2"/>
    </row>
    <row r="1246" spans="17:33" x14ac:dyDescent="0.35">
      <c r="Q1246" s="3"/>
      <c r="R1246" s="3"/>
      <c r="S1246" s="3"/>
      <c r="T1246" s="3"/>
      <c r="U1246" s="3"/>
      <c r="V1246" s="3"/>
      <c r="W1246" s="3"/>
      <c r="X1246" s="3"/>
      <c r="Y1246" s="18"/>
      <c r="AA1246" s="19"/>
      <c r="AB1246" s="19"/>
      <c r="AC1246" s="19"/>
      <c r="AD1246" s="3"/>
      <c r="AF1246" s="2"/>
      <c r="AG1246" s="2"/>
    </row>
    <row r="1247" spans="17:33" x14ac:dyDescent="0.35">
      <c r="Q1247" s="3"/>
      <c r="R1247" s="3"/>
      <c r="S1247" s="3"/>
      <c r="T1247" s="3"/>
      <c r="U1247" s="3"/>
      <c r="V1247" s="3"/>
      <c r="W1247" s="3"/>
      <c r="X1247" s="3"/>
      <c r="Y1247" s="18"/>
      <c r="AA1247" s="19"/>
      <c r="AB1247" s="19"/>
      <c r="AC1247" s="19"/>
      <c r="AD1247" s="3"/>
      <c r="AF1247" s="2"/>
      <c r="AG1247" s="2"/>
    </row>
    <row r="1248" spans="17:33" x14ac:dyDescent="0.35">
      <c r="Q1248" s="3"/>
      <c r="R1248" s="3"/>
      <c r="S1248" s="3"/>
      <c r="T1248" s="3"/>
      <c r="U1248" s="3"/>
      <c r="V1248" s="3"/>
      <c r="W1248" s="3"/>
      <c r="X1248" s="3"/>
      <c r="Y1248" s="18"/>
      <c r="AA1248" s="19"/>
      <c r="AB1248" s="19"/>
      <c r="AC1248" s="19"/>
      <c r="AD1248" s="3"/>
      <c r="AF1248" s="2"/>
      <c r="AG1248" s="2"/>
    </row>
    <row r="1249" spans="17:33" x14ac:dyDescent="0.35">
      <c r="Q1249" s="3"/>
      <c r="R1249" s="3"/>
      <c r="S1249" s="3"/>
      <c r="T1249" s="3"/>
      <c r="U1249" s="3"/>
      <c r="V1249" s="3"/>
      <c r="W1249" s="3"/>
      <c r="X1249" s="3"/>
      <c r="Y1249" s="18"/>
      <c r="AA1249" s="19"/>
      <c r="AB1249" s="19"/>
      <c r="AC1249" s="19"/>
      <c r="AD1249" s="3"/>
      <c r="AF1249" s="2"/>
      <c r="AG1249" s="2"/>
    </row>
    <row r="1250" spans="17:33" x14ac:dyDescent="0.35">
      <c r="Q1250" s="3"/>
      <c r="R1250" s="3"/>
      <c r="S1250" s="3"/>
      <c r="T1250" s="3"/>
      <c r="U1250" s="3"/>
      <c r="V1250" s="3"/>
      <c r="W1250" s="3"/>
      <c r="X1250" s="3"/>
      <c r="Y1250" s="18"/>
      <c r="AA1250" s="19"/>
      <c r="AB1250" s="19"/>
      <c r="AC1250" s="19"/>
      <c r="AD1250" s="3"/>
      <c r="AF1250" s="2"/>
      <c r="AG1250" s="2"/>
    </row>
    <row r="1251" spans="17:33" x14ac:dyDescent="0.35">
      <c r="Q1251" s="3"/>
      <c r="R1251" s="3"/>
      <c r="S1251" s="3"/>
      <c r="T1251" s="3"/>
      <c r="U1251" s="3"/>
      <c r="V1251" s="3"/>
      <c r="W1251" s="3"/>
      <c r="X1251" s="3"/>
      <c r="Y1251" s="18"/>
      <c r="AA1251" s="19"/>
      <c r="AB1251" s="19"/>
      <c r="AC1251" s="19"/>
      <c r="AD1251" s="3"/>
      <c r="AF1251" s="2"/>
      <c r="AG1251" s="2"/>
    </row>
    <row r="1252" spans="17:33" x14ac:dyDescent="0.35">
      <c r="Q1252" s="3"/>
      <c r="R1252" s="3"/>
      <c r="S1252" s="3"/>
      <c r="T1252" s="3"/>
      <c r="U1252" s="3"/>
      <c r="V1252" s="3"/>
      <c r="W1252" s="3"/>
      <c r="X1252" s="3"/>
      <c r="Y1252" s="18"/>
      <c r="AA1252" s="19"/>
      <c r="AB1252" s="19"/>
      <c r="AC1252" s="19"/>
      <c r="AD1252" s="3"/>
      <c r="AF1252" s="2"/>
      <c r="AG1252" s="2"/>
    </row>
    <row r="1253" spans="17:33" x14ac:dyDescent="0.35">
      <c r="Q1253" s="3"/>
      <c r="R1253" s="3"/>
      <c r="S1253" s="3"/>
      <c r="T1253" s="3"/>
      <c r="U1253" s="3"/>
      <c r="V1253" s="3"/>
      <c r="W1253" s="3"/>
      <c r="X1253" s="3"/>
      <c r="Y1253" s="18"/>
      <c r="AA1253" s="19"/>
      <c r="AB1253" s="19"/>
      <c r="AC1253" s="19"/>
      <c r="AD1253" s="3"/>
      <c r="AF1253" s="2"/>
      <c r="AG1253" s="2"/>
    </row>
    <row r="1254" spans="17:33" x14ac:dyDescent="0.35">
      <c r="Q1254" s="3"/>
      <c r="R1254" s="3"/>
      <c r="S1254" s="3"/>
      <c r="T1254" s="3"/>
      <c r="U1254" s="3"/>
      <c r="V1254" s="3"/>
      <c r="W1254" s="3"/>
      <c r="X1254" s="3"/>
      <c r="Y1254" s="18"/>
      <c r="AA1254" s="19"/>
      <c r="AB1254" s="19"/>
      <c r="AC1254" s="19"/>
      <c r="AD1254" s="3"/>
      <c r="AF1254" s="2"/>
      <c r="AG1254" s="2"/>
    </row>
    <row r="1255" spans="17:33" x14ac:dyDescent="0.35">
      <c r="Q1255" s="3"/>
      <c r="R1255" s="3"/>
      <c r="S1255" s="3"/>
      <c r="T1255" s="3"/>
      <c r="U1255" s="3"/>
      <c r="V1255" s="3"/>
      <c r="W1255" s="3"/>
      <c r="X1255" s="3"/>
      <c r="Y1255" s="18"/>
      <c r="AA1255" s="19"/>
      <c r="AB1255" s="19"/>
      <c r="AC1255" s="19"/>
      <c r="AD1255" s="3"/>
      <c r="AF1255" s="2"/>
      <c r="AG1255" s="2"/>
    </row>
    <row r="1256" spans="17:33" x14ac:dyDescent="0.35">
      <c r="Q1256" s="3"/>
      <c r="R1256" s="3"/>
      <c r="S1256" s="3"/>
      <c r="T1256" s="3"/>
      <c r="U1256" s="3"/>
      <c r="V1256" s="3"/>
      <c r="W1256" s="3"/>
      <c r="X1256" s="3"/>
      <c r="Y1256" s="18"/>
      <c r="AA1256" s="19"/>
      <c r="AB1256" s="19"/>
      <c r="AC1256" s="19"/>
      <c r="AD1256" s="3"/>
      <c r="AF1256" s="2"/>
      <c r="AG1256" s="2"/>
    </row>
    <row r="1257" spans="17:33" x14ac:dyDescent="0.35">
      <c r="Q1257" s="3"/>
      <c r="R1257" s="3"/>
      <c r="S1257" s="3"/>
      <c r="T1257" s="3"/>
      <c r="U1257" s="3"/>
      <c r="V1257" s="3"/>
      <c r="W1257" s="3"/>
      <c r="X1257" s="3"/>
      <c r="Y1257" s="18"/>
      <c r="AA1257" s="19"/>
      <c r="AB1257" s="19"/>
      <c r="AC1257" s="19"/>
      <c r="AD1257" s="3"/>
      <c r="AF1257" s="2"/>
      <c r="AG1257" s="2"/>
    </row>
    <row r="1258" spans="17:33" x14ac:dyDescent="0.35">
      <c r="Q1258" s="3"/>
      <c r="R1258" s="3"/>
      <c r="S1258" s="3"/>
      <c r="T1258" s="3"/>
      <c r="U1258" s="3"/>
      <c r="V1258" s="3"/>
      <c r="W1258" s="3"/>
      <c r="X1258" s="3"/>
      <c r="Y1258" s="18"/>
      <c r="AA1258" s="19"/>
      <c r="AB1258" s="19"/>
      <c r="AC1258" s="19"/>
      <c r="AD1258" s="3"/>
      <c r="AF1258" s="2"/>
      <c r="AG1258" s="2"/>
    </row>
    <row r="1259" spans="17:33" x14ac:dyDescent="0.35">
      <c r="Q1259" s="3"/>
      <c r="R1259" s="3"/>
      <c r="S1259" s="3"/>
      <c r="T1259" s="3"/>
      <c r="U1259" s="3"/>
      <c r="V1259" s="3"/>
      <c r="W1259" s="3"/>
      <c r="X1259" s="3"/>
      <c r="Y1259" s="18"/>
      <c r="AA1259" s="19"/>
      <c r="AB1259" s="19"/>
      <c r="AC1259" s="19"/>
      <c r="AD1259" s="3"/>
      <c r="AF1259" s="2"/>
      <c r="AG1259" s="2"/>
    </row>
    <row r="1260" spans="17:33" x14ac:dyDescent="0.35">
      <c r="Q1260" s="3"/>
      <c r="R1260" s="3"/>
      <c r="S1260" s="3"/>
      <c r="T1260" s="3"/>
      <c r="U1260" s="3"/>
      <c r="V1260" s="3"/>
      <c r="W1260" s="3"/>
      <c r="X1260" s="3"/>
      <c r="Y1260" s="18"/>
      <c r="AA1260" s="19"/>
      <c r="AB1260" s="19"/>
      <c r="AC1260" s="19"/>
      <c r="AD1260" s="3"/>
      <c r="AF1260" s="2"/>
      <c r="AG1260" s="2"/>
    </row>
    <row r="1261" spans="17:33" x14ac:dyDescent="0.35">
      <c r="Q1261" s="3"/>
      <c r="R1261" s="3"/>
      <c r="S1261" s="3"/>
      <c r="T1261" s="3"/>
      <c r="U1261" s="3"/>
      <c r="V1261" s="3"/>
      <c r="W1261" s="3"/>
      <c r="X1261" s="3"/>
      <c r="Y1261" s="18"/>
      <c r="AA1261" s="19"/>
      <c r="AB1261" s="19"/>
      <c r="AC1261" s="19"/>
      <c r="AD1261" s="3"/>
      <c r="AF1261" s="2"/>
      <c r="AG1261" s="2"/>
    </row>
    <row r="1262" spans="17:33" x14ac:dyDescent="0.35">
      <c r="Q1262" s="3"/>
      <c r="R1262" s="3"/>
      <c r="S1262" s="3"/>
      <c r="T1262" s="3"/>
      <c r="U1262" s="3"/>
      <c r="V1262" s="3"/>
      <c r="W1262" s="3"/>
      <c r="X1262" s="3"/>
      <c r="Y1262" s="18"/>
      <c r="AA1262" s="19"/>
      <c r="AB1262" s="19"/>
      <c r="AC1262" s="19"/>
      <c r="AD1262" s="3"/>
      <c r="AF1262" s="2"/>
      <c r="AG1262" s="2"/>
    </row>
    <row r="1263" spans="17:33" x14ac:dyDescent="0.35">
      <c r="Q1263" s="3"/>
      <c r="R1263" s="3"/>
      <c r="S1263" s="3"/>
      <c r="T1263" s="3"/>
      <c r="U1263" s="3"/>
      <c r="V1263" s="3"/>
      <c r="W1263" s="3"/>
      <c r="X1263" s="3"/>
      <c r="Y1263" s="18"/>
      <c r="AA1263" s="19"/>
      <c r="AB1263" s="19"/>
      <c r="AC1263" s="19"/>
      <c r="AD1263" s="3"/>
      <c r="AF1263" s="2"/>
      <c r="AG1263" s="2"/>
    </row>
    <row r="1264" spans="17:33" x14ac:dyDescent="0.35">
      <c r="Q1264" s="3"/>
      <c r="R1264" s="3"/>
      <c r="S1264" s="3"/>
      <c r="T1264" s="3"/>
      <c r="U1264" s="3"/>
      <c r="V1264" s="3"/>
      <c r="W1264" s="3"/>
      <c r="X1264" s="3"/>
      <c r="Y1264" s="18"/>
      <c r="AA1264" s="19"/>
      <c r="AB1264" s="19"/>
      <c r="AC1264" s="19"/>
      <c r="AD1264" s="3"/>
      <c r="AF1264" s="2"/>
      <c r="AG1264" s="2"/>
    </row>
    <row r="1265" spans="17:33" x14ac:dyDescent="0.35">
      <c r="Q1265" s="3"/>
      <c r="R1265" s="3"/>
      <c r="S1265" s="3"/>
      <c r="T1265" s="3"/>
      <c r="U1265" s="3"/>
      <c r="V1265" s="3"/>
      <c r="W1265" s="3"/>
      <c r="X1265" s="3"/>
      <c r="Y1265" s="18"/>
      <c r="AA1265" s="19"/>
      <c r="AB1265" s="19"/>
      <c r="AC1265" s="19"/>
      <c r="AD1265" s="3"/>
      <c r="AF1265" s="2"/>
      <c r="AG1265" s="2"/>
    </row>
    <row r="1266" spans="17:33" x14ac:dyDescent="0.35">
      <c r="Q1266" s="3"/>
      <c r="R1266" s="3"/>
      <c r="S1266" s="3"/>
      <c r="T1266" s="3"/>
      <c r="U1266" s="3"/>
      <c r="V1266" s="3"/>
      <c r="W1266" s="3"/>
      <c r="X1266" s="3"/>
      <c r="Y1266" s="18"/>
      <c r="AA1266" s="19"/>
      <c r="AB1266" s="19"/>
      <c r="AC1266" s="19"/>
      <c r="AD1266" s="3"/>
      <c r="AF1266" s="2"/>
      <c r="AG1266" s="2"/>
    </row>
    <row r="1267" spans="17:33" x14ac:dyDescent="0.35">
      <c r="Q1267" s="3"/>
      <c r="R1267" s="3"/>
      <c r="S1267" s="3"/>
      <c r="T1267" s="3"/>
      <c r="U1267" s="3"/>
      <c r="V1267" s="3"/>
      <c r="W1267" s="3"/>
      <c r="X1267" s="3"/>
      <c r="Y1267" s="18"/>
      <c r="AA1267" s="19"/>
      <c r="AB1267" s="19"/>
      <c r="AC1267" s="19"/>
      <c r="AD1267" s="3"/>
      <c r="AF1267" s="2"/>
      <c r="AG1267" s="2"/>
    </row>
    <row r="1268" spans="17:33" x14ac:dyDescent="0.35">
      <c r="Q1268" s="3"/>
      <c r="R1268" s="3"/>
      <c r="S1268" s="3"/>
      <c r="T1268" s="3"/>
      <c r="U1268" s="3"/>
      <c r="V1268" s="3"/>
      <c r="W1268" s="3"/>
      <c r="X1268" s="3"/>
      <c r="Y1268" s="18"/>
      <c r="AA1268" s="19"/>
      <c r="AB1268" s="19"/>
      <c r="AC1268" s="19"/>
      <c r="AD1268" s="3"/>
      <c r="AF1268" s="2"/>
      <c r="AG1268" s="2"/>
    </row>
    <row r="1269" spans="17:33" x14ac:dyDescent="0.35">
      <c r="Q1269" s="3"/>
      <c r="R1269" s="3"/>
      <c r="S1269" s="3"/>
      <c r="T1269" s="3"/>
      <c r="U1269" s="3"/>
      <c r="V1269" s="3"/>
      <c r="W1269" s="3"/>
      <c r="X1269" s="3"/>
      <c r="Y1269" s="18"/>
      <c r="AA1269" s="19"/>
      <c r="AB1269" s="19"/>
      <c r="AC1269" s="19"/>
      <c r="AD1269" s="3"/>
      <c r="AF1269" s="2"/>
      <c r="AG1269" s="2"/>
    </row>
    <row r="1270" spans="17:33" x14ac:dyDescent="0.35">
      <c r="Q1270" s="3"/>
      <c r="R1270" s="3"/>
      <c r="S1270" s="3"/>
      <c r="T1270" s="3"/>
      <c r="U1270" s="3"/>
      <c r="V1270" s="3"/>
      <c r="W1270" s="3"/>
      <c r="X1270" s="3"/>
      <c r="Y1270" s="18"/>
      <c r="AA1270" s="19"/>
      <c r="AB1270" s="19"/>
      <c r="AC1270" s="19"/>
      <c r="AD1270" s="3"/>
      <c r="AF1270" s="2"/>
      <c r="AG1270" s="2"/>
    </row>
    <row r="1271" spans="17:33" x14ac:dyDescent="0.35">
      <c r="Q1271" s="3"/>
      <c r="R1271" s="3"/>
      <c r="S1271" s="3"/>
      <c r="T1271" s="3"/>
      <c r="U1271" s="3"/>
      <c r="V1271" s="3"/>
      <c r="W1271" s="3"/>
      <c r="X1271" s="3"/>
      <c r="Y1271" s="18"/>
      <c r="AA1271" s="19"/>
      <c r="AB1271" s="19"/>
      <c r="AC1271" s="19"/>
      <c r="AD1271" s="3"/>
      <c r="AF1271" s="2"/>
      <c r="AG1271" s="2"/>
    </row>
    <row r="1272" spans="17:33" x14ac:dyDescent="0.35">
      <c r="Q1272" s="3"/>
      <c r="R1272" s="3"/>
      <c r="S1272" s="3"/>
      <c r="T1272" s="3"/>
      <c r="U1272" s="3"/>
      <c r="V1272" s="3"/>
      <c r="W1272" s="3"/>
      <c r="X1272" s="3"/>
      <c r="Y1272" s="18"/>
      <c r="AA1272" s="19"/>
      <c r="AB1272" s="19"/>
      <c r="AC1272" s="19"/>
      <c r="AD1272" s="3"/>
      <c r="AF1272" s="2"/>
      <c r="AG1272" s="2"/>
    </row>
    <row r="1273" spans="17:33" x14ac:dyDescent="0.35">
      <c r="Q1273" s="3"/>
      <c r="R1273" s="3"/>
      <c r="S1273" s="3"/>
      <c r="T1273" s="3"/>
      <c r="U1273" s="3"/>
      <c r="V1273" s="3"/>
      <c r="W1273" s="3"/>
      <c r="X1273" s="3"/>
      <c r="Y1273" s="18"/>
      <c r="AA1273" s="19"/>
      <c r="AB1273" s="19"/>
      <c r="AC1273" s="19"/>
      <c r="AD1273" s="3"/>
      <c r="AF1273" s="2"/>
      <c r="AG1273" s="2"/>
    </row>
    <row r="1274" spans="17:33" x14ac:dyDescent="0.35">
      <c r="Q1274" s="3"/>
      <c r="R1274" s="3"/>
      <c r="S1274" s="3"/>
      <c r="T1274" s="3"/>
      <c r="U1274" s="3"/>
      <c r="V1274" s="3"/>
      <c r="W1274" s="3"/>
      <c r="X1274" s="3"/>
      <c r="Y1274" s="18"/>
      <c r="AA1274" s="19"/>
      <c r="AB1274" s="19"/>
      <c r="AC1274" s="19"/>
      <c r="AD1274" s="3"/>
      <c r="AF1274" s="2"/>
      <c r="AG1274" s="2"/>
    </row>
    <row r="1275" spans="17:33" x14ac:dyDescent="0.35">
      <c r="Q1275" s="3"/>
      <c r="R1275" s="3"/>
      <c r="S1275" s="3"/>
      <c r="T1275" s="3"/>
      <c r="U1275" s="3"/>
      <c r="V1275" s="3"/>
      <c r="W1275" s="3"/>
      <c r="X1275" s="3"/>
      <c r="Y1275" s="18"/>
      <c r="AA1275" s="19"/>
      <c r="AB1275" s="19"/>
      <c r="AC1275" s="19"/>
      <c r="AD1275" s="3"/>
      <c r="AF1275" s="2"/>
      <c r="AG1275" s="2"/>
    </row>
    <row r="1276" spans="17:33" x14ac:dyDescent="0.35">
      <c r="Q1276" s="3"/>
      <c r="R1276" s="3"/>
      <c r="S1276" s="3"/>
      <c r="T1276" s="3"/>
      <c r="U1276" s="3"/>
      <c r="V1276" s="3"/>
      <c r="W1276" s="3"/>
      <c r="X1276" s="3"/>
      <c r="Y1276" s="18"/>
      <c r="AA1276" s="19"/>
      <c r="AB1276" s="19"/>
      <c r="AC1276" s="19"/>
      <c r="AD1276" s="3"/>
      <c r="AF1276" s="2"/>
      <c r="AG1276" s="2"/>
    </row>
    <row r="1277" spans="17:33" x14ac:dyDescent="0.35">
      <c r="Q1277" s="3"/>
      <c r="R1277" s="3"/>
      <c r="S1277" s="3"/>
      <c r="T1277" s="3"/>
      <c r="U1277" s="3"/>
      <c r="V1277" s="3"/>
      <c r="W1277" s="3"/>
      <c r="X1277" s="3"/>
      <c r="Y1277" s="18"/>
      <c r="AA1277" s="19"/>
      <c r="AB1277" s="19"/>
      <c r="AC1277" s="19"/>
      <c r="AD1277" s="3"/>
      <c r="AF1277" s="2"/>
      <c r="AG1277" s="2"/>
    </row>
    <row r="1278" spans="17:33" x14ac:dyDescent="0.35">
      <c r="Q1278" s="3"/>
      <c r="R1278" s="3"/>
      <c r="S1278" s="3"/>
      <c r="T1278" s="3"/>
      <c r="U1278" s="3"/>
      <c r="V1278" s="3"/>
      <c r="W1278" s="3"/>
      <c r="X1278" s="3"/>
      <c r="Y1278" s="18"/>
      <c r="AA1278" s="19"/>
      <c r="AB1278" s="19"/>
      <c r="AC1278" s="19"/>
      <c r="AD1278" s="3"/>
      <c r="AF1278" s="2"/>
      <c r="AG1278" s="2"/>
    </row>
    <row r="1279" spans="17:33" x14ac:dyDescent="0.35">
      <c r="Q1279" s="3"/>
      <c r="R1279" s="3"/>
      <c r="S1279" s="3"/>
      <c r="T1279" s="3"/>
      <c r="U1279" s="3"/>
      <c r="V1279" s="3"/>
      <c r="W1279" s="3"/>
      <c r="X1279" s="3"/>
      <c r="Y1279" s="18"/>
      <c r="AA1279" s="19"/>
      <c r="AB1279" s="19"/>
      <c r="AC1279" s="19"/>
      <c r="AD1279" s="3"/>
      <c r="AF1279" s="2"/>
      <c r="AG1279" s="2"/>
    </row>
    <row r="1280" spans="17:33" x14ac:dyDescent="0.35">
      <c r="Q1280" s="3"/>
      <c r="R1280" s="3"/>
      <c r="S1280" s="3"/>
      <c r="T1280" s="3"/>
      <c r="U1280" s="3"/>
      <c r="V1280" s="3"/>
      <c r="W1280" s="3"/>
      <c r="X1280" s="3"/>
      <c r="Y1280" s="18"/>
      <c r="AA1280" s="19"/>
      <c r="AB1280" s="19"/>
      <c r="AC1280" s="19"/>
      <c r="AD1280" s="3"/>
      <c r="AF1280" s="2"/>
      <c r="AG1280" s="2"/>
    </row>
    <row r="1281" spans="17:33" x14ac:dyDescent="0.35">
      <c r="Q1281" s="3"/>
      <c r="R1281" s="3"/>
      <c r="S1281" s="3"/>
      <c r="T1281" s="3"/>
      <c r="U1281" s="3"/>
      <c r="V1281" s="3"/>
      <c r="W1281" s="3"/>
      <c r="X1281" s="3"/>
      <c r="Y1281" s="18"/>
      <c r="AA1281" s="19"/>
      <c r="AB1281" s="19"/>
      <c r="AC1281" s="19"/>
      <c r="AD1281" s="3"/>
      <c r="AF1281" s="2"/>
      <c r="AG1281" s="2"/>
    </row>
    <row r="1282" spans="17:33" x14ac:dyDescent="0.35">
      <c r="Q1282" s="3"/>
      <c r="R1282" s="3"/>
      <c r="S1282" s="3"/>
      <c r="T1282" s="3"/>
      <c r="U1282" s="3"/>
      <c r="V1282" s="3"/>
      <c r="W1282" s="3"/>
      <c r="X1282" s="3"/>
      <c r="Y1282" s="18"/>
      <c r="AA1282" s="19"/>
      <c r="AB1282" s="19"/>
      <c r="AC1282" s="19"/>
      <c r="AD1282" s="3"/>
      <c r="AF1282" s="2"/>
      <c r="AG1282" s="2"/>
    </row>
    <row r="1283" spans="17:33" x14ac:dyDescent="0.35">
      <c r="Q1283" s="3"/>
      <c r="R1283" s="3"/>
      <c r="S1283" s="3"/>
      <c r="T1283" s="3"/>
      <c r="U1283" s="3"/>
      <c r="V1283" s="3"/>
      <c r="W1283" s="3"/>
      <c r="X1283" s="3"/>
      <c r="Y1283" s="18"/>
      <c r="AA1283" s="19"/>
      <c r="AB1283" s="19"/>
      <c r="AC1283" s="19"/>
      <c r="AD1283" s="3"/>
      <c r="AF1283" s="2"/>
      <c r="AG1283" s="2"/>
    </row>
    <row r="1284" spans="17:33" x14ac:dyDescent="0.35">
      <c r="Q1284" s="3"/>
      <c r="R1284" s="3"/>
      <c r="S1284" s="3"/>
      <c r="T1284" s="3"/>
      <c r="U1284" s="3"/>
      <c r="V1284" s="3"/>
      <c r="W1284" s="3"/>
      <c r="X1284" s="3"/>
      <c r="Y1284" s="18"/>
      <c r="AA1284" s="19"/>
      <c r="AB1284" s="19"/>
      <c r="AC1284" s="19"/>
      <c r="AD1284" s="3"/>
      <c r="AF1284" s="2"/>
      <c r="AG1284" s="2"/>
    </row>
    <row r="1285" spans="17:33" x14ac:dyDescent="0.35">
      <c r="Q1285" s="3"/>
      <c r="R1285" s="3"/>
      <c r="S1285" s="3"/>
      <c r="T1285" s="3"/>
      <c r="U1285" s="3"/>
      <c r="V1285" s="3"/>
      <c r="W1285" s="3"/>
      <c r="X1285" s="3"/>
      <c r="Y1285" s="18"/>
      <c r="AA1285" s="19"/>
      <c r="AB1285" s="19"/>
      <c r="AC1285" s="19"/>
      <c r="AD1285" s="3"/>
      <c r="AF1285" s="2"/>
      <c r="AG1285" s="2"/>
    </row>
    <row r="1286" spans="17:33" x14ac:dyDescent="0.35">
      <c r="Q1286" s="3"/>
      <c r="R1286" s="3"/>
      <c r="S1286" s="3"/>
      <c r="T1286" s="3"/>
      <c r="U1286" s="3"/>
      <c r="V1286" s="3"/>
      <c r="W1286" s="3"/>
      <c r="X1286" s="3"/>
      <c r="Y1286" s="18"/>
      <c r="AA1286" s="19"/>
      <c r="AB1286" s="19"/>
      <c r="AC1286" s="19"/>
      <c r="AD1286" s="3"/>
      <c r="AF1286" s="2"/>
      <c r="AG1286" s="2"/>
    </row>
    <row r="1287" spans="17:33" x14ac:dyDescent="0.35">
      <c r="Q1287" s="3"/>
      <c r="R1287" s="3"/>
      <c r="S1287" s="3"/>
      <c r="T1287" s="3"/>
      <c r="U1287" s="3"/>
      <c r="V1287" s="3"/>
      <c r="W1287" s="3"/>
      <c r="X1287" s="3"/>
      <c r="Y1287" s="18"/>
      <c r="AA1287" s="19"/>
      <c r="AB1287" s="19"/>
      <c r="AC1287" s="19"/>
      <c r="AD1287" s="3"/>
      <c r="AF1287" s="2"/>
      <c r="AG1287" s="2"/>
    </row>
    <row r="1288" spans="17:33" x14ac:dyDescent="0.35">
      <c r="Q1288" s="3"/>
      <c r="R1288" s="3"/>
      <c r="S1288" s="3"/>
      <c r="T1288" s="3"/>
      <c r="U1288" s="3"/>
      <c r="V1288" s="3"/>
      <c r="W1288" s="3"/>
      <c r="X1288" s="3"/>
      <c r="Y1288" s="18"/>
      <c r="AA1288" s="19"/>
      <c r="AB1288" s="19"/>
      <c r="AC1288" s="19"/>
      <c r="AD1288" s="3"/>
      <c r="AF1288" s="2"/>
      <c r="AG1288" s="2"/>
    </row>
    <row r="1289" spans="17:33" x14ac:dyDescent="0.35">
      <c r="Q1289" s="3"/>
      <c r="R1289" s="3"/>
      <c r="S1289" s="3"/>
      <c r="T1289" s="3"/>
      <c r="U1289" s="3"/>
      <c r="V1289" s="3"/>
      <c r="W1289" s="3"/>
      <c r="X1289" s="3"/>
      <c r="Y1289" s="18"/>
      <c r="AA1289" s="19"/>
      <c r="AB1289" s="19"/>
      <c r="AC1289" s="19"/>
      <c r="AD1289" s="3"/>
      <c r="AF1289" s="2"/>
      <c r="AG1289" s="2"/>
    </row>
    <row r="1290" spans="17:33" x14ac:dyDescent="0.35">
      <c r="Q1290" s="3"/>
      <c r="R1290" s="3"/>
      <c r="S1290" s="3"/>
      <c r="T1290" s="3"/>
      <c r="U1290" s="3"/>
      <c r="V1290" s="3"/>
      <c r="W1290" s="3"/>
      <c r="X1290" s="3"/>
      <c r="Y1290" s="18"/>
      <c r="AA1290" s="19"/>
      <c r="AB1290" s="19"/>
      <c r="AC1290" s="19"/>
      <c r="AD1290" s="3"/>
      <c r="AF1290" s="2"/>
      <c r="AG1290" s="2"/>
    </row>
    <row r="1291" spans="17:33" x14ac:dyDescent="0.35">
      <c r="Q1291" s="3"/>
      <c r="R1291" s="3"/>
      <c r="S1291" s="3"/>
      <c r="T1291" s="3"/>
      <c r="U1291" s="3"/>
      <c r="V1291" s="3"/>
      <c r="W1291" s="3"/>
      <c r="X1291" s="3"/>
      <c r="Y1291" s="18"/>
      <c r="AA1291" s="19"/>
      <c r="AB1291" s="19"/>
      <c r="AC1291" s="19"/>
      <c r="AD1291" s="3"/>
      <c r="AF1291" s="2"/>
      <c r="AG1291" s="2"/>
    </row>
    <row r="1292" spans="17:33" x14ac:dyDescent="0.35">
      <c r="Q1292" s="3"/>
      <c r="R1292" s="3"/>
      <c r="S1292" s="3"/>
      <c r="T1292" s="3"/>
      <c r="U1292" s="3"/>
      <c r="V1292" s="3"/>
      <c r="W1292" s="3"/>
      <c r="X1292" s="3"/>
      <c r="Y1292" s="18"/>
      <c r="AA1292" s="19"/>
      <c r="AB1292" s="19"/>
      <c r="AC1292" s="19"/>
      <c r="AD1292" s="3"/>
      <c r="AF1292" s="2"/>
      <c r="AG1292" s="2"/>
    </row>
    <row r="1293" spans="17:33" x14ac:dyDescent="0.35">
      <c r="Q1293" s="3"/>
      <c r="R1293" s="3"/>
      <c r="S1293" s="3"/>
      <c r="T1293" s="3"/>
      <c r="U1293" s="3"/>
      <c r="V1293" s="3"/>
      <c r="W1293" s="3"/>
      <c r="X1293" s="3"/>
      <c r="Y1293" s="18"/>
      <c r="AA1293" s="19"/>
      <c r="AB1293" s="19"/>
      <c r="AC1293" s="19"/>
      <c r="AD1293" s="3"/>
      <c r="AF1293" s="2"/>
      <c r="AG1293" s="2"/>
    </row>
    <row r="1294" spans="17:33" x14ac:dyDescent="0.35">
      <c r="Q1294" s="3"/>
      <c r="R1294" s="3"/>
      <c r="S1294" s="3"/>
      <c r="T1294" s="3"/>
      <c r="U1294" s="3"/>
      <c r="V1294" s="3"/>
      <c r="W1294" s="3"/>
      <c r="X1294" s="3"/>
      <c r="Y1294" s="18"/>
      <c r="AA1294" s="19"/>
      <c r="AB1294" s="19"/>
      <c r="AC1294" s="19"/>
      <c r="AD1294" s="3"/>
      <c r="AF1294" s="2"/>
      <c r="AG1294" s="2"/>
    </row>
    <row r="1295" spans="17:33" x14ac:dyDescent="0.35">
      <c r="Q1295" s="3"/>
      <c r="R1295" s="3"/>
      <c r="S1295" s="3"/>
      <c r="T1295" s="3"/>
      <c r="U1295" s="3"/>
      <c r="V1295" s="3"/>
      <c r="W1295" s="3"/>
      <c r="X1295" s="3"/>
      <c r="Y1295" s="18"/>
      <c r="AA1295" s="19"/>
      <c r="AB1295" s="19"/>
      <c r="AC1295" s="19"/>
      <c r="AD1295" s="3"/>
      <c r="AF1295" s="2"/>
      <c r="AG1295" s="2"/>
    </row>
    <row r="1296" spans="17:33" x14ac:dyDescent="0.35">
      <c r="Q1296" s="3"/>
      <c r="R1296" s="3"/>
      <c r="S1296" s="3"/>
      <c r="T1296" s="3"/>
      <c r="U1296" s="3"/>
      <c r="V1296" s="3"/>
      <c r="W1296" s="3"/>
      <c r="X1296" s="3"/>
      <c r="Y1296" s="18"/>
      <c r="AA1296" s="19"/>
      <c r="AB1296" s="19"/>
      <c r="AC1296" s="19"/>
      <c r="AD1296" s="3"/>
      <c r="AF1296" s="2"/>
      <c r="AG1296" s="2"/>
    </row>
    <row r="1297" spans="17:33" x14ac:dyDescent="0.35">
      <c r="Q1297" s="3"/>
      <c r="R1297" s="3"/>
      <c r="S1297" s="3"/>
      <c r="T1297" s="3"/>
      <c r="U1297" s="3"/>
      <c r="V1297" s="3"/>
      <c r="W1297" s="3"/>
      <c r="X1297" s="3"/>
      <c r="Y1297" s="18"/>
      <c r="AA1297" s="19"/>
      <c r="AB1297" s="19"/>
      <c r="AC1297" s="19"/>
      <c r="AD1297" s="3"/>
      <c r="AF1297" s="2"/>
      <c r="AG1297" s="2"/>
    </row>
    <row r="1298" spans="17:33" x14ac:dyDescent="0.35">
      <c r="Q1298" s="3"/>
      <c r="R1298" s="3"/>
      <c r="S1298" s="3"/>
      <c r="T1298" s="3"/>
      <c r="U1298" s="3"/>
      <c r="V1298" s="3"/>
      <c r="W1298" s="3"/>
      <c r="X1298" s="3"/>
      <c r="Y1298" s="18"/>
      <c r="AA1298" s="19"/>
      <c r="AB1298" s="19"/>
      <c r="AC1298" s="19"/>
      <c r="AD1298" s="3"/>
      <c r="AF1298" s="2"/>
      <c r="AG1298" s="2"/>
    </row>
    <row r="1299" spans="17:33" x14ac:dyDescent="0.35">
      <c r="Q1299" s="3"/>
      <c r="R1299" s="3"/>
      <c r="S1299" s="3"/>
      <c r="T1299" s="3"/>
      <c r="U1299" s="3"/>
      <c r="V1299" s="3"/>
      <c r="W1299" s="3"/>
      <c r="X1299" s="3"/>
      <c r="Y1299" s="18"/>
      <c r="AA1299" s="19"/>
      <c r="AB1299" s="19"/>
      <c r="AC1299" s="19"/>
      <c r="AD1299" s="3"/>
      <c r="AF1299" s="2"/>
      <c r="AG1299" s="2"/>
    </row>
    <row r="1300" spans="17:33" x14ac:dyDescent="0.35">
      <c r="Q1300" s="3"/>
      <c r="R1300" s="3"/>
      <c r="S1300" s="3"/>
      <c r="T1300" s="3"/>
      <c r="U1300" s="3"/>
      <c r="V1300" s="3"/>
      <c r="W1300" s="3"/>
      <c r="X1300" s="3"/>
      <c r="Y1300" s="18"/>
      <c r="AA1300" s="19"/>
      <c r="AB1300" s="19"/>
      <c r="AC1300" s="19"/>
      <c r="AD1300" s="3"/>
      <c r="AF1300" s="2"/>
      <c r="AG1300" s="2"/>
    </row>
    <row r="1301" spans="17:33" x14ac:dyDescent="0.35">
      <c r="Q1301" s="3"/>
      <c r="R1301" s="3"/>
      <c r="S1301" s="3"/>
      <c r="T1301" s="3"/>
      <c r="U1301" s="3"/>
      <c r="V1301" s="3"/>
      <c r="W1301" s="3"/>
      <c r="X1301" s="3"/>
      <c r="Y1301" s="18"/>
      <c r="AA1301" s="19"/>
      <c r="AB1301" s="19"/>
      <c r="AC1301" s="19"/>
      <c r="AD1301" s="3"/>
      <c r="AF1301" s="2"/>
      <c r="AG1301" s="2"/>
    </row>
    <row r="1302" spans="17:33" x14ac:dyDescent="0.35">
      <c r="Q1302" s="3"/>
      <c r="R1302" s="3"/>
      <c r="S1302" s="3"/>
      <c r="T1302" s="3"/>
      <c r="U1302" s="3"/>
      <c r="V1302" s="3"/>
      <c r="W1302" s="3"/>
      <c r="X1302" s="3"/>
      <c r="Y1302" s="18"/>
      <c r="AA1302" s="19"/>
      <c r="AB1302" s="19"/>
      <c r="AC1302" s="19"/>
      <c r="AD1302" s="3"/>
      <c r="AF1302" s="2"/>
      <c r="AG1302" s="2"/>
    </row>
    <row r="1303" spans="17:33" x14ac:dyDescent="0.35">
      <c r="Q1303" s="3"/>
      <c r="R1303" s="3"/>
      <c r="S1303" s="3"/>
      <c r="T1303" s="3"/>
      <c r="U1303" s="3"/>
      <c r="V1303" s="3"/>
      <c r="W1303" s="3"/>
      <c r="X1303" s="3"/>
      <c r="Y1303" s="18"/>
      <c r="AA1303" s="19"/>
      <c r="AB1303" s="19"/>
      <c r="AC1303" s="19"/>
      <c r="AD1303" s="3"/>
      <c r="AF1303" s="2"/>
      <c r="AG1303" s="2"/>
    </row>
    <row r="1304" spans="17:33" x14ac:dyDescent="0.35">
      <c r="Q1304" s="3"/>
      <c r="R1304" s="3"/>
      <c r="S1304" s="3"/>
      <c r="T1304" s="3"/>
      <c r="U1304" s="3"/>
      <c r="V1304" s="3"/>
      <c r="W1304" s="3"/>
      <c r="X1304" s="3"/>
      <c r="Y1304" s="18"/>
      <c r="AA1304" s="19"/>
      <c r="AB1304" s="19"/>
      <c r="AC1304" s="19"/>
      <c r="AD1304" s="3"/>
      <c r="AF1304" s="2"/>
      <c r="AG1304" s="2"/>
    </row>
    <row r="1305" spans="17:33" x14ac:dyDescent="0.35">
      <c r="Q1305" s="3"/>
      <c r="R1305" s="3"/>
      <c r="S1305" s="3"/>
      <c r="T1305" s="3"/>
      <c r="U1305" s="3"/>
      <c r="V1305" s="3"/>
      <c r="W1305" s="3"/>
      <c r="X1305" s="3"/>
      <c r="Y1305" s="18"/>
      <c r="AA1305" s="19"/>
      <c r="AB1305" s="19"/>
      <c r="AC1305" s="19"/>
      <c r="AD1305" s="3"/>
      <c r="AF1305" s="2"/>
      <c r="AG1305" s="2"/>
    </row>
    <row r="1306" spans="17:33" x14ac:dyDescent="0.35">
      <c r="Q1306" s="3"/>
      <c r="R1306" s="3"/>
      <c r="S1306" s="3"/>
      <c r="T1306" s="3"/>
      <c r="U1306" s="3"/>
      <c r="V1306" s="3"/>
      <c r="W1306" s="3"/>
      <c r="X1306" s="3"/>
      <c r="Y1306" s="18"/>
      <c r="AA1306" s="19"/>
      <c r="AB1306" s="19"/>
      <c r="AC1306" s="19"/>
      <c r="AD1306" s="3"/>
      <c r="AF1306" s="2"/>
      <c r="AG1306" s="2"/>
    </row>
    <row r="1307" spans="17:33" x14ac:dyDescent="0.35">
      <c r="Q1307" s="3"/>
      <c r="R1307" s="3"/>
      <c r="S1307" s="3"/>
      <c r="T1307" s="3"/>
      <c r="U1307" s="3"/>
      <c r="V1307" s="3"/>
      <c r="W1307" s="3"/>
      <c r="X1307" s="3"/>
      <c r="Y1307" s="18"/>
      <c r="AA1307" s="19"/>
      <c r="AB1307" s="19"/>
      <c r="AC1307" s="19"/>
      <c r="AD1307" s="3"/>
      <c r="AF1307" s="2"/>
      <c r="AG1307" s="2"/>
    </row>
    <row r="1308" spans="17:33" x14ac:dyDescent="0.35">
      <c r="Q1308" s="3"/>
      <c r="R1308" s="3"/>
      <c r="S1308" s="3"/>
      <c r="T1308" s="3"/>
      <c r="U1308" s="3"/>
      <c r="V1308" s="3"/>
      <c r="W1308" s="3"/>
      <c r="X1308" s="3"/>
      <c r="Y1308" s="18"/>
      <c r="AA1308" s="19"/>
      <c r="AB1308" s="19"/>
      <c r="AC1308" s="19"/>
      <c r="AD1308" s="3"/>
      <c r="AF1308" s="2"/>
      <c r="AG1308" s="2"/>
    </row>
    <row r="1309" spans="17:33" x14ac:dyDescent="0.35">
      <c r="Q1309" s="3"/>
      <c r="R1309" s="3"/>
      <c r="S1309" s="3"/>
      <c r="T1309" s="3"/>
      <c r="U1309" s="3"/>
      <c r="V1309" s="3"/>
      <c r="W1309" s="3"/>
      <c r="X1309" s="3"/>
      <c r="Y1309" s="18"/>
      <c r="AA1309" s="19"/>
      <c r="AB1309" s="19"/>
      <c r="AC1309" s="19"/>
      <c r="AD1309" s="3"/>
      <c r="AF1309" s="2"/>
      <c r="AG1309" s="2"/>
    </row>
    <row r="1310" spans="17:33" x14ac:dyDescent="0.35">
      <c r="Q1310" s="3"/>
      <c r="R1310" s="3"/>
      <c r="S1310" s="3"/>
      <c r="T1310" s="3"/>
      <c r="U1310" s="3"/>
      <c r="V1310" s="3"/>
      <c r="W1310" s="3"/>
      <c r="X1310" s="3"/>
      <c r="Y1310" s="18"/>
      <c r="AA1310" s="19"/>
      <c r="AB1310" s="19"/>
      <c r="AC1310" s="19"/>
      <c r="AD1310" s="3"/>
      <c r="AF1310" s="2"/>
      <c r="AG1310" s="2"/>
    </row>
    <row r="1311" spans="17:33" x14ac:dyDescent="0.35">
      <c r="Q1311" s="3"/>
      <c r="R1311" s="3"/>
      <c r="S1311" s="3"/>
      <c r="T1311" s="3"/>
      <c r="U1311" s="3"/>
      <c r="V1311" s="3"/>
      <c r="W1311" s="3"/>
      <c r="X1311" s="3"/>
      <c r="Y1311" s="18"/>
      <c r="AA1311" s="19"/>
      <c r="AB1311" s="19"/>
      <c r="AC1311" s="19"/>
      <c r="AD1311" s="3"/>
      <c r="AF1311" s="2"/>
      <c r="AG1311" s="2"/>
    </row>
    <row r="1312" spans="17:33" x14ac:dyDescent="0.35">
      <c r="Q1312" s="3"/>
      <c r="R1312" s="3"/>
      <c r="S1312" s="3"/>
      <c r="T1312" s="3"/>
      <c r="U1312" s="3"/>
      <c r="V1312" s="3"/>
      <c r="W1312" s="3"/>
      <c r="X1312" s="3"/>
      <c r="Y1312" s="18"/>
      <c r="AA1312" s="19"/>
      <c r="AB1312" s="19"/>
      <c r="AC1312" s="19"/>
      <c r="AD1312" s="3"/>
      <c r="AF1312" s="2"/>
      <c r="AG1312" s="2"/>
    </row>
    <row r="1313" spans="17:33" x14ac:dyDescent="0.35">
      <c r="Q1313" s="3"/>
      <c r="R1313" s="3"/>
      <c r="S1313" s="3"/>
      <c r="T1313" s="3"/>
      <c r="U1313" s="3"/>
      <c r="V1313" s="3"/>
      <c r="W1313" s="3"/>
      <c r="X1313" s="3"/>
      <c r="Y1313" s="18"/>
      <c r="AA1313" s="19"/>
      <c r="AB1313" s="19"/>
      <c r="AC1313" s="19"/>
      <c r="AD1313" s="3"/>
      <c r="AF1313" s="2"/>
      <c r="AG1313" s="2"/>
    </row>
    <row r="1314" spans="17:33" x14ac:dyDescent="0.35">
      <c r="Q1314" s="3"/>
      <c r="R1314" s="3"/>
      <c r="S1314" s="3"/>
      <c r="T1314" s="3"/>
      <c r="U1314" s="3"/>
      <c r="V1314" s="3"/>
      <c r="W1314" s="3"/>
      <c r="X1314" s="3"/>
      <c r="Y1314" s="18"/>
      <c r="AA1314" s="19"/>
      <c r="AB1314" s="19"/>
      <c r="AC1314" s="19"/>
      <c r="AD1314" s="3"/>
      <c r="AF1314" s="2"/>
      <c r="AG1314" s="2"/>
    </row>
    <row r="1315" spans="17:33" x14ac:dyDescent="0.35">
      <c r="Q1315" s="3"/>
      <c r="R1315" s="3"/>
      <c r="S1315" s="3"/>
      <c r="T1315" s="3"/>
      <c r="U1315" s="3"/>
      <c r="V1315" s="3"/>
      <c r="W1315" s="3"/>
      <c r="X1315" s="3"/>
      <c r="Y1315" s="18"/>
      <c r="AA1315" s="19"/>
      <c r="AB1315" s="19"/>
      <c r="AC1315" s="19"/>
      <c r="AD1315" s="3"/>
      <c r="AF1315" s="2"/>
      <c r="AG1315" s="2"/>
    </row>
    <row r="1316" spans="17:33" x14ac:dyDescent="0.35">
      <c r="Q1316" s="3"/>
      <c r="R1316" s="3"/>
      <c r="S1316" s="3"/>
      <c r="T1316" s="3"/>
      <c r="U1316" s="3"/>
      <c r="V1316" s="3"/>
      <c r="W1316" s="3"/>
      <c r="X1316" s="3"/>
      <c r="Y1316" s="18"/>
      <c r="AA1316" s="19"/>
      <c r="AB1316" s="19"/>
      <c r="AC1316" s="19"/>
      <c r="AD1316" s="3"/>
      <c r="AF1316" s="2"/>
      <c r="AG1316" s="2"/>
    </row>
    <row r="1317" spans="17:33" x14ac:dyDescent="0.35">
      <c r="Q1317" s="3"/>
      <c r="R1317" s="3"/>
      <c r="S1317" s="3"/>
      <c r="T1317" s="3"/>
      <c r="U1317" s="3"/>
      <c r="V1317" s="3"/>
      <c r="W1317" s="3"/>
      <c r="X1317" s="3"/>
      <c r="Y1317" s="18"/>
      <c r="AA1317" s="19"/>
      <c r="AB1317" s="19"/>
      <c r="AC1317" s="19"/>
      <c r="AD1317" s="3"/>
      <c r="AF1317" s="2"/>
      <c r="AG1317" s="2"/>
    </row>
    <row r="1318" spans="17:33" x14ac:dyDescent="0.35">
      <c r="Q1318" s="3"/>
      <c r="R1318" s="3"/>
      <c r="S1318" s="3"/>
      <c r="T1318" s="3"/>
      <c r="U1318" s="3"/>
      <c r="V1318" s="3"/>
      <c r="W1318" s="3"/>
      <c r="X1318" s="3"/>
      <c r="Y1318" s="18"/>
      <c r="AA1318" s="19"/>
      <c r="AB1318" s="19"/>
      <c r="AC1318" s="19"/>
      <c r="AD1318" s="3"/>
      <c r="AF1318" s="2"/>
      <c r="AG1318" s="2"/>
    </row>
    <row r="1319" spans="17:33" x14ac:dyDescent="0.35">
      <c r="Q1319" s="3"/>
      <c r="R1319" s="3"/>
      <c r="S1319" s="3"/>
      <c r="T1319" s="3"/>
      <c r="U1319" s="3"/>
      <c r="V1319" s="3"/>
      <c r="W1319" s="3"/>
      <c r="X1319" s="3"/>
      <c r="Y1319" s="18"/>
      <c r="AA1319" s="19"/>
      <c r="AB1319" s="19"/>
      <c r="AC1319" s="19"/>
      <c r="AD1319" s="3"/>
      <c r="AF1319" s="2"/>
      <c r="AG1319" s="2"/>
    </row>
    <row r="1320" spans="17:33" x14ac:dyDescent="0.35">
      <c r="Q1320" s="3"/>
      <c r="R1320" s="3"/>
      <c r="S1320" s="3"/>
      <c r="T1320" s="3"/>
      <c r="U1320" s="3"/>
      <c r="V1320" s="3"/>
      <c r="W1320" s="3"/>
      <c r="X1320" s="3"/>
      <c r="Y1320" s="18"/>
      <c r="AA1320" s="19"/>
      <c r="AB1320" s="19"/>
      <c r="AC1320" s="19"/>
      <c r="AD1320" s="3"/>
      <c r="AF1320" s="2"/>
      <c r="AG1320" s="2"/>
    </row>
    <row r="1321" spans="17:33" x14ac:dyDescent="0.35">
      <c r="Q1321" s="3"/>
      <c r="R1321" s="3"/>
      <c r="S1321" s="3"/>
      <c r="T1321" s="3"/>
      <c r="U1321" s="3"/>
      <c r="V1321" s="3"/>
      <c r="W1321" s="3"/>
      <c r="X1321" s="3"/>
      <c r="Y1321" s="18"/>
      <c r="AA1321" s="19"/>
      <c r="AB1321" s="19"/>
      <c r="AC1321" s="19"/>
      <c r="AD1321" s="3"/>
      <c r="AF1321" s="2"/>
      <c r="AG1321" s="2"/>
    </row>
    <row r="1322" spans="17:33" x14ac:dyDescent="0.35">
      <c r="Q1322" s="3"/>
      <c r="R1322" s="3"/>
      <c r="S1322" s="3"/>
      <c r="T1322" s="3"/>
      <c r="U1322" s="3"/>
      <c r="V1322" s="3"/>
      <c r="W1322" s="3"/>
      <c r="X1322" s="3"/>
      <c r="Y1322" s="18"/>
      <c r="AA1322" s="19"/>
      <c r="AB1322" s="19"/>
      <c r="AC1322" s="19"/>
      <c r="AD1322" s="3"/>
      <c r="AF1322" s="2"/>
      <c r="AG1322" s="2"/>
    </row>
    <row r="1323" spans="17:33" x14ac:dyDescent="0.35">
      <c r="Q1323" s="3"/>
      <c r="R1323" s="3"/>
      <c r="S1323" s="3"/>
      <c r="T1323" s="3"/>
      <c r="U1323" s="3"/>
      <c r="V1323" s="3"/>
      <c r="W1323" s="3"/>
      <c r="X1323" s="3"/>
      <c r="Y1323" s="18"/>
      <c r="AA1323" s="19"/>
      <c r="AB1323" s="19"/>
      <c r="AC1323" s="19"/>
      <c r="AD1323" s="3"/>
      <c r="AF1323" s="2"/>
      <c r="AG1323" s="2"/>
    </row>
    <row r="1324" spans="17:33" x14ac:dyDescent="0.35">
      <c r="Q1324" s="3"/>
      <c r="R1324" s="3"/>
      <c r="S1324" s="3"/>
      <c r="T1324" s="3"/>
      <c r="U1324" s="3"/>
      <c r="V1324" s="3"/>
      <c r="W1324" s="3"/>
      <c r="X1324" s="3"/>
      <c r="Y1324" s="18"/>
      <c r="AA1324" s="19"/>
      <c r="AB1324" s="19"/>
      <c r="AC1324" s="19"/>
      <c r="AD1324" s="3"/>
      <c r="AF1324" s="2"/>
      <c r="AG1324" s="2"/>
    </row>
    <row r="1325" spans="17:33" x14ac:dyDescent="0.35">
      <c r="Q1325" s="3"/>
      <c r="R1325" s="3"/>
      <c r="S1325" s="3"/>
      <c r="T1325" s="3"/>
      <c r="U1325" s="3"/>
      <c r="V1325" s="3"/>
      <c r="W1325" s="3"/>
      <c r="X1325" s="3"/>
      <c r="Y1325" s="18"/>
      <c r="AA1325" s="19"/>
      <c r="AB1325" s="19"/>
      <c r="AC1325" s="19"/>
      <c r="AD1325" s="3"/>
      <c r="AF1325" s="2"/>
      <c r="AG1325" s="2"/>
    </row>
    <row r="1326" spans="17:33" x14ac:dyDescent="0.35">
      <c r="Q1326" s="3"/>
      <c r="R1326" s="3"/>
      <c r="S1326" s="3"/>
      <c r="T1326" s="3"/>
      <c r="U1326" s="3"/>
      <c r="V1326" s="3"/>
      <c r="W1326" s="3"/>
      <c r="X1326" s="3"/>
      <c r="Y1326" s="18"/>
      <c r="AA1326" s="19"/>
      <c r="AB1326" s="19"/>
      <c r="AC1326" s="19"/>
      <c r="AD1326" s="3"/>
      <c r="AF1326" s="2"/>
      <c r="AG1326" s="2"/>
    </row>
    <row r="1327" spans="17:33" x14ac:dyDescent="0.35">
      <c r="Q1327" s="3"/>
      <c r="R1327" s="3"/>
      <c r="S1327" s="3"/>
      <c r="T1327" s="3"/>
      <c r="U1327" s="3"/>
      <c r="V1327" s="3"/>
      <c r="W1327" s="3"/>
      <c r="X1327" s="3"/>
      <c r="Y1327" s="18"/>
      <c r="AA1327" s="19"/>
      <c r="AB1327" s="19"/>
      <c r="AC1327" s="19"/>
      <c r="AD1327" s="3"/>
      <c r="AF1327" s="2"/>
      <c r="AG1327" s="2"/>
    </row>
    <row r="1328" spans="17:33" x14ac:dyDescent="0.35">
      <c r="Q1328" s="3"/>
      <c r="R1328" s="3"/>
      <c r="S1328" s="3"/>
      <c r="T1328" s="3"/>
      <c r="U1328" s="3"/>
      <c r="V1328" s="3"/>
      <c r="W1328" s="3"/>
      <c r="X1328" s="3"/>
      <c r="Y1328" s="18"/>
      <c r="AA1328" s="19"/>
      <c r="AB1328" s="19"/>
      <c r="AC1328" s="19"/>
      <c r="AD1328" s="3"/>
      <c r="AF1328" s="2"/>
      <c r="AG1328" s="2"/>
    </row>
    <row r="1329" spans="17:33" x14ac:dyDescent="0.35">
      <c r="Q1329" s="3"/>
      <c r="R1329" s="3"/>
      <c r="S1329" s="3"/>
      <c r="T1329" s="3"/>
      <c r="U1329" s="3"/>
      <c r="V1329" s="3"/>
      <c r="W1329" s="3"/>
      <c r="X1329" s="3"/>
      <c r="Y1329" s="18"/>
      <c r="AA1329" s="19"/>
      <c r="AB1329" s="19"/>
      <c r="AC1329" s="19"/>
      <c r="AD1329" s="3"/>
      <c r="AF1329" s="2"/>
      <c r="AG1329" s="2"/>
    </row>
    <row r="1330" spans="17:33" x14ac:dyDescent="0.35">
      <c r="Q1330" s="3"/>
      <c r="R1330" s="3"/>
      <c r="S1330" s="3"/>
      <c r="T1330" s="3"/>
      <c r="U1330" s="3"/>
      <c r="V1330" s="3"/>
      <c r="W1330" s="3"/>
      <c r="X1330" s="3"/>
      <c r="Y1330" s="18"/>
      <c r="AA1330" s="19"/>
      <c r="AB1330" s="19"/>
      <c r="AC1330" s="19"/>
      <c r="AD1330" s="3"/>
      <c r="AF1330" s="2"/>
      <c r="AG1330" s="2"/>
    </row>
    <row r="1331" spans="17:33" x14ac:dyDescent="0.35">
      <c r="Q1331" s="3"/>
      <c r="R1331" s="3"/>
      <c r="S1331" s="3"/>
      <c r="T1331" s="3"/>
      <c r="U1331" s="3"/>
      <c r="V1331" s="3"/>
      <c r="W1331" s="3"/>
      <c r="X1331" s="3"/>
      <c r="Y1331" s="18"/>
      <c r="AA1331" s="19"/>
      <c r="AB1331" s="19"/>
      <c r="AC1331" s="19"/>
      <c r="AD1331" s="3"/>
      <c r="AF1331" s="2"/>
      <c r="AG1331" s="2"/>
    </row>
    <row r="1332" spans="17:33" x14ac:dyDescent="0.35">
      <c r="Q1332" s="3"/>
      <c r="R1332" s="3"/>
      <c r="S1332" s="3"/>
      <c r="T1332" s="3"/>
      <c r="U1332" s="3"/>
      <c r="V1332" s="3"/>
      <c r="W1332" s="3"/>
      <c r="X1332" s="3"/>
      <c r="Y1332" s="18"/>
      <c r="AA1332" s="19"/>
      <c r="AB1332" s="19"/>
      <c r="AC1332" s="19"/>
      <c r="AD1332" s="3"/>
      <c r="AF1332" s="2"/>
      <c r="AG1332" s="2"/>
    </row>
    <row r="1333" spans="17:33" x14ac:dyDescent="0.35">
      <c r="Q1333" s="3"/>
      <c r="R1333" s="3"/>
      <c r="S1333" s="3"/>
      <c r="T1333" s="3"/>
      <c r="U1333" s="3"/>
      <c r="V1333" s="3"/>
      <c r="W1333" s="3"/>
      <c r="X1333" s="3"/>
      <c r="Y1333" s="18"/>
      <c r="AA1333" s="19"/>
      <c r="AB1333" s="19"/>
      <c r="AC1333" s="19"/>
      <c r="AD1333" s="3"/>
      <c r="AF1333" s="2"/>
      <c r="AG1333" s="2"/>
    </row>
    <row r="1334" spans="17:33" x14ac:dyDescent="0.35">
      <c r="Q1334" s="3"/>
      <c r="R1334" s="3"/>
      <c r="S1334" s="3"/>
      <c r="T1334" s="3"/>
      <c r="U1334" s="3"/>
      <c r="V1334" s="3"/>
      <c r="W1334" s="3"/>
      <c r="X1334" s="3"/>
      <c r="Y1334" s="18"/>
      <c r="AA1334" s="19"/>
      <c r="AB1334" s="19"/>
      <c r="AC1334" s="19"/>
      <c r="AD1334" s="3"/>
      <c r="AF1334" s="2"/>
      <c r="AG1334" s="2"/>
    </row>
    <row r="1335" spans="17:33" x14ac:dyDescent="0.35">
      <c r="Q1335" s="3"/>
      <c r="R1335" s="3"/>
      <c r="S1335" s="3"/>
      <c r="T1335" s="3"/>
      <c r="U1335" s="3"/>
      <c r="V1335" s="3"/>
      <c r="W1335" s="3"/>
      <c r="X1335" s="3"/>
      <c r="Y1335" s="18"/>
      <c r="AA1335" s="19"/>
      <c r="AB1335" s="19"/>
      <c r="AC1335" s="19"/>
      <c r="AD1335" s="3"/>
      <c r="AF1335" s="2"/>
      <c r="AG1335" s="2"/>
    </row>
    <row r="1336" spans="17:33" x14ac:dyDescent="0.35">
      <c r="Q1336" s="3"/>
      <c r="R1336" s="3"/>
      <c r="S1336" s="3"/>
      <c r="T1336" s="3"/>
      <c r="U1336" s="3"/>
      <c r="V1336" s="3"/>
      <c r="W1336" s="3"/>
      <c r="X1336" s="3"/>
      <c r="Y1336" s="18"/>
      <c r="AA1336" s="19"/>
      <c r="AB1336" s="19"/>
      <c r="AC1336" s="19"/>
      <c r="AD1336" s="3"/>
      <c r="AF1336" s="2"/>
      <c r="AG1336" s="2"/>
    </row>
    <row r="1337" spans="17:33" x14ac:dyDescent="0.35">
      <c r="Q1337" s="3"/>
      <c r="R1337" s="3"/>
      <c r="S1337" s="3"/>
      <c r="T1337" s="3"/>
      <c r="U1337" s="3"/>
      <c r="V1337" s="3"/>
      <c r="W1337" s="3"/>
      <c r="X1337" s="3"/>
      <c r="Y1337" s="18"/>
      <c r="AA1337" s="19"/>
      <c r="AB1337" s="19"/>
      <c r="AC1337" s="19"/>
      <c r="AD1337" s="3"/>
      <c r="AF1337" s="2"/>
      <c r="AG1337" s="2"/>
    </row>
    <row r="1338" spans="17:33" x14ac:dyDescent="0.35">
      <c r="Q1338" s="3"/>
      <c r="R1338" s="3"/>
      <c r="S1338" s="3"/>
      <c r="T1338" s="3"/>
      <c r="U1338" s="3"/>
      <c r="V1338" s="3"/>
      <c r="W1338" s="3"/>
      <c r="X1338" s="3"/>
      <c r="Y1338" s="18"/>
      <c r="AA1338" s="19"/>
      <c r="AB1338" s="19"/>
      <c r="AC1338" s="19"/>
      <c r="AD1338" s="3"/>
      <c r="AF1338" s="2"/>
      <c r="AG1338" s="2"/>
    </row>
    <row r="1339" spans="17:33" x14ac:dyDescent="0.35">
      <c r="Q1339" s="3"/>
      <c r="R1339" s="3"/>
      <c r="S1339" s="3"/>
      <c r="T1339" s="3"/>
      <c r="U1339" s="3"/>
      <c r="V1339" s="3"/>
      <c r="W1339" s="3"/>
      <c r="X1339" s="3"/>
      <c r="Y1339" s="18"/>
      <c r="AA1339" s="19"/>
      <c r="AB1339" s="19"/>
      <c r="AC1339" s="19"/>
      <c r="AD1339" s="3"/>
      <c r="AF1339" s="2"/>
      <c r="AG1339" s="2"/>
    </row>
    <row r="1340" spans="17:33" x14ac:dyDescent="0.35">
      <c r="Q1340" s="3"/>
      <c r="R1340" s="3"/>
      <c r="S1340" s="3"/>
      <c r="T1340" s="3"/>
      <c r="U1340" s="3"/>
      <c r="V1340" s="3"/>
      <c r="W1340" s="3"/>
      <c r="X1340" s="3"/>
      <c r="Y1340" s="18"/>
      <c r="AA1340" s="19"/>
      <c r="AB1340" s="19"/>
      <c r="AC1340" s="19"/>
      <c r="AD1340" s="3"/>
      <c r="AF1340" s="2"/>
      <c r="AG1340" s="2"/>
    </row>
    <row r="1341" spans="17:33" x14ac:dyDescent="0.35">
      <c r="Q1341" s="3"/>
      <c r="R1341" s="3"/>
      <c r="S1341" s="3"/>
      <c r="T1341" s="3"/>
      <c r="U1341" s="3"/>
      <c r="V1341" s="3"/>
      <c r="W1341" s="3"/>
      <c r="X1341" s="3"/>
      <c r="Y1341" s="18"/>
      <c r="AA1341" s="19"/>
      <c r="AB1341" s="19"/>
      <c r="AC1341" s="19"/>
      <c r="AD1341" s="3"/>
      <c r="AF1341" s="2"/>
      <c r="AG1341" s="2"/>
    </row>
    <row r="1342" spans="17:33" x14ac:dyDescent="0.35">
      <c r="Q1342" s="3"/>
      <c r="R1342" s="3"/>
      <c r="S1342" s="3"/>
      <c r="T1342" s="3"/>
      <c r="U1342" s="3"/>
      <c r="V1342" s="3"/>
      <c r="W1342" s="3"/>
      <c r="X1342" s="3"/>
      <c r="Y1342" s="18"/>
      <c r="AA1342" s="19"/>
      <c r="AB1342" s="19"/>
      <c r="AC1342" s="19"/>
      <c r="AD1342" s="3"/>
      <c r="AF1342" s="2"/>
      <c r="AG1342" s="2"/>
    </row>
    <row r="1343" spans="17:33" x14ac:dyDescent="0.35">
      <c r="Q1343" s="3"/>
      <c r="R1343" s="3"/>
      <c r="S1343" s="3"/>
      <c r="T1343" s="3"/>
      <c r="U1343" s="3"/>
      <c r="V1343" s="3"/>
      <c r="W1343" s="3"/>
      <c r="X1343" s="3"/>
      <c r="Y1343" s="18"/>
      <c r="AA1343" s="19"/>
      <c r="AB1343" s="19"/>
      <c r="AC1343" s="19"/>
      <c r="AD1343" s="3"/>
      <c r="AF1343" s="2"/>
      <c r="AG1343" s="2"/>
    </row>
    <row r="1344" spans="17:33" x14ac:dyDescent="0.35">
      <c r="Q1344" s="3"/>
      <c r="R1344" s="3"/>
      <c r="S1344" s="3"/>
      <c r="T1344" s="3"/>
      <c r="U1344" s="3"/>
      <c r="V1344" s="3"/>
      <c r="W1344" s="3"/>
      <c r="X1344" s="3"/>
      <c r="Y1344" s="18"/>
      <c r="AA1344" s="19"/>
      <c r="AB1344" s="19"/>
      <c r="AC1344" s="19"/>
      <c r="AD1344" s="3"/>
      <c r="AF1344" s="2"/>
      <c r="AG1344" s="2"/>
    </row>
    <row r="1345" spans="17:33" x14ac:dyDescent="0.35">
      <c r="Q1345" s="3"/>
      <c r="R1345" s="3"/>
      <c r="S1345" s="3"/>
      <c r="T1345" s="3"/>
      <c r="U1345" s="3"/>
      <c r="V1345" s="3"/>
      <c r="W1345" s="3"/>
      <c r="X1345" s="3"/>
      <c r="Y1345" s="18"/>
      <c r="AA1345" s="19"/>
      <c r="AB1345" s="19"/>
      <c r="AC1345" s="19"/>
      <c r="AD1345" s="3"/>
      <c r="AF1345" s="2"/>
      <c r="AG1345" s="2"/>
    </row>
    <row r="1346" spans="17:33" x14ac:dyDescent="0.35">
      <c r="Q1346" s="3"/>
      <c r="R1346" s="3"/>
      <c r="S1346" s="3"/>
      <c r="T1346" s="3"/>
      <c r="U1346" s="3"/>
      <c r="V1346" s="3"/>
      <c r="W1346" s="3"/>
      <c r="X1346" s="3"/>
      <c r="Y1346" s="18"/>
      <c r="AA1346" s="19"/>
      <c r="AB1346" s="19"/>
      <c r="AC1346" s="19"/>
      <c r="AD1346" s="3"/>
      <c r="AF1346" s="2"/>
      <c r="AG1346" s="2"/>
    </row>
    <row r="1347" spans="17:33" x14ac:dyDescent="0.35">
      <c r="Q1347" s="3"/>
      <c r="R1347" s="3"/>
      <c r="S1347" s="3"/>
      <c r="T1347" s="3"/>
      <c r="U1347" s="3"/>
      <c r="V1347" s="3"/>
      <c r="W1347" s="3"/>
      <c r="X1347" s="3"/>
      <c r="Y1347" s="18"/>
      <c r="AA1347" s="19"/>
      <c r="AB1347" s="19"/>
      <c r="AC1347" s="19"/>
      <c r="AD1347" s="3"/>
      <c r="AF1347" s="2"/>
      <c r="AG1347" s="2"/>
    </row>
    <row r="1348" spans="17:33" x14ac:dyDescent="0.35">
      <c r="Q1348" s="3"/>
      <c r="R1348" s="3"/>
      <c r="S1348" s="3"/>
      <c r="T1348" s="3"/>
      <c r="U1348" s="3"/>
      <c r="V1348" s="3"/>
      <c r="W1348" s="3"/>
      <c r="X1348" s="3"/>
      <c r="Y1348" s="18"/>
      <c r="AA1348" s="19"/>
      <c r="AB1348" s="19"/>
      <c r="AC1348" s="19"/>
      <c r="AD1348" s="3"/>
      <c r="AF1348" s="2"/>
      <c r="AG1348" s="2"/>
    </row>
    <row r="1349" spans="17:33" x14ac:dyDescent="0.35">
      <c r="Q1349" s="3"/>
      <c r="R1349" s="3"/>
      <c r="S1349" s="3"/>
      <c r="T1349" s="3"/>
      <c r="U1349" s="3"/>
      <c r="V1349" s="3"/>
      <c r="W1349" s="3"/>
      <c r="X1349" s="3"/>
      <c r="Y1349" s="18"/>
      <c r="AA1349" s="19"/>
      <c r="AB1349" s="19"/>
      <c r="AC1349" s="19"/>
      <c r="AD1349" s="3"/>
      <c r="AF1349" s="2"/>
      <c r="AG1349" s="2"/>
    </row>
    <row r="1350" spans="17:33" x14ac:dyDescent="0.35">
      <c r="Q1350" s="3"/>
      <c r="R1350" s="3"/>
      <c r="S1350" s="3"/>
      <c r="T1350" s="3"/>
      <c r="U1350" s="3"/>
      <c r="V1350" s="3"/>
      <c r="W1350" s="3"/>
      <c r="X1350" s="3"/>
      <c r="Y1350" s="18"/>
      <c r="AA1350" s="19"/>
      <c r="AB1350" s="19"/>
      <c r="AC1350" s="19"/>
      <c r="AD1350" s="3"/>
      <c r="AF1350" s="2"/>
      <c r="AG1350" s="2"/>
    </row>
    <row r="1351" spans="17:33" x14ac:dyDescent="0.35">
      <c r="Q1351" s="3"/>
      <c r="R1351" s="3"/>
      <c r="S1351" s="3"/>
      <c r="T1351" s="3"/>
      <c r="U1351" s="3"/>
      <c r="V1351" s="3"/>
      <c r="W1351" s="3"/>
      <c r="X1351" s="3"/>
      <c r="Y1351" s="18"/>
      <c r="AA1351" s="19"/>
      <c r="AB1351" s="19"/>
      <c r="AC1351" s="19"/>
      <c r="AD1351" s="3"/>
      <c r="AF1351" s="2"/>
      <c r="AG1351" s="2"/>
    </row>
    <row r="1352" spans="17:33" x14ac:dyDescent="0.35">
      <c r="Q1352" s="3"/>
      <c r="R1352" s="3"/>
      <c r="S1352" s="3"/>
      <c r="T1352" s="3"/>
      <c r="U1352" s="3"/>
      <c r="V1352" s="3"/>
      <c r="W1352" s="3"/>
      <c r="X1352" s="3"/>
      <c r="Y1352" s="18"/>
      <c r="AA1352" s="19"/>
      <c r="AB1352" s="19"/>
      <c r="AC1352" s="19"/>
      <c r="AD1352" s="3"/>
      <c r="AF1352" s="2"/>
      <c r="AG1352" s="2"/>
    </row>
    <row r="1353" spans="17:33" x14ac:dyDescent="0.35">
      <c r="Q1353" s="3"/>
      <c r="R1353" s="3"/>
      <c r="S1353" s="3"/>
      <c r="T1353" s="3"/>
      <c r="U1353" s="3"/>
      <c r="V1353" s="3"/>
      <c r="W1353" s="3"/>
      <c r="X1353" s="3"/>
      <c r="Y1353" s="18"/>
      <c r="AA1353" s="19"/>
      <c r="AB1353" s="19"/>
      <c r="AC1353" s="19"/>
      <c r="AD1353" s="3"/>
      <c r="AF1353" s="2"/>
      <c r="AG1353" s="2"/>
    </row>
    <row r="1354" spans="17:33" x14ac:dyDescent="0.35">
      <c r="Q1354" s="3"/>
      <c r="R1354" s="3"/>
      <c r="S1354" s="3"/>
      <c r="T1354" s="3"/>
      <c r="U1354" s="3"/>
      <c r="V1354" s="3"/>
      <c r="W1354" s="3"/>
      <c r="X1354" s="3"/>
      <c r="Y1354" s="18"/>
      <c r="AA1354" s="19"/>
      <c r="AB1354" s="19"/>
      <c r="AC1354" s="19"/>
      <c r="AD1354" s="3"/>
      <c r="AF1354" s="2"/>
      <c r="AG1354" s="2"/>
    </row>
    <row r="1355" spans="17:33" x14ac:dyDescent="0.35">
      <c r="Q1355" s="3"/>
      <c r="R1355" s="3"/>
      <c r="S1355" s="3"/>
      <c r="T1355" s="3"/>
      <c r="U1355" s="3"/>
      <c r="V1355" s="3"/>
      <c r="W1355" s="3"/>
      <c r="X1355" s="3"/>
      <c r="Y1355" s="18"/>
      <c r="AA1355" s="19"/>
      <c r="AB1355" s="19"/>
      <c r="AC1355" s="19"/>
      <c r="AD1355" s="3"/>
      <c r="AF1355" s="2"/>
      <c r="AG1355" s="2"/>
    </row>
    <row r="1356" spans="17:33" x14ac:dyDescent="0.35">
      <c r="Q1356" s="3"/>
      <c r="R1356" s="3"/>
      <c r="S1356" s="3"/>
      <c r="T1356" s="3"/>
      <c r="U1356" s="3"/>
      <c r="V1356" s="3"/>
      <c r="W1356" s="3"/>
      <c r="X1356" s="3"/>
      <c r="Y1356" s="18"/>
      <c r="AA1356" s="19"/>
      <c r="AB1356" s="19"/>
      <c r="AC1356" s="19"/>
      <c r="AD1356" s="3"/>
      <c r="AF1356" s="2"/>
      <c r="AG1356" s="2"/>
    </row>
    <row r="1357" spans="17:33" x14ac:dyDescent="0.35">
      <c r="Q1357" s="3"/>
      <c r="R1357" s="3"/>
      <c r="S1357" s="3"/>
      <c r="T1357" s="3"/>
      <c r="U1357" s="3"/>
      <c r="V1357" s="3"/>
      <c r="W1357" s="3"/>
      <c r="X1357" s="3"/>
      <c r="Y1357" s="18"/>
      <c r="AA1357" s="19"/>
      <c r="AB1357" s="19"/>
      <c r="AC1357" s="19"/>
      <c r="AD1357" s="3"/>
      <c r="AF1357" s="2"/>
      <c r="AG1357" s="2"/>
    </row>
    <row r="1358" spans="17:33" x14ac:dyDescent="0.35">
      <c r="Q1358" s="3"/>
      <c r="R1358" s="3"/>
      <c r="S1358" s="3"/>
      <c r="T1358" s="3"/>
      <c r="U1358" s="3"/>
      <c r="V1358" s="3"/>
      <c r="W1358" s="3"/>
      <c r="X1358" s="3"/>
      <c r="Y1358" s="18"/>
      <c r="AA1358" s="19"/>
      <c r="AB1358" s="19"/>
      <c r="AC1358" s="19"/>
      <c r="AD1358" s="3"/>
      <c r="AF1358" s="2"/>
      <c r="AG1358" s="2"/>
    </row>
    <row r="1359" spans="17:33" x14ac:dyDescent="0.35">
      <c r="Q1359" s="3"/>
      <c r="R1359" s="3"/>
      <c r="S1359" s="3"/>
      <c r="T1359" s="3"/>
      <c r="U1359" s="3"/>
      <c r="V1359" s="3"/>
      <c r="W1359" s="3"/>
      <c r="X1359" s="3"/>
      <c r="Y1359" s="18"/>
      <c r="AA1359" s="19"/>
      <c r="AB1359" s="19"/>
      <c r="AC1359" s="19"/>
      <c r="AD1359" s="3"/>
      <c r="AF1359" s="2"/>
      <c r="AG1359" s="2"/>
    </row>
    <row r="1360" spans="17:33" x14ac:dyDescent="0.35">
      <c r="Q1360" s="3"/>
      <c r="R1360" s="3"/>
      <c r="S1360" s="3"/>
      <c r="T1360" s="3"/>
      <c r="U1360" s="3"/>
      <c r="V1360" s="3"/>
      <c r="W1360" s="3"/>
      <c r="X1360" s="3"/>
      <c r="Y1360" s="18"/>
      <c r="AA1360" s="19"/>
      <c r="AB1360" s="19"/>
      <c r="AC1360" s="19"/>
      <c r="AD1360" s="3"/>
      <c r="AF1360" s="2"/>
      <c r="AG1360" s="2"/>
    </row>
    <row r="1361" spans="17:33" x14ac:dyDescent="0.35">
      <c r="Q1361" s="3"/>
      <c r="R1361" s="3"/>
      <c r="S1361" s="3"/>
      <c r="T1361" s="3"/>
      <c r="U1361" s="3"/>
      <c r="V1361" s="3"/>
      <c r="W1361" s="3"/>
      <c r="X1361" s="3"/>
      <c r="Y1361" s="18"/>
      <c r="AA1361" s="19"/>
      <c r="AB1361" s="19"/>
      <c r="AC1361" s="19"/>
      <c r="AD1361" s="3"/>
      <c r="AF1361" s="2"/>
      <c r="AG1361" s="2"/>
    </row>
    <row r="1362" spans="17:33" x14ac:dyDescent="0.35">
      <c r="Q1362" s="3"/>
      <c r="R1362" s="3"/>
      <c r="S1362" s="3"/>
      <c r="T1362" s="3"/>
      <c r="U1362" s="3"/>
      <c r="V1362" s="3"/>
      <c r="W1362" s="3"/>
      <c r="X1362" s="3"/>
      <c r="Y1362" s="18"/>
      <c r="AA1362" s="19"/>
      <c r="AB1362" s="19"/>
      <c r="AC1362" s="19"/>
      <c r="AD1362" s="3"/>
      <c r="AF1362" s="2"/>
      <c r="AG1362" s="2"/>
    </row>
    <row r="1363" spans="17:33" x14ac:dyDescent="0.35">
      <c r="Q1363" s="3"/>
      <c r="R1363" s="3"/>
      <c r="S1363" s="3"/>
      <c r="T1363" s="3"/>
      <c r="U1363" s="3"/>
      <c r="V1363" s="3"/>
      <c r="W1363" s="3"/>
      <c r="X1363" s="3"/>
      <c r="Y1363" s="18"/>
      <c r="AA1363" s="19"/>
      <c r="AB1363" s="19"/>
      <c r="AC1363" s="19"/>
      <c r="AD1363" s="3"/>
      <c r="AF1363" s="2"/>
      <c r="AG1363" s="2"/>
    </row>
    <row r="1364" spans="17:33" x14ac:dyDescent="0.35">
      <c r="Q1364" s="3"/>
      <c r="R1364" s="3"/>
      <c r="S1364" s="3"/>
      <c r="T1364" s="3"/>
      <c r="U1364" s="3"/>
      <c r="V1364" s="3"/>
      <c r="W1364" s="3"/>
      <c r="X1364" s="3"/>
      <c r="Y1364" s="18"/>
      <c r="AA1364" s="19"/>
      <c r="AB1364" s="19"/>
      <c r="AC1364" s="19"/>
      <c r="AD1364" s="3"/>
      <c r="AF1364" s="2"/>
      <c r="AG1364" s="2"/>
    </row>
    <row r="1365" spans="17:33" x14ac:dyDescent="0.35">
      <c r="Q1365" s="3"/>
      <c r="R1365" s="3"/>
      <c r="S1365" s="3"/>
      <c r="T1365" s="3"/>
      <c r="U1365" s="3"/>
      <c r="V1365" s="3"/>
      <c r="W1365" s="3"/>
      <c r="X1365" s="3"/>
      <c r="Y1365" s="18"/>
      <c r="AA1365" s="19"/>
      <c r="AB1365" s="19"/>
      <c r="AC1365" s="19"/>
      <c r="AD1365" s="3"/>
      <c r="AF1365" s="2"/>
      <c r="AG1365" s="2"/>
    </row>
    <row r="1366" spans="17:33" x14ac:dyDescent="0.35">
      <c r="Q1366" s="3"/>
      <c r="R1366" s="3"/>
      <c r="S1366" s="3"/>
      <c r="T1366" s="3"/>
      <c r="U1366" s="3"/>
      <c r="V1366" s="3"/>
      <c r="W1366" s="3"/>
      <c r="X1366" s="3"/>
      <c r="Y1366" s="18"/>
      <c r="AA1366" s="19"/>
      <c r="AB1366" s="19"/>
      <c r="AC1366" s="19"/>
      <c r="AD1366" s="3"/>
      <c r="AF1366" s="2"/>
      <c r="AG1366" s="2"/>
    </row>
    <row r="1367" spans="17:33" x14ac:dyDescent="0.35">
      <c r="Q1367" s="3"/>
      <c r="R1367" s="3"/>
      <c r="S1367" s="3"/>
      <c r="T1367" s="3"/>
      <c r="U1367" s="3"/>
      <c r="V1367" s="3"/>
      <c r="W1367" s="3"/>
      <c r="X1367" s="3"/>
      <c r="Y1367" s="18"/>
      <c r="AA1367" s="19"/>
      <c r="AB1367" s="19"/>
      <c r="AC1367" s="19"/>
      <c r="AD1367" s="3"/>
      <c r="AF1367" s="2"/>
      <c r="AG1367" s="2"/>
    </row>
    <row r="1368" spans="17:33" x14ac:dyDescent="0.35">
      <c r="Q1368" s="3"/>
      <c r="R1368" s="3"/>
      <c r="S1368" s="3"/>
      <c r="T1368" s="3"/>
      <c r="U1368" s="3"/>
      <c r="V1368" s="3"/>
      <c r="W1368" s="3"/>
      <c r="X1368" s="3"/>
      <c r="Y1368" s="18"/>
      <c r="AA1368" s="19"/>
      <c r="AB1368" s="19"/>
      <c r="AC1368" s="19"/>
      <c r="AD1368" s="3"/>
      <c r="AF1368" s="2"/>
      <c r="AG1368" s="2"/>
    </row>
    <row r="1369" spans="17:33" x14ac:dyDescent="0.35">
      <c r="Q1369" s="3"/>
      <c r="R1369" s="3"/>
      <c r="S1369" s="3"/>
      <c r="T1369" s="3"/>
      <c r="U1369" s="3"/>
      <c r="V1369" s="3"/>
      <c r="W1369" s="3"/>
      <c r="X1369" s="3"/>
      <c r="Y1369" s="18"/>
      <c r="AA1369" s="19"/>
      <c r="AB1369" s="19"/>
      <c r="AC1369" s="19"/>
      <c r="AD1369" s="3"/>
      <c r="AF1369" s="2"/>
      <c r="AG1369" s="2"/>
    </row>
    <row r="1370" spans="17:33" x14ac:dyDescent="0.35">
      <c r="Q1370" s="3"/>
      <c r="R1370" s="3"/>
      <c r="S1370" s="3"/>
      <c r="T1370" s="3"/>
      <c r="U1370" s="3"/>
      <c r="V1370" s="3"/>
      <c r="W1370" s="3"/>
      <c r="X1370" s="3"/>
      <c r="Y1370" s="18"/>
      <c r="AA1370" s="19"/>
      <c r="AB1370" s="19"/>
      <c r="AC1370" s="19"/>
      <c r="AD1370" s="3"/>
      <c r="AF1370" s="2"/>
      <c r="AG1370" s="2"/>
    </row>
    <row r="1371" spans="17:33" x14ac:dyDescent="0.35">
      <c r="Q1371" s="3"/>
      <c r="R1371" s="3"/>
      <c r="S1371" s="3"/>
      <c r="T1371" s="3"/>
      <c r="U1371" s="3"/>
      <c r="V1371" s="3"/>
      <c r="W1371" s="3"/>
      <c r="X1371" s="3"/>
      <c r="Y1371" s="18"/>
      <c r="AA1371" s="19"/>
      <c r="AB1371" s="19"/>
      <c r="AC1371" s="19"/>
      <c r="AD1371" s="3"/>
      <c r="AF1371" s="2"/>
      <c r="AG1371" s="2"/>
    </row>
    <row r="1372" spans="17:33" x14ac:dyDescent="0.35">
      <c r="Q1372" s="3"/>
      <c r="R1372" s="3"/>
      <c r="S1372" s="3"/>
      <c r="T1372" s="3"/>
      <c r="U1372" s="3"/>
      <c r="V1372" s="3"/>
      <c r="W1372" s="3"/>
      <c r="X1372" s="3"/>
      <c r="Y1372" s="18"/>
      <c r="AA1372" s="19"/>
      <c r="AB1372" s="19"/>
      <c r="AC1372" s="19"/>
      <c r="AD1372" s="3"/>
      <c r="AF1372" s="2"/>
      <c r="AG1372" s="2"/>
    </row>
    <row r="1373" spans="17:33" x14ac:dyDescent="0.35">
      <c r="Q1373" s="3"/>
      <c r="R1373" s="3"/>
      <c r="S1373" s="3"/>
      <c r="T1373" s="3"/>
      <c r="U1373" s="3"/>
      <c r="V1373" s="3"/>
      <c r="W1373" s="3"/>
      <c r="X1373" s="3"/>
      <c r="Y1373" s="18"/>
      <c r="AA1373" s="19"/>
      <c r="AB1373" s="19"/>
      <c r="AC1373" s="19"/>
      <c r="AD1373" s="3"/>
      <c r="AF1373" s="2"/>
      <c r="AG1373" s="2"/>
    </row>
    <row r="1374" spans="17:33" x14ac:dyDescent="0.35">
      <c r="Q1374" s="3"/>
      <c r="R1374" s="3"/>
      <c r="S1374" s="3"/>
      <c r="T1374" s="3"/>
      <c r="U1374" s="3"/>
      <c r="V1374" s="3"/>
      <c r="W1374" s="3"/>
      <c r="X1374" s="3"/>
      <c r="Y1374" s="18"/>
      <c r="AA1374" s="19"/>
      <c r="AB1374" s="19"/>
      <c r="AC1374" s="19"/>
      <c r="AD1374" s="3"/>
      <c r="AF1374" s="2"/>
      <c r="AG1374" s="2"/>
    </row>
    <row r="1375" spans="17:33" x14ac:dyDescent="0.35">
      <c r="Q1375" s="3"/>
      <c r="R1375" s="3"/>
      <c r="S1375" s="3"/>
      <c r="T1375" s="3"/>
      <c r="U1375" s="3"/>
      <c r="V1375" s="3"/>
      <c r="W1375" s="3"/>
      <c r="X1375" s="3"/>
      <c r="Y1375" s="18"/>
      <c r="AA1375" s="19"/>
      <c r="AB1375" s="19"/>
      <c r="AC1375" s="19"/>
      <c r="AD1375" s="3"/>
      <c r="AF1375" s="2"/>
      <c r="AG1375" s="2"/>
    </row>
    <row r="1376" spans="17:33" x14ac:dyDescent="0.35">
      <c r="Q1376" s="3"/>
      <c r="R1376" s="3"/>
      <c r="S1376" s="3"/>
      <c r="T1376" s="3"/>
      <c r="U1376" s="3"/>
      <c r="V1376" s="3"/>
      <c r="W1376" s="3"/>
      <c r="X1376" s="3"/>
      <c r="Y1376" s="18"/>
      <c r="AA1376" s="19"/>
      <c r="AB1376" s="19"/>
      <c r="AC1376" s="19"/>
      <c r="AD1376" s="3"/>
      <c r="AF1376" s="2"/>
      <c r="AG1376" s="2"/>
    </row>
    <row r="1377" spans="17:33" x14ac:dyDescent="0.35">
      <c r="Q1377" s="3"/>
      <c r="R1377" s="3"/>
      <c r="S1377" s="3"/>
      <c r="T1377" s="3"/>
      <c r="U1377" s="3"/>
      <c r="V1377" s="3"/>
      <c r="W1377" s="3"/>
      <c r="X1377" s="3"/>
      <c r="Y1377" s="18"/>
      <c r="AA1377" s="19"/>
      <c r="AB1377" s="19"/>
      <c r="AC1377" s="19"/>
      <c r="AD1377" s="3"/>
      <c r="AF1377" s="2"/>
      <c r="AG1377" s="2"/>
    </row>
    <row r="1378" spans="17:33" x14ac:dyDescent="0.35">
      <c r="Q1378" s="3"/>
      <c r="R1378" s="3"/>
      <c r="S1378" s="3"/>
      <c r="T1378" s="3"/>
      <c r="U1378" s="3"/>
      <c r="V1378" s="3"/>
      <c r="W1378" s="3"/>
      <c r="X1378" s="3"/>
      <c r="Y1378" s="18"/>
      <c r="AA1378" s="19"/>
      <c r="AB1378" s="19"/>
      <c r="AC1378" s="19"/>
      <c r="AD1378" s="3"/>
      <c r="AF1378" s="2"/>
      <c r="AG1378" s="2"/>
    </row>
    <row r="1379" spans="17:33" x14ac:dyDescent="0.35">
      <c r="Q1379" s="3"/>
      <c r="R1379" s="3"/>
      <c r="S1379" s="3"/>
      <c r="T1379" s="3"/>
      <c r="U1379" s="3"/>
      <c r="V1379" s="3"/>
      <c r="W1379" s="3"/>
      <c r="X1379" s="3"/>
      <c r="Y1379" s="18"/>
      <c r="AA1379" s="19"/>
      <c r="AB1379" s="19"/>
      <c r="AC1379" s="19"/>
      <c r="AD1379" s="3"/>
      <c r="AF1379" s="2"/>
      <c r="AG1379" s="2"/>
    </row>
    <row r="1380" spans="17:33" x14ac:dyDescent="0.35">
      <c r="Q1380" s="3"/>
      <c r="R1380" s="3"/>
      <c r="S1380" s="3"/>
      <c r="T1380" s="3"/>
      <c r="U1380" s="3"/>
      <c r="V1380" s="3"/>
      <c r="W1380" s="3"/>
      <c r="X1380" s="3"/>
      <c r="Y1380" s="18"/>
      <c r="AA1380" s="19"/>
      <c r="AB1380" s="19"/>
      <c r="AC1380" s="19"/>
      <c r="AD1380" s="3"/>
      <c r="AF1380" s="2"/>
      <c r="AG1380" s="2"/>
    </row>
    <row r="1381" spans="17:33" x14ac:dyDescent="0.35">
      <c r="Q1381" s="3"/>
      <c r="R1381" s="3"/>
      <c r="S1381" s="3"/>
      <c r="T1381" s="3"/>
      <c r="U1381" s="3"/>
      <c r="V1381" s="3"/>
      <c r="W1381" s="3"/>
      <c r="X1381" s="3"/>
      <c r="Y1381" s="18"/>
      <c r="AA1381" s="19"/>
      <c r="AB1381" s="19"/>
      <c r="AC1381" s="19"/>
      <c r="AD1381" s="3"/>
      <c r="AF1381" s="2"/>
      <c r="AG1381" s="2"/>
    </row>
    <row r="1382" spans="17:33" x14ac:dyDescent="0.35">
      <c r="Q1382" s="3"/>
      <c r="R1382" s="3"/>
      <c r="S1382" s="3"/>
      <c r="T1382" s="3"/>
      <c r="U1382" s="3"/>
      <c r="V1382" s="3"/>
      <c r="W1382" s="3"/>
      <c r="X1382" s="3"/>
      <c r="Y1382" s="18"/>
      <c r="AA1382" s="19"/>
      <c r="AB1382" s="19"/>
      <c r="AC1382" s="19"/>
      <c r="AD1382" s="3"/>
      <c r="AF1382" s="2"/>
      <c r="AG1382" s="2"/>
    </row>
    <row r="1383" spans="17:33" x14ac:dyDescent="0.35">
      <c r="Q1383" s="3"/>
      <c r="R1383" s="3"/>
      <c r="S1383" s="3"/>
      <c r="T1383" s="3"/>
      <c r="U1383" s="3"/>
      <c r="V1383" s="3"/>
      <c r="W1383" s="3"/>
      <c r="X1383" s="3"/>
      <c r="Y1383" s="18"/>
      <c r="AA1383" s="19"/>
      <c r="AB1383" s="19"/>
      <c r="AC1383" s="19"/>
      <c r="AD1383" s="3"/>
      <c r="AF1383" s="2"/>
      <c r="AG1383" s="2"/>
    </row>
    <row r="1384" spans="17:33" x14ac:dyDescent="0.35">
      <c r="Q1384" s="3"/>
      <c r="R1384" s="3"/>
      <c r="S1384" s="3"/>
      <c r="T1384" s="3"/>
      <c r="U1384" s="3"/>
      <c r="V1384" s="3"/>
      <c r="W1384" s="3"/>
      <c r="X1384" s="3"/>
      <c r="Y1384" s="18"/>
      <c r="AA1384" s="19"/>
      <c r="AB1384" s="19"/>
      <c r="AC1384" s="19"/>
      <c r="AD1384" s="3"/>
      <c r="AF1384" s="2"/>
      <c r="AG1384" s="2"/>
    </row>
    <row r="1385" spans="17:33" x14ac:dyDescent="0.35">
      <c r="Q1385" s="3"/>
      <c r="R1385" s="3"/>
      <c r="S1385" s="3"/>
      <c r="T1385" s="3"/>
      <c r="U1385" s="3"/>
      <c r="V1385" s="3"/>
      <c r="W1385" s="3"/>
      <c r="X1385" s="3"/>
      <c r="Y1385" s="18"/>
      <c r="AA1385" s="19"/>
      <c r="AB1385" s="19"/>
      <c r="AC1385" s="19"/>
      <c r="AD1385" s="3"/>
      <c r="AF1385" s="2"/>
      <c r="AG1385" s="2"/>
    </row>
    <row r="1386" spans="17:33" x14ac:dyDescent="0.35">
      <c r="Q1386" s="3"/>
      <c r="R1386" s="3"/>
      <c r="S1386" s="3"/>
      <c r="T1386" s="3"/>
      <c r="U1386" s="3"/>
      <c r="V1386" s="3"/>
      <c r="W1386" s="3"/>
      <c r="X1386" s="3"/>
      <c r="Y1386" s="18"/>
      <c r="AA1386" s="19"/>
      <c r="AB1386" s="19"/>
      <c r="AC1386" s="19"/>
      <c r="AD1386" s="3"/>
      <c r="AF1386" s="2"/>
      <c r="AG1386" s="2"/>
    </row>
    <row r="1387" spans="17:33" x14ac:dyDescent="0.35">
      <c r="Q1387" s="3"/>
      <c r="R1387" s="3"/>
      <c r="S1387" s="3"/>
      <c r="T1387" s="3"/>
      <c r="U1387" s="3"/>
      <c r="V1387" s="3"/>
      <c r="W1387" s="3"/>
      <c r="X1387" s="3"/>
      <c r="Y1387" s="18"/>
      <c r="AA1387" s="19"/>
      <c r="AB1387" s="19"/>
      <c r="AC1387" s="19"/>
      <c r="AD1387" s="3"/>
      <c r="AF1387" s="2"/>
      <c r="AG1387" s="2"/>
    </row>
    <row r="1388" spans="17:33" x14ac:dyDescent="0.35">
      <c r="Q1388" s="3"/>
      <c r="R1388" s="3"/>
      <c r="S1388" s="3"/>
      <c r="T1388" s="3"/>
      <c r="U1388" s="3"/>
      <c r="V1388" s="3"/>
      <c r="W1388" s="3"/>
      <c r="X1388" s="3"/>
      <c r="Y1388" s="18"/>
      <c r="AA1388" s="19"/>
      <c r="AB1388" s="19"/>
      <c r="AC1388" s="19"/>
      <c r="AD1388" s="3"/>
      <c r="AF1388" s="2"/>
      <c r="AG1388" s="2"/>
    </row>
    <row r="1389" spans="17:33" x14ac:dyDescent="0.35">
      <c r="Q1389" s="3"/>
      <c r="R1389" s="3"/>
      <c r="S1389" s="3"/>
      <c r="T1389" s="3"/>
      <c r="U1389" s="3"/>
      <c r="V1389" s="3"/>
      <c r="W1389" s="3"/>
      <c r="X1389" s="3"/>
      <c r="Y1389" s="18"/>
      <c r="AA1389" s="19"/>
      <c r="AB1389" s="19"/>
      <c r="AC1389" s="19"/>
      <c r="AD1389" s="3"/>
      <c r="AF1389" s="2"/>
      <c r="AG1389" s="2"/>
    </row>
    <row r="1390" spans="17:33" x14ac:dyDescent="0.35">
      <c r="Q1390" s="3"/>
      <c r="R1390" s="3"/>
      <c r="S1390" s="3"/>
      <c r="T1390" s="3"/>
      <c r="U1390" s="3"/>
      <c r="V1390" s="3"/>
      <c r="W1390" s="3"/>
      <c r="X1390" s="3"/>
      <c r="Y1390" s="18"/>
      <c r="AA1390" s="19"/>
      <c r="AB1390" s="19"/>
      <c r="AC1390" s="19"/>
      <c r="AD1390" s="3"/>
      <c r="AF1390" s="2"/>
      <c r="AG1390" s="2"/>
    </row>
    <row r="1391" spans="17:33" x14ac:dyDescent="0.35">
      <c r="Q1391" s="3"/>
      <c r="R1391" s="3"/>
      <c r="S1391" s="3"/>
      <c r="T1391" s="3"/>
      <c r="U1391" s="3"/>
      <c r="V1391" s="3"/>
      <c r="W1391" s="3"/>
      <c r="X1391" s="3"/>
      <c r="Y1391" s="18"/>
      <c r="AA1391" s="19"/>
      <c r="AB1391" s="19"/>
      <c r="AC1391" s="19"/>
      <c r="AD1391" s="3"/>
      <c r="AF1391" s="2"/>
      <c r="AG1391" s="2"/>
    </row>
    <row r="1392" spans="17:33" x14ac:dyDescent="0.35">
      <c r="Q1392" s="3"/>
      <c r="R1392" s="3"/>
      <c r="S1392" s="3"/>
      <c r="T1392" s="3"/>
      <c r="U1392" s="3"/>
      <c r="V1392" s="3"/>
      <c r="W1392" s="3"/>
      <c r="X1392" s="3"/>
      <c r="Y1392" s="18"/>
      <c r="AA1392" s="19"/>
      <c r="AB1392" s="19"/>
      <c r="AC1392" s="19"/>
      <c r="AD1392" s="3"/>
      <c r="AF1392" s="2"/>
      <c r="AG1392" s="2"/>
    </row>
    <row r="1393" spans="17:33" x14ac:dyDescent="0.35">
      <c r="Q1393" s="3"/>
      <c r="R1393" s="3"/>
      <c r="S1393" s="3"/>
      <c r="T1393" s="3"/>
      <c r="U1393" s="3"/>
      <c r="V1393" s="3"/>
      <c r="W1393" s="3"/>
      <c r="X1393" s="3"/>
      <c r="Y1393" s="18"/>
      <c r="AA1393" s="19"/>
      <c r="AB1393" s="19"/>
      <c r="AC1393" s="19"/>
      <c r="AD1393" s="3"/>
      <c r="AF1393" s="2"/>
      <c r="AG1393" s="2"/>
    </row>
    <row r="1394" spans="17:33" x14ac:dyDescent="0.35">
      <c r="Q1394" s="3"/>
      <c r="R1394" s="3"/>
      <c r="S1394" s="3"/>
      <c r="T1394" s="3"/>
      <c r="U1394" s="3"/>
      <c r="V1394" s="3"/>
      <c r="W1394" s="3"/>
      <c r="X1394" s="3"/>
      <c r="Y1394" s="18"/>
      <c r="AA1394" s="19"/>
      <c r="AB1394" s="19"/>
      <c r="AC1394" s="19"/>
      <c r="AD1394" s="3"/>
      <c r="AF1394" s="2"/>
      <c r="AG1394" s="2"/>
    </row>
    <row r="1395" spans="17:33" x14ac:dyDescent="0.35">
      <c r="Q1395" s="3"/>
      <c r="R1395" s="3"/>
      <c r="S1395" s="3"/>
      <c r="T1395" s="3"/>
      <c r="U1395" s="3"/>
      <c r="V1395" s="3"/>
      <c r="W1395" s="3"/>
      <c r="X1395" s="3"/>
      <c r="Y1395" s="18"/>
      <c r="AA1395" s="19"/>
      <c r="AB1395" s="19"/>
      <c r="AC1395" s="19"/>
      <c r="AD1395" s="3"/>
      <c r="AF1395" s="2"/>
      <c r="AG1395" s="2"/>
    </row>
    <row r="1396" spans="17:33" x14ac:dyDescent="0.35">
      <c r="Q1396" s="3"/>
      <c r="R1396" s="3"/>
      <c r="S1396" s="3"/>
      <c r="T1396" s="3"/>
      <c r="U1396" s="3"/>
      <c r="V1396" s="3"/>
      <c r="W1396" s="3"/>
      <c r="X1396" s="3"/>
      <c r="Y1396" s="18"/>
      <c r="AA1396" s="19"/>
      <c r="AB1396" s="19"/>
      <c r="AC1396" s="19"/>
      <c r="AD1396" s="3"/>
      <c r="AF1396" s="2"/>
      <c r="AG1396" s="2"/>
    </row>
    <row r="1397" spans="17:33" x14ac:dyDescent="0.35">
      <c r="Q1397" s="3"/>
      <c r="R1397" s="3"/>
      <c r="S1397" s="3"/>
      <c r="T1397" s="3"/>
      <c r="U1397" s="3"/>
      <c r="V1397" s="3"/>
      <c r="W1397" s="3"/>
      <c r="X1397" s="3"/>
      <c r="Y1397" s="18"/>
      <c r="AA1397" s="19"/>
      <c r="AB1397" s="19"/>
      <c r="AC1397" s="19"/>
      <c r="AD1397" s="3"/>
      <c r="AF1397" s="2"/>
      <c r="AG1397" s="2"/>
    </row>
    <row r="1398" spans="17:33" x14ac:dyDescent="0.35">
      <c r="Q1398" s="3"/>
      <c r="R1398" s="3"/>
      <c r="S1398" s="3"/>
      <c r="T1398" s="3"/>
      <c r="U1398" s="3"/>
      <c r="V1398" s="3"/>
      <c r="W1398" s="3"/>
      <c r="X1398" s="3"/>
      <c r="Y1398" s="18"/>
      <c r="AA1398" s="19"/>
      <c r="AB1398" s="19"/>
      <c r="AC1398" s="19"/>
      <c r="AD1398" s="3"/>
      <c r="AF1398" s="2"/>
      <c r="AG1398" s="2"/>
    </row>
    <row r="1399" spans="17:33" x14ac:dyDescent="0.35">
      <c r="Q1399" s="3"/>
      <c r="R1399" s="3"/>
      <c r="S1399" s="3"/>
      <c r="T1399" s="3"/>
      <c r="U1399" s="3"/>
      <c r="V1399" s="3"/>
      <c r="W1399" s="3"/>
      <c r="X1399" s="3"/>
      <c r="Y1399" s="18"/>
      <c r="AA1399" s="19"/>
      <c r="AB1399" s="19"/>
      <c r="AC1399" s="19"/>
      <c r="AD1399" s="3"/>
      <c r="AF1399" s="2"/>
      <c r="AG1399" s="2"/>
    </row>
    <row r="1400" spans="17:33" x14ac:dyDescent="0.35">
      <c r="Q1400" s="3"/>
      <c r="R1400" s="3"/>
      <c r="S1400" s="3"/>
      <c r="T1400" s="3"/>
      <c r="U1400" s="3"/>
      <c r="V1400" s="3"/>
      <c r="W1400" s="3"/>
      <c r="X1400" s="3"/>
      <c r="Y1400" s="18"/>
      <c r="AA1400" s="19"/>
      <c r="AB1400" s="19"/>
      <c r="AC1400" s="19"/>
      <c r="AD1400" s="3"/>
      <c r="AF1400" s="2"/>
      <c r="AG1400" s="2"/>
    </row>
    <row r="1401" spans="17:33" x14ac:dyDescent="0.35">
      <c r="Q1401" s="3"/>
      <c r="R1401" s="3"/>
      <c r="S1401" s="3"/>
      <c r="T1401" s="3"/>
      <c r="U1401" s="3"/>
      <c r="V1401" s="3"/>
      <c r="W1401" s="3"/>
      <c r="X1401" s="3"/>
      <c r="Y1401" s="18"/>
      <c r="AA1401" s="19"/>
      <c r="AB1401" s="19"/>
      <c r="AC1401" s="19"/>
      <c r="AD1401" s="3"/>
      <c r="AF1401" s="2"/>
      <c r="AG1401" s="2"/>
    </row>
    <row r="1402" spans="17:33" x14ac:dyDescent="0.35">
      <c r="Q1402" s="3"/>
      <c r="R1402" s="3"/>
      <c r="S1402" s="3"/>
      <c r="T1402" s="3"/>
      <c r="U1402" s="3"/>
      <c r="V1402" s="3"/>
      <c r="W1402" s="3"/>
      <c r="X1402" s="3"/>
      <c r="Y1402" s="18"/>
      <c r="AA1402" s="19"/>
      <c r="AB1402" s="19"/>
      <c r="AC1402" s="19"/>
      <c r="AD1402" s="3"/>
      <c r="AF1402" s="2"/>
      <c r="AG1402" s="2"/>
    </row>
    <row r="1403" spans="17:33" x14ac:dyDescent="0.35">
      <c r="Q1403" s="3"/>
      <c r="R1403" s="3"/>
      <c r="S1403" s="3"/>
      <c r="T1403" s="3"/>
      <c r="U1403" s="3"/>
      <c r="V1403" s="3"/>
      <c r="W1403" s="3"/>
      <c r="X1403" s="3"/>
      <c r="Y1403" s="18"/>
      <c r="AA1403" s="19"/>
      <c r="AB1403" s="19"/>
      <c r="AC1403" s="19"/>
      <c r="AD1403" s="3"/>
      <c r="AF1403" s="2"/>
      <c r="AG1403" s="2"/>
    </row>
    <row r="1404" spans="17:33" x14ac:dyDescent="0.35">
      <c r="Q1404" s="3"/>
      <c r="R1404" s="3"/>
      <c r="S1404" s="3"/>
      <c r="T1404" s="3"/>
      <c r="U1404" s="3"/>
      <c r="V1404" s="3"/>
      <c r="W1404" s="3"/>
      <c r="X1404" s="3"/>
      <c r="Y1404" s="18"/>
      <c r="AA1404" s="19"/>
      <c r="AB1404" s="19"/>
      <c r="AC1404" s="19"/>
      <c r="AD1404" s="3"/>
      <c r="AF1404" s="2"/>
      <c r="AG1404" s="2"/>
    </row>
    <row r="1405" spans="17:33" x14ac:dyDescent="0.35">
      <c r="Q1405" s="3"/>
      <c r="R1405" s="3"/>
      <c r="S1405" s="3"/>
      <c r="T1405" s="3"/>
      <c r="U1405" s="3"/>
      <c r="V1405" s="3"/>
      <c r="W1405" s="3"/>
      <c r="X1405" s="3"/>
      <c r="Y1405" s="18"/>
      <c r="AA1405" s="19"/>
      <c r="AB1405" s="19"/>
      <c r="AC1405" s="19"/>
      <c r="AD1405" s="3"/>
      <c r="AF1405" s="2"/>
      <c r="AG1405" s="2"/>
    </row>
    <row r="1406" spans="17:33" x14ac:dyDescent="0.35">
      <c r="Q1406" s="3"/>
      <c r="R1406" s="3"/>
      <c r="S1406" s="3"/>
      <c r="T1406" s="3"/>
      <c r="U1406" s="3"/>
      <c r="V1406" s="3"/>
      <c r="W1406" s="3"/>
      <c r="X1406" s="3"/>
      <c r="Y1406" s="18"/>
      <c r="AA1406" s="19"/>
      <c r="AB1406" s="19"/>
      <c r="AC1406" s="19"/>
      <c r="AD1406" s="3"/>
      <c r="AF1406" s="2"/>
      <c r="AG1406" s="2"/>
    </row>
    <row r="1407" spans="17:33" x14ac:dyDescent="0.35">
      <c r="Q1407" s="3"/>
      <c r="R1407" s="3"/>
      <c r="S1407" s="3"/>
      <c r="T1407" s="3"/>
      <c r="U1407" s="3"/>
      <c r="V1407" s="3"/>
      <c r="W1407" s="3"/>
      <c r="X1407" s="3"/>
      <c r="Y1407" s="18"/>
      <c r="AA1407" s="19"/>
      <c r="AB1407" s="19"/>
      <c r="AC1407" s="19"/>
      <c r="AD1407" s="3"/>
      <c r="AF1407" s="2"/>
      <c r="AG1407" s="2"/>
    </row>
    <row r="1408" spans="17:33" x14ac:dyDescent="0.35">
      <c r="Q1408" s="3"/>
      <c r="R1408" s="3"/>
      <c r="S1408" s="3"/>
      <c r="T1408" s="3"/>
      <c r="U1408" s="3"/>
      <c r="V1408" s="3"/>
      <c r="W1408" s="3"/>
      <c r="X1408" s="3"/>
      <c r="Y1408" s="18"/>
      <c r="AA1408" s="19"/>
      <c r="AB1408" s="19"/>
      <c r="AC1408" s="19"/>
      <c r="AD1408" s="3"/>
      <c r="AF1408" s="2"/>
      <c r="AG1408" s="2"/>
    </row>
    <row r="1409" spans="17:33" x14ac:dyDescent="0.35">
      <c r="Q1409" s="3"/>
      <c r="R1409" s="3"/>
      <c r="S1409" s="3"/>
      <c r="T1409" s="3"/>
      <c r="U1409" s="3"/>
      <c r="V1409" s="3"/>
      <c r="W1409" s="3"/>
      <c r="X1409" s="3"/>
      <c r="Y1409" s="18"/>
      <c r="AA1409" s="19"/>
      <c r="AB1409" s="19"/>
      <c r="AC1409" s="19"/>
      <c r="AD1409" s="3"/>
      <c r="AF1409" s="2"/>
      <c r="AG1409" s="2"/>
    </row>
    <row r="1410" spans="17:33" x14ac:dyDescent="0.35">
      <c r="Q1410" s="3"/>
      <c r="R1410" s="3"/>
      <c r="S1410" s="3"/>
      <c r="T1410" s="3"/>
      <c r="U1410" s="3"/>
      <c r="V1410" s="3"/>
      <c r="W1410" s="3"/>
      <c r="X1410" s="3"/>
      <c r="Y1410" s="18"/>
      <c r="AA1410" s="19"/>
      <c r="AB1410" s="19"/>
      <c r="AC1410" s="19"/>
      <c r="AD1410" s="3"/>
      <c r="AF1410" s="2"/>
      <c r="AG1410" s="2"/>
    </row>
    <row r="1411" spans="17:33" x14ac:dyDescent="0.35">
      <c r="Q1411" s="3"/>
      <c r="R1411" s="3"/>
      <c r="S1411" s="3"/>
      <c r="T1411" s="3"/>
      <c r="U1411" s="3"/>
      <c r="V1411" s="3"/>
      <c r="W1411" s="3"/>
      <c r="X1411" s="3"/>
      <c r="Y1411" s="18"/>
      <c r="AA1411" s="19"/>
      <c r="AB1411" s="19"/>
      <c r="AC1411" s="19"/>
      <c r="AD1411" s="3"/>
      <c r="AF1411" s="2"/>
      <c r="AG1411" s="2"/>
    </row>
    <row r="1412" spans="17:33" x14ac:dyDescent="0.35">
      <c r="Q1412" s="3"/>
      <c r="R1412" s="3"/>
      <c r="S1412" s="3"/>
      <c r="T1412" s="3"/>
      <c r="U1412" s="3"/>
      <c r="V1412" s="3"/>
      <c r="W1412" s="3"/>
      <c r="X1412" s="3"/>
      <c r="Y1412" s="18"/>
      <c r="AA1412" s="19"/>
      <c r="AB1412" s="19"/>
      <c r="AC1412" s="19"/>
      <c r="AD1412" s="3"/>
      <c r="AF1412" s="2"/>
      <c r="AG1412" s="2"/>
    </row>
    <row r="1413" spans="17:33" x14ac:dyDescent="0.35">
      <c r="Q1413" s="3"/>
      <c r="R1413" s="3"/>
      <c r="S1413" s="3"/>
      <c r="T1413" s="3"/>
      <c r="U1413" s="3"/>
      <c r="V1413" s="3"/>
      <c r="W1413" s="3"/>
      <c r="X1413" s="3"/>
      <c r="Y1413" s="18"/>
      <c r="AA1413" s="19"/>
      <c r="AB1413" s="19"/>
      <c r="AC1413" s="19"/>
      <c r="AD1413" s="3"/>
      <c r="AF1413" s="2"/>
      <c r="AG1413" s="2"/>
    </row>
    <row r="1414" spans="17:33" x14ac:dyDescent="0.35">
      <c r="Q1414" s="3"/>
      <c r="R1414" s="3"/>
      <c r="S1414" s="3"/>
      <c r="T1414" s="3"/>
      <c r="U1414" s="3"/>
      <c r="V1414" s="3"/>
      <c r="W1414" s="3"/>
      <c r="X1414" s="3"/>
      <c r="Y1414" s="18"/>
      <c r="AA1414" s="19"/>
      <c r="AB1414" s="19"/>
      <c r="AC1414" s="19"/>
      <c r="AD1414" s="3"/>
      <c r="AF1414" s="2"/>
      <c r="AG1414" s="2"/>
    </row>
    <row r="1415" spans="17:33" x14ac:dyDescent="0.35">
      <c r="Q1415" s="3"/>
      <c r="R1415" s="3"/>
      <c r="S1415" s="3"/>
      <c r="T1415" s="3"/>
      <c r="U1415" s="3"/>
      <c r="V1415" s="3"/>
      <c r="W1415" s="3"/>
      <c r="X1415" s="3"/>
      <c r="Y1415" s="18"/>
      <c r="AA1415" s="19"/>
      <c r="AB1415" s="19"/>
      <c r="AC1415" s="19"/>
      <c r="AD1415" s="3"/>
      <c r="AF1415" s="2"/>
      <c r="AG1415" s="2"/>
    </row>
    <row r="1416" spans="17:33" x14ac:dyDescent="0.35">
      <c r="Q1416" s="3"/>
      <c r="R1416" s="3"/>
      <c r="S1416" s="3"/>
      <c r="T1416" s="3"/>
      <c r="U1416" s="3"/>
      <c r="V1416" s="3"/>
      <c r="W1416" s="3"/>
      <c r="X1416" s="3"/>
      <c r="Y1416" s="18"/>
      <c r="AA1416" s="19"/>
      <c r="AB1416" s="19"/>
      <c r="AC1416" s="19"/>
      <c r="AD1416" s="3"/>
      <c r="AF1416" s="2"/>
      <c r="AG1416" s="2"/>
    </row>
    <row r="1417" spans="17:33" x14ac:dyDescent="0.35">
      <c r="Q1417" s="3"/>
      <c r="R1417" s="3"/>
      <c r="S1417" s="3"/>
      <c r="T1417" s="3"/>
      <c r="U1417" s="3"/>
      <c r="V1417" s="3"/>
      <c r="W1417" s="3"/>
      <c r="X1417" s="3"/>
      <c r="Y1417" s="18"/>
      <c r="AA1417" s="19"/>
      <c r="AB1417" s="19"/>
      <c r="AC1417" s="19"/>
      <c r="AD1417" s="3"/>
      <c r="AF1417" s="2"/>
      <c r="AG1417" s="2"/>
    </row>
    <row r="1418" spans="17:33" x14ac:dyDescent="0.35">
      <c r="Q1418" s="3"/>
      <c r="R1418" s="3"/>
      <c r="S1418" s="3"/>
      <c r="T1418" s="3"/>
      <c r="U1418" s="3"/>
      <c r="V1418" s="3"/>
      <c r="W1418" s="3"/>
      <c r="X1418" s="3"/>
      <c r="Y1418" s="18"/>
      <c r="AA1418" s="19"/>
      <c r="AB1418" s="19"/>
      <c r="AC1418" s="19"/>
      <c r="AD1418" s="3"/>
      <c r="AF1418" s="2"/>
      <c r="AG1418" s="2"/>
    </row>
    <row r="1419" spans="17:33" x14ac:dyDescent="0.35">
      <c r="Q1419" s="3"/>
      <c r="R1419" s="3"/>
      <c r="S1419" s="3"/>
      <c r="T1419" s="3"/>
      <c r="U1419" s="3"/>
      <c r="V1419" s="3"/>
      <c r="W1419" s="3"/>
      <c r="X1419" s="3"/>
      <c r="Y1419" s="18"/>
      <c r="AA1419" s="19"/>
      <c r="AB1419" s="19"/>
      <c r="AC1419" s="19"/>
      <c r="AD1419" s="3"/>
      <c r="AF1419" s="2"/>
      <c r="AG1419" s="2"/>
    </row>
    <row r="1420" spans="17:33" x14ac:dyDescent="0.35">
      <c r="Q1420" s="3"/>
      <c r="R1420" s="3"/>
      <c r="S1420" s="3"/>
      <c r="T1420" s="3"/>
      <c r="U1420" s="3"/>
      <c r="V1420" s="3"/>
      <c r="W1420" s="3"/>
      <c r="X1420" s="3"/>
      <c r="Y1420" s="18"/>
      <c r="AA1420" s="19"/>
      <c r="AB1420" s="19"/>
      <c r="AC1420" s="19"/>
      <c r="AD1420" s="3"/>
      <c r="AF1420" s="2"/>
      <c r="AG1420" s="2"/>
    </row>
    <row r="1421" spans="17:33" x14ac:dyDescent="0.35">
      <c r="Q1421" s="3"/>
      <c r="R1421" s="3"/>
      <c r="S1421" s="3"/>
      <c r="T1421" s="3"/>
      <c r="U1421" s="3"/>
      <c r="V1421" s="3"/>
      <c r="W1421" s="3"/>
      <c r="X1421" s="3"/>
      <c r="Y1421" s="18"/>
      <c r="AA1421" s="19"/>
      <c r="AB1421" s="19"/>
      <c r="AC1421" s="19"/>
      <c r="AD1421" s="3"/>
      <c r="AF1421" s="2"/>
      <c r="AG1421" s="2"/>
    </row>
    <row r="1422" spans="17:33" x14ac:dyDescent="0.35">
      <c r="Q1422" s="3"/>
      <c r="R1422" s="3"/>
      <c r="S1422" s="3"/>
      <c r="T1422" s="3"/>
      <c r="U1422" s="3"/>
      <c r="V1422" s="3"/>
      <c r="W1422" s="3"/>
      <c r="X1422" s="3"/>
      <c r="Y1422" s="18"/>
      <c r="AA1422" s="19"/>
      <c r="AB1422" s="19"/>
      <c r="AC1422" s="19"/>
      <c r="AD1422" s="3"/>
      <c r="AF1422" s="2"/>
      <c r="AG1422" s="2"/>
    </row>
    <row r="1423" spans="17:33" x14ac:dyDescent="0.35">
      <c r="Q1423" s="3"/>
      <c r="R1423" s="3"/>
      <c r="S1423" s="3"/>
      <c r="T1423" s="3"/>
      <c r="U1423" s="3"/>
      <c r="V1423" s="3"/>
      <c r="W1423" s="3"/>
      <c r="X1423" s="3"/>
      <c r="Y1423" s="18"/>
      <c r="AA1423" s="19"/>
      <c r="AB1423" s="19"/>
      <c r="AC1423" s="19"/>
      <c r="AD1423" s="3"/>
      <c r="AF1423" s="2"/>
      <c r="AG1423" s="2"/>
    </row>
    <row r="1424" spans="17:33" x14ac:dyDescent="0.35">
      <c r="Q1424" s="3"/>
      <c r="R1424" s="3"/>
      <c r="S1424" s="3"/>
      <c r="T1424" s="3"/>
      <c r="U1424" s="3"/>
      <c r="V1424" s="3"/>
      <c r="W1424" s="3"/>
      <c r="X1424" s="3"/>
      <c r="Y1424" s="18"/>
      <c r="AA1424" s="19"/>
      <c r="AB1424" s="19"/>
      <c r="AC1424" s="19"/>
      <c r="AD1424" s="3"/>
      <c r="AF1424" s="2"/>
      <c r="AG1424" s="2"/>
    </row>
    <row r="1425" spans="17:33" x14ac:dyDescent="0.35">
      <c r="Q1425" s="3"/>
      <c r="R1425" s="3"/>
      <c r="S1425" s="3"/>
      <c r="T1425" s="3"/>
      <c r="U1425" s="3"/>
      <c r="V1425" s="3"/>
      <c r="W1425" s="3"/>
      <c r="X1425" s="3"/>
      <c r="Y1425" s="18"/>
      <c r="AA1425" s="19"/>
      <c r="AB1425" s="19"/>
      <c r="AC1425" s="19"/>
      <c r="AD1425" s="3"/>
      <c r="AF1425" s="2"/>
      <c r="AG1425" s="2"/>
    </row>
    <row r="1426" spans="17:33" x14ac:dyDescent="0.35">
      <c r="Q1426" s="3"/>
      <c r="R1426" s="3"/>
      <c r="S1426" s="3"/>
      <c r="T1426" s="3"/>
      <c r="U1426" s="3"/>
      <c r="V1426" s="3"/>
      <c r="W1426" s="3"/>
      <c r="X1426" s="3"/>
      <c r="Y1426" s="18"/>
      <c r="AA1426" s="19"/>
      <c r="AB1426" s="19"/>
      <c r="AC1426" s="19"/>
      <c r="AD1426" s="3"/>
      <c r="AF1426" s="2"/>
      <c r="AG1426" s="2"/>
    </row>
    <row r="1427" spans="17:33" x14ac:dyDescent="0.35">
      <c r="Q1427" s="3"/>
      <c r="R1427" s="3"/>
      <c r="S1427" s="3"/>
      <c r="T1427" s="3"/>
      <c r="U1427" s="3"/>
      <c r="V1427" s="3"/>
      <c r="W1427" s="3"/>
      <c r="X1427" s="3"/>
      <c r="Y1427" s="18"/>
      <c r="AA1427" s="19"/>
      <c r="AB1427" s="19"/>
      <c r="AC1427" s="19"/>
      <c r="AD1427" s="3"/>
      <c r="AF1427" s="2"/>
      <c r="AG1427" s="2"/>
    </row>
    <row r="1428" spans="17:33" x14ac:dyDescent="0.35">
      <c r="Q1428" s="3"/>
      <c r="R1428" s="3"/>
      <c r="S1428" s="3"/>
      <c r="T1428" s="3"/>
      <c r="U1428" s="3"/>
      <c r="V1428" s="3"/>
      <c r="W1428" s="3"/>
      <c r="X1428" s="3"/>
      <c r="Y1428" s="18"/>
      <c r="AA1428" s="19"/>
      <c r="AB1428" s="19"/>
      <c r="AC1428" s="19"/>
      <c r="AD1428" s="3"/>
      <c r="AF1428" s="2"/>
      <c r="AG1428" s="2"/>
    </row>
    <row r="1429" spans="17:33" x14ac:dyDescent="0.35">
      <c r="Q1429" s="3"/>
      <c r="R1429" s="3"/>
      <c r="S1429" s="3"/>
      <c r="T1429" s="3"/>
      <c r="U1429" s="3"/>
      <c r="V1429" s="3"/>
      <c r="W1429" s="3"/>
      <c r="X1429" s="3"/>
      <c r="Y1429" s="18"/>
      <c r="AA1429" s="19"/>
      <c r="AB1429" s="19"/>
      <c r="AC1429" s="19"/>
      <c r="AD1429" s="3"/>
      <c r="AF1429" s="2"/>
      <c r="AG1429" s="2"/>
    </row>
    <row r="1430" spans="17:33" x14ac:dyDescent="0.35">
      <c r="Q1430" s="3"/>
      <c r="R1430" s="3"/>
      <c r="S1430" s="3"/>
      <c r="T1430" s="3"/>
      <c r="U1430" s="3"/>
      <c r="V1430" s="3"/>
      <c r="W1430" s="3"/>
      <c r="X1430" s="3"/>
      <c r="Y1430" s="18"/>
      <c r="AA1430" s="19"/>
      <c r="AB1430" s="19"/>
      <c r="AC1430" s="19"/>
      <c r="AD1430" s="3"/>
      <c r="AF1430" s="2"/>
      <c r="AG1430" s="2"/>
    </row>
    <row r="1431" spans="17:33" x14ac:dyDescent="0.35">
      <c r="Q1431" s="3"/>
      <c r="R1431" s="3"/>
      <c r="S1431" s="3"/>
      <c r="T1431" s="3"/>
      <c r="U1431" s="3"/>
      <c r="V1431" s="3"/>
      <c r="W1431" s="3"/>
      <c r="X1431" s="3"/>
      <c r="Y1431" s="18"/>
      <c r="AA1431" s="19"/>
      <c r="AB1431" s="19"/>
      <c r="AC1431" s="19"/>
      <c r="AD1431" s="3"/>
      <c r="AF1431" s="2"/>
      <c r="AG1431" s="2"/>
    </row>
    <row r="1432" spans="17:33" x14ac:dyDescent="0.35">
      <c r="Q1432" s="3"/>
      <c r="R1432" s="3"/>
      <c r="S1432" s="3"/>
      <c r="T1432" s="3"/>
      <c r="U1432" s="3"/>
      <c r="V1432" s="3"/>
      <c r="W1432" s="3"/>
      <c r="X1432" s="3"/>
      <c r="Y1432" s="18"/>
      <c r="AA1432" s="19"/>
      <c r="AB1432" s="19"/>
      <c r="AC1432" s="19"/>
      <c r="AD1432" s="3"/>
      <c r="AF1432" s="2"/>
      <c r="AG1432" s="2"/>
    </row>
    <row r="1433" spans="17:33" x14ac:dyDescent="0.35">
      <c r="Q1433" s="3"/>
      <c r="R1433" s="3"/>
      <c r="S1433" s="3"/>
      <c r="T1433" s="3"/>
      <c r="U1433" s="3"/>
      <c r="V1433" s="3"/>
      <c r="W1433" s="3"/>
      <c r="X1433" s="3"/>
      <c r="Y1433" s="18"/>
      <c r="AA1433" s="19"/>
      <c r="AB1433" s="19"/>
      <c r="AC1433" s="19"/>
      <c r="AD1433" s="3"/>
      <c r="AF1433" s="2"/>
      <c r="AG1433" s="2"/>
    </row>
    <row r="1434" spans="17:33" x14ac:dyDescent="0.35">
      <c r="Q1434" s="3"/>
      <c r="R1434" s="3"/>
      <c r="S1434" s="3"/>
      <c r="T1434" s="3"/>
      <c r="U1434" s="3"/>
      <c r="V1434" s="3"/>
      <c r="W1434" s="3"/>
      <c r="X1434" s="3"/>
      <c r="Y1434" s="18"/>
      <c r="AA1434" s="19"/>
      <c r="AB1434" s="19"/>
      <c r="AC1434" s="19"/>
      <c r="AD1434" s="3"/>
      <c r="AF1434" s="2"/>
      <c r="AG1434" s="2"/>
    </row>
    <row r="1435" spans="17:33" x14ac:dyDescent="0.35">
      <c r="Q1435" s="3"/>
      <c r="R1435" s="3"/>
      <c r="S1435" s="3"/>
      <c r="T1435" s="3"/>
      <c r="U1435" s="3"/>
      <c r="V1435" s="3"/>
      <c r="W1435" s="3"/>
      <c r="X1435" s="3"/>
      <c r="Y1435" s="18"/>
      <c r="AA1435" s="19"/>
      <c r="AB1435" s="19"/>
      <c r="AC1435" s="19"/>
      <c r="AD1435" s="3"/>
      <c r="AF1435" s="2"/>
      <c r="AG1435" s="2"/>
    </row>
    <row r="1436" spans="17:33" x14ac:dyDescent="0.35">
      <c r="Q1436" s="3"/>
      <c r="R1436" s="3"/>
      <c r="S1436" s="3"/>
      <c r="T1436" s="3"/>
      <c r="U1436" s="3"/>
      <c r="V1436" s="3"/>
      <c r="W1436" s="3"/>
      <c r="X1436" s="3"/>
      <c r="Y1436" s="18"/>
      <c r="AA1436" s="19"/>
      <c r="AB1436" s="19"/>
      <c r="AC1436" s="19"/>
      <c r="AD1436" s="3"/>
      <c r="AF1436" s="2"/>
      <c r="AG1436" s="2"/>
    </row>
    <row r="1437" spans="17:33" x14ac:dyDescent="0.35">
      <c r="Q1437" s="3"/>
      <c r="R1437" s="3"/>
      <c r="S1437" s="3"/>
      <c r="T1437" s="3"/>
      <c r="U1437" s="3"/>
      <c r="V1437" s="3"/>
      <c r="W1437" s="3"/>
      <c r="X1437" s="3"/>
      <c r="Y1437" s="18"/>
      <c r="AA1437" s="19"/>
      <c r="AB1437" s="19"/>
      <c r="AC1437" s="19"/>
      <c r="AD1437" s="3"/>
      <c r="AF1437" s="2"/>
      <c r="AG1437" s="2"/>
    </row>
    <row r="1438" spans="17:33" x14ac:dyDescent="0.35">
      <c r="Q1438" s="3"/>
      <c r="R1438" s="3"/>
      <c r="S1438" s="3"/>
      <c r="T1438" s="3"/>
      <c r="U1438" s="3"/>
      <c r="V1438" s="3"/>
      <c r="W1438" s="3"/>
      <c r="X1438" s="3"/>
      <c r="Y1438" s="18"/>
      <c r="AA1438" s="19"/>
      <c r="AB1438" s="19"/>
      <c r="AC1438" s="19"/>
      <c r="AD1438" s="3"/>
      <c r="AF1438" s="2"/>
      <c r="AG1438" s="2"/>
    </row>
    <row r="1439" spans="17:33" x14ac:dyDescent="0.35">
      <c r="Q1439" s="3"/>
      <c r="R1439" s="3"/>
      <c r="S1439" s="3"/>
      <c r="T1439" s="3"/>
      <c r="U1439" s="3"/>
      <c r="V1439" s="3"/>
      <c r="W1439" s="3"/>
      <c r="X1439" s="3"/>
      <c r="Y1439" s="18"/>
      <c r="AA1439" s="19"/>
      <c r="AB1439" s="19"/>
      <c r="AC1439" s="19"/>
      <c r="AD1439" s="3"/>
      <c r="AF1439" s="2"/>
      <c r="AG1439" s="2"/>
    </row>
    <row r="1440" spans="17:33" x14ac:dyDescent="0.35">
      <c r="Q1440" s="3"/>
      <c r="R1440" s="3"/>
      <c r="S1440" s="3"/>
      <c r="T1440" s="3"/>
      <c r="U1440" s="3"/>
      <c r="V1440" s="3"/>
      <c r="W1440" s="3"/>
      <c r="X1440" s="3"/>
      <c r="Y1440" s="18"/>
      <c r="AA1440" s="19"/>
      <c r="AB1440" s="19"/>
      <c r="AC1440" s="19"/>
      <c r="AD1440" s="3"/>
      <c r="AF1440" s="2"/>
      <c r="AG1440" s="2"/>
    </row>
    <row r="1441" spans="17:33" x14ac:dyDescent="0.35">
      <c r="Q1441" s="3"/>
      <c r="R1441" s="3"/>
      <c r="S1441" s="3"/>
      <c r="T1441" s="3"/>
      <c r="U1441" s="3"/>
      <c r="V1441" s="3"/>
      <c r="W1441" s="3"/>
      <c r="X1441" s="3"/>
      <c r="Y1441" s="18"/>
      <c r="AA1441" s="19"/>
      <c r="AB1441" s="19"/>
      <c r="AC1441" s="19"/>
      <c r="AD1441" s="3"/>
      <c r="AF1441" s="2"/>
      <c r="AG1441" s="2"/>
    </row>
    <row r="1442" spans="17:33" x14ac:dyDescent="0.35">
      <c r="Q1442" s="3"/>
      <c r="R1442" s="3"/>
      <c r="S1442" s="3"/>
      <c r="T1442" s="3"/>
      <c r="U1442" s="3"/>
      <c r="V1442" s="3"/>
      <c r="W1442" s="3"/>
      <c r="X1442" s="3"/>
      <c r="Y1442" s="18"/>
      <c r="AA1442" s="19"/>
      <c r="AB1442" s="19"/>
      <c r="AC1442" s="19"/>
      <c r="AD1442" s="3"/>
      <c r="AF1442" s="2"/>
      <c r="AG1442" s="2"/>
    </row>
    <row r="1443" spans="17:33" x14ac:dyDescent="0.35">
      <c r="Q1443" s="3"/>
      <c r="R1443" s="3"/>
      <c r="S1443" s="3"/>
      <c r="T1443" s="3"/>
      <c r="U1443" s="3"/>
      <c r="V1443" s="3"/>
      <c r="W1443" s="3"/>
      <c r="X1443" s="3"/>
      <c r="Y1443" s="18"/>
      <c r="AA1443" s="19"/>
      <c r="AB1443" s="19"/>
      <c r="AC1443" s="19"/>
      <c r="AD1443" s="3"/>
      <c r="AF1443" s="2"/>
      <c r="AG1443" s="2"/>
    </row>
    <row r="1444" spans="17:33" x14ac:dyDescent="0.35">
      <c r="Q1444" s="3"/>
      <c r="R1444" s="3"/>
      <c r="S1444" s="3"/>
      <c r="T1444" s="3"/>
      <c r="U1444" s="3"/>
      <c r="V1444" s="3"/>
      <c r="W1444" s="3"/>
      <c r="X1444" s="3"/>
      <c r="Y1444" s="18"/>
      <c r="AA1444" s="19"/>
      <c r="AB1444" s="19"/>
      <c r="AC1444" s="19"/>
      <c r="AD1444" s="3"/>
      <c r="AF1444" s="2"/>
      <c r="AG1444" s="2"/>
    </row>
    <row r="1445" spans="17:33" x14ac:dyDescent="0.35">
      <c r="Q1445" s="3"/>
      <c r="R1445" s="3"/>
      <c r="S1445" s="3"/>
      <c r="T1445" s="3"/>
      <c r="U1445" s="3"/>
      <c r="V1445" s="3"/>
      <c r="W1445" s="3"/>
      <c r="X1445" s="3"/>
      <c r="Y1445" s="18"/>
      <c r="AA1445" s="19"/>
      <c r="AB1445" s="19"/>
      <c r="AC1445" s="19"/>
      <c r="AD1445" s="3"/>
      <c r="AF1445" s="2"/>
      <c r="AG1445" s="2"/>
    </row>
    <row r="1446" spans="17:33" x14ac:dyDescent="0.35">
      <c r="Q1446" s="3"/>
      <c r="R1446" s="3"/>
      <c r="S1446" s="3"/>
      <c r="T1446" s="3"/>
      <c r="U1446" s="3"/>
      <c r="V1446" s="3"/>
      <c r="W1446" s="3"/>
      <c r="X1446" s="3"/>
      <c r="Y1446" s="18"/>
      <c r="AA1446" s="19"/>
      <c r="AB1446" s="19"/>
      <c r="AC1446" s="19"/>
      <c r="AD1446" s="3"/>
      <c r="AF1446" s="2"/>
      <c r="AG1446" s="2"/>
    </row>
    <row r="1447" spans="17:33" x14ac:dyDescent="0.35">
      <c r="Q1447" s="3"/>
      <c r="R1447" s="3"/>
      <c r="S1447" s="3"/>
      <c r="T1447" s="3"/>
      <c r="U1447" s="3"/>
      <c r="V1447" s="3"/>
      <c r="W1447" s="3"/>
      <c r="X1447" s="3"/>
      <c r="Y1447" s="18"/>
      <c r="AA1447" s="19"/>
      <c r="AB1447" s="19"/>
      <c r="AC1447" s="19"/>
      <c r="AD1447" s="3"/>
      <c r="AF1447" s="2"/>
      <c r="AG1447" s="2"/>
    </row>
    <row r="1448" spans="17:33" x14ac:dyDescent="0.35">
      <c r="Q1448" s="3"/>
      <c r="R1448" s="3"/>
      <c r="S1448" s="3"/>
      <c r="T1448" s="3"/>
      <c r="U1448" s="3"/>
      <c r="V1448" s="3"/>
      <c r="W1448" s="3"/>
      <c r="X1448" s="3"/>
      <c r="Y1448" s="18"/>
      <c r="AA1448" s="19"/>
      <c r="AB1448" s="19"/>
      <c r="AC1448" s="19"/>
      <c r="AD1448" s="3"/>
      <c r="AF1448" s="2"/>
      <c r="AG1448" s="2"/>
    </row>
    <row r="1449" spans="17:33" x14ac:dyDescent="0.35">
      <c r="Q1449" s="3"/>
      <c r="R1449" s="3"/>
      <c r="S1449" s="3"/>
      <c r="T1449" s="3"/>
      <c r="U1449" s="3"/>
      <c r="V1449" s="3"/>
      <c r="W1449" s="3"/>
      <c r="X1449" s="3"/>
      <c r="Y1449" s="18"/>
      <c r="AA1449" s="19"/>
      <c r="AB1449" s="19"/>
      <c r="AC1449" s="19"/>
      <c r="AD1449" s="3"/>
      <c r="AF1449" s="2"/>
      <c r="AG1449" s="2"/>
    </row>
    <row r="1450" spans="17:33" x14ac:dyDescent="0.35">
      <c r="Q1450" s="3"/>
      <c r="R1450" s="3"/>
      <c r="S1450" s="3"/>
      <c r="T1450" s="3"/>
      <c r="U1450" s="3"/>
      <c r="V1450" s="3"/>
      <c r="W1450" s="3"/>
      <c r="X1450" s="3"/>
      <c r="Y1450" s="18"/>
      <c r="AA1450" s="19"/>
      <c r="AB1450" s="19"/>
      <c r="AC1450" s="19"/>
      <c r="AD1450" s="3"/>
      <c r="AF1450" s="2"/>
      <c r="AG1450" s="2"/>
    </row>
    <row r="1451" spans="17:33" x14ac:dyDescent="0.35">
      <c r="Q1451" s="3"/>
      <c r="R1451" s="3"/>
      <c r="S1451" s="3"/>
      <c r="T1451" s="3"/>
      <c r="U1451" s="3"/>
      <c r="V1451" s="3"/>
      <c r="W1451" s="3"/>
      <c r="X1451" s="3"/>
      <c r="Y1451" s="18"/>
      <c r="AA1451" s="19"/>
      <c r="AB1451" s="19"/>
      <c r="AC1451" s="19"/>
      <c r="AD1451" s="3"/>
      <c r="AF1451" s="2"/>
      <c r="AG1451" s="2"/>
    </row>
    <row r="1452" spans="17:33" x14ac:dyDescent="0.35">
      <c r="Q1452" s="3"/>
      <c r="R1452" s="3"/>
      <c r="S1452" s="3"/>
      <c r="T1452" s="3"/>
      <c r="U1452" s="3"/>
      <c r="V1452" s="3"/>
      <c r="W1452" s="3"/>
      <c r="X1452" s="3"/>
      <c r="Y1452" s="18"/>
      <c r="AA1452" s="19"/>
      <c r="AB1452" s="19"/>
      <c r="AC1452" s="19"/>
      <c r="AD1452" s="3"/>
      <c r="AF1452" s="2"/>
      <c r="AG1452" s="2"/>
    </row>
    <row r="1453" spans="17:33" x14ac:dyDescent="0.35">
      <c r="Q1453" s="3"/>
      <c r="R1453" s="3"/>
      <c r="S1453" s="3"/>
      <c r="T1453" s="3"/>
      <c r="U1453" s="3"/>
      <c r="V1453" s="3"/>
      <c r="W1453" s="3"/>
      <c r="X1453" s="3"/>
      <c r="Y1453" s="18"/>
      <c r="AA1453" s="19"/>
      <c r="AB1453" s="19"/>
      <c r="AC1453" s="19"/>
      <c r="AD1453" s="3"/>
      <c r="AF1453" s="2"/>
      <c r="AG1453" s="2"/>
    </row>
    <row r="1454" spans="17:33" x14ac:dyDescent="0.35">
      <c r="Q1454" s="3"/>
      <c r="R1454" s="3"/>
      <c r="S1454" s="3"/>
      <c r="T1454" s="3"/>
      <c r="U1454" s="3"/>
      <c r="V1454" s="3"/>
      <c r="W1454" s="3"/>
      <c r="X1454" s="3"/>
      <c r="Y1454" s="18"/>
      <c r="AA1454" s="19"/>
      <c r="AB1454" s="19"/>
      <c r="AC1454" s="19"/>
      <c r="AD1454" s="3"/>
      <c r="AF1454" s="2"/>
      <c r="AG1454" s="2"/>
    </row>
    <row r="1455" spans="17:33" x14ac:dyDescent="0.35">
      <c r="Q1455" s="3"/>
      <c r="R1455" s="3"/>
      <c r="S1455" s="3"/>
      <c r="T1455" s="3"/>
      <c r="U1455" s="3"/>
      <c r="V1455" s="3"/>
      <c r="W1455" s="3"/>
      <c r="X1455" s="3"/>
      <c r="Y1455" s="18"/>
      <c r="AA1455" s="19"/>
      <c r="AB1455" s="19"/>
      <c r="AC1455" s="19"/>
      <c r="AD1455" s="3"/>
      <c r="AF1455" s="2"/>
      <c r="AG1455" s="2"/>
    </row>
    <row r="1456" spans="17:33" x14ac:dyDescent="0.35">
      <c r="Q1456" s="3"/>
      <c r="R1456" s="3"/>
      <c r="S1456" s="3"/>
      <c r="T1456" s="3"/>
      <c r="U1456" s="3"/>
      <c r="V1456" s="3"/>
      <c r="W1456" s="3"/>
      <c r="X1456" s="3"/>
      <c r="Y1456" s="18"/>
      <c r="AA1456" s="19"/>
      <c r="AB1456" s="19"/>
      <c r="AC1456" s="19"/>
      <c r="AD1456" s="3"/>
      <c r="AF1456" s="2"/>
      <c r="AG1456" s="2"/>
    </row>
    <row r="1457" spans="17:33" x14ac:dyDescent="0.35">
      <c r="Q1457" s="3"/>
      <c r="R1457" s="3"/>
      <c r="S1457" s="3"/>
      <c r="T1457" s="3"/>
      <c r="U1457" s="3"/>
      <c r="V1457" s="3"/>
      <c r="W1457" s="3"/>
      <c r="X1457" s="3"/>
      <c r="Y1457" s="18"/>
      <c r="AA1457" s="19"/>
      <c r="AB1457" s="19"/>
      <c r="AC1457" s="19"/>
      <c r="AD1457" s="3"/>
      <c r="AF1457" s="2"/>
      <c r="AG1457" s="2"/>
    </row>
    <row r="1458" spans="17:33" x14ac:dyDescent="0.35">
      <c r="Q1458" s="3"/>
      <c r="R1458" s="3"/>
      <c r="S1458" s="3"/>
      <c r="T1458" s="3"/>
      <c r="U1458" s="3"/>
      <c r="V1458" s="3"/>
      <c r="W1458" s="3"/>
      <c r="X1458" s="3"/>
      <c r="Y1458" s="18"/>
      <c r="AA1458" s="19"/>
      <c r="AB1458" s="19"/>
      <c r="AC1458" s="19"/>
      <c r="AD1458" s="3"/>
      <c r="AF1458" s="2"/>
      <c r="AG1458" s="2"/>
    </row>
    <row r="1459" spans="17:33" x14ac:dyDescent="0.35">
      <c r="Q1459" s="3"/>
      <c r="R1459" s="3"/>
      <c r="S1459" s="3"/>
      <c r="T1459" s="3"/>
      <c r="U1459" s="3"/>
      <c r="V1459" s="3"/>
      <c r="W1459" s="3"/>
      <c r="X1459" s="3"/>
      <c r="Y1459" s="18"/>
      <c r="AA1459" s="19"/>
      <c r="AB1459" s="19"/>
      <c r="AC1459" s="19"/>
      <c r="AD1459" s="3"/>
      <c r="AF1459" s="2"/>
      <c r="AG1459" s="2"/>
    </row>
    <row r="1460" spans="17:33" x14ac:dyDescent="0.35">
      <c r="Q1460" s="3"/>
      <c r="R1460" s="3"/>
      <c r="S1460" s="3"/>
      <c r="T1460" s="3"/>
      <c r="U1460" s="3"/>
      <c r="V1460" s="3"/>
      <c r="W1460" s="3"/>
      <c r="X1460" s="3"/>
      <c r="Y1460" s="18"/>
      <c r="AA1460" s="19"/>
      <c r="AB1460" s="19"/>
      <c r="AC1460" s="19"/>
      <c r="AD1460" s="3"/>
      <c r="AF1460" s="2"/>
      <c r="AG1460" s="2"/>
    </row>
    <row r="1461" spans="17:33" x14ac:dyDescent="0.35">
      <c r="Q1461" s="3"/>
      <c r="R1461" s="3"/>
      <c r="S1461" s="3"/>
      <c r="T1461" s="3"/>
      <c r="U1461" s="3"/>
      <c r="V1461" s="3"/>
      <c r="W1461" s="3"/>
      <c r="X1461" s="3"/>
      <c r="Y1461" s="18"/>
      <c r="AA1461" s="19"/>
      <c r="AB1461" s="19"/>
      <c r="AC1461" s="19"/>
      <c r="AD1461" s="3"/>
      <c r="AF1461" s="2"/>
      <c r="AG1461" s="2"/>
    </row>
    <row r="1462" spans="17:33" x14ac:dyDescent="0.35">
      <c r="Q1462" s="3"/>
      <c r="R1462" s="3"/>
      <c r="S1462" s="3"/>
      <c r="T1462" s="3"/>
      <c r="U1462" s="3"/>
      <c r="V1462" s="3"/>
      <c r="W1462" s="3"/>
      <c r="X1462" s="3"/>
      <c r="Y1462" s="18"/>
      <c r="AA1462" s="19"/>
      <c r="AB1462" s="19"/>
      <c r="AC1462" s="19"/>
      <c r="AD1462" s="3"/>
      <c r="AF1462" s="2"/>
      <c r="AG1462" s="2"/>
    </row>
    <row r="1463" spans="17:33" x14ac:dyDescent="0.35">
      <c r="Q1463" s="3"/>
      <c r="R1463" s="3"/>
      <c r="S1463" s="3"/>
      <c r="T1463" s="3"/>
      <c r="U1463" s="3"/>
      <c r="V1463" s="3"/>
      <c r="W1463" s="3"/>
      <c r="X1463" s="3"/>
      <c r="Y1463" s="18"/>
      <c r="AA1463" s="19"/>
      <c r="AB1463" s="19"/>
      <c r="AC1463" s="19"/>
      <c r="AD1463" s="3"/>
      <c r="AF1463" s="2"/>
      <c r="AG1463" s="2"/>
    </row>
    <row r="1464" spans="17:33" x14ac:dyDescent="0.35">
      <c r="Q1464" s="3"/>
      <c r="R1464" s="3"/>
      <c r="S1464" s="3"/>
      <c r="T1464" s="3"/>
      <c r="U1464" s="3"/>
      <c r="V1464" s="3"/>
      <c r="W1464" s="3"/>
      <c r="X1464" s="3"/>
      <c r="Y1464" s="18"/>
      <c r="AA1464" s="19"/>
      <c r="AB1464" s="19"/>
      <c r="AC1464" s="19"/>
      <c r="AD1464" s="3"/>
      <c r="AF1464" s="2"/>
      <c r="AG1464" s="2"/>
    </row>
    <row r="1465" spans="17:33" x14ac:dyDescent="0.35">
      <c r="Q1465" s="3"/>
      <c r="R1465" s="3"/>
      <c r="S1465" s="3"/>
      <c r="T1465" s="3"/>
      <c r="U1465" s="3"/>
      <c r="V1465" s="3"/>
      <c r="W1465" s="3"/>
      <c r="X1465" s="3"/>
      <c r="Y1465" s="18"/>
      <c r="AA1465" s="19"/>
      <c r="AB1465" s="19"/>
      <c r="AC1465" s="19"/>
      <c r="AD1465" s="3"/>
      <c r="AF1465" s="2"/>
      <c r="AG1465" s="2"/>
    </row>
    <row r="1466" spans="17:33" x14ac:dyDescent="0.35">
      <c r="Q1466" s="3"/>
      <c r="R1466" s="3"/>
      <c r="S1466" s="3"/>
      <c r="T1466" s="3"/>
      <c r="U1466" s="3"/>
      <c r="V1466" s="3"/>
      <c r="W1466" s="3"/>
      <c r="X1466" s="3"/>
      <c r="Y1466" s="18"/>
      <c r="AA1466" s="19"/>
      <c r="AB1466" s="19"/>
      <c r="AC1466" s="19"/>
      <c r="AD1466" s="3"/>
      <c r="AF1466" s="2"/>
      <c r="AG1466" s="2"/>
    </row>
    <row r="1467" spans="17:33" x14ac:dyDescent="0.35">
      <c r="Q1467" s="3"/>
      <c r="R1467" s="3"/>
      <c r="S1467" s="3"/>
      <c r="T1467" s="3"/>
      <c r="U1467" s="3"/>
      <c r="V1467" s="3"/>
      <c r="W1467" s="3"/>
      <c r="X1467" s="3"/>
      <c r="Y1467" s="18"/>
      <c r="AA1467" s="19"/>
      <c r="AB1467" s="19"/>
      <c r="AC1467" s="19"/>
      <c r="AD1467" s="3"/>
      <c r="AF1467" s="2"/>
      <c r="AG1467" s="2"/>
    </row>
    <row r="1468" spans="17:33" x14ac:dyDescent="0.35">
      <c r="Q1468" s="3"/>
      <c r="R1468" s="3"/>
      <c r="S1468" s="3"/>
      <c r="T1468" s="3"/>
      <c r="U1468" s="3"/>
      <c r="V1468" s="3"/>
      <c r="W1468" s="3"/>
      <c r="X1468" s="3"/>
      <c r="Y1468" s="18"/>
      <c r="AA1468" s="19"/>
      <c r="AB1468" s="19"/>
      <c r="AC1468" s="19"/>
      <c r="AD1468" s="3"/>
      <c r="AF1468" s="2"/>
      <c r="AG1468" s="2"/>
    </row>
    <row r="1469" spans="17:33" x14ac:dyDescent="0.35">
      <c r="Q1469" s="3"/>
      <c r="R1469" s="3"/>
      <c r="S1469" s="3"/>
      <c r="T1469" s="3"/>
      <c r="U1469" s="3"/>
      <c r="V1469" s="3"/>
      <c r="W1469" s="3"/>
      <c r="X1469" s="3"/>
      <c r="Y1469" s="18"/>
      <c r="AA1469" s="19"/>
      <c r="AB1469" s="19"/>
      <c r="AC1469" s="19"/>
      <c r="AD1469" s="3"/>
      <c r="AF1469" s="2"/>
      <c r="AG1469" s="2"/>
    </row>
    <row r="1470" spans="17:33" x14ac:dyDescent="0.35">
      <c r="Q1470" s="3"/>
      <c r="R1470" s="3"/>
      <c r="S1470" s="3"/>
      <c r="T1470" s="3"/>
      <c r="U1470" s="3"/>
      <c r="V1470" s="3"/>
      <c r="W1470" s="3"/>
      <c r="X1470" s="3"/>
      <c r="Y1470" s="18"/>
      <c r="AA1470" s="19"/>
      <c r="AB1470" s="19"/>
      <c r="AC1470" s="19"/>
      <c r="AD1470" s="3"/>
      <c r="AF1470" s="2"/>
      <c r="AG1470" s="2"/>
    </row>
    <row r="1471" spans="17:33" x14ac:dyDescent="0.35">
      <c r="Q1471" s="3"/>
      <c r="R1471" s="3"/>
      <c r="S1471" s="3"/>
      <c r="T1471" s="3"/>
      <c r="U1471" s="3"/>
      <c r="V1471" s="3"/>
      <c r="W1471" s="3"/>
      <c r="X1471" s="3"/>
      <c r="Y1471" s="18"/>
      <c r="AA1471" s="19"/>
      <c r="AB1471" s="19"/>
      <c r="AC1471" s="19"/>
      <c r="AD1471" s="3"/>
      <c r="AF1471" s="2"/>
      <c r="AG1471" s="2"/>
    </row>
    <row r="1472" spans="17:33" x14ac:dyDescent="0.35">
      <c r="Q1472" s="3"/>
      <c r="R1472" s="3"/>
      <c r="S1472" s="3"/>
      <c r="T1472" s="3"/>
      <c r="U1472" s="3"/>
      <c r="V1472" s="3"/>
      <c r="W1472" s="3"/>
      <c r="X1472" s="3"/>
      <c r="Y1472" s="18"/>
      <c r="AA1472" s="19"/>
      <c r="AB1472" s="19"/>
      <c r="AC1472" s="19"/>
      <c r="AD1472" s="3"/>
      <c r="AF1472" s="2"/>
      <c r="AG1472" s="2"/>
    </row>
    <row r="1473" spans="17:33" x14ac:dyDescent="0.35">
      <c r="Q1473" s="3"/>
      <c r="R1473" s="3"/>
      <c r="S1473" s="3"/>
      <c r="T1473" s="3"/>
      <c r="U1473" s="3"/>
      <c r="V1473" s="3"/>
      <c r="W1473" s="3"/>
      <c r="X1473" s="3"/>
      <c r="Y1473" s="18"/>
      <c r="AA1473" s="19"/>
      <c r="AB1473" s="19"/>
      <c r="AC1473" s="19"/>
      <c r="AD1473" s="3"/>
      <c r="AF1473" s="2"/>
      <c r="AG1473" s="2"/>
    </row>
    <row r="1474" spans="17:33" x14ac:dyDescent="0.35">
      <c r="Q1474" s="3"/>
      <c r="R1474" s="3"/>
      <c r="S1474" s="3"/>
      <c r="T1474" s="3"/>
      <c r="U1474" s="3"/>
      <c r="V1474" s="3"/>
      <c r="W1474" s="3"/>
      <c r="X1474" s="3"/>
      <c r="Y1474" s="18"/>
      <c r="AA1474" s="19"/>
      <c r="AB1474" s="19"/>
      <c r="AC1474" s="19"/>
      <c r="AD1474" s="3"/>
      <c r="AF1474" s="2"/>
      <c r="AG1474" s="2"/>
    </row>
    <row r="1475" spans="17:33" x14ac:dyDescent="0.35">
      <c r="Q1475" s="3"/>
      <c r="R1475" s="3"/>
      <c r="S1475" s="3"/>
      <c r="T1475" s="3"/>
      <c r="U1475" s="3"/>
      <c r="V1475" s="3"/>
      <c r="W1475" s="3"/>
      <c r="X1475" s="3"/>
      <c r="Y1475" s="18"/>
      <c r="AA1475" s="19"/>
      <c r="AB1475" s="19"/>
      <c r="AC1475" s="19"/>
      <c r="AD1475" s="3"/>
      <c r="AF1475" s="2"/>
      <c r="AG1475" s="2"/>
    </row>
    <row r="1476" spans="17:33" x14ac:dyDescent="0.35">
      <c r="Q1476" s="3"/>
      <c r="R1476" s="3"/>
      <c r="S1476" s="3"/>
      <c r="T1476" s="3"/>
      <c r="U1476" s="3"/>
      <c r="V1476" s="3"/>
      <c r="W1476" s="3"/>
      <c r="X1476" s="3"/>
      <c r="Y1476" s="18"/>
      <c r="AA1476" s="19"/>
      <c r="AB1476" s="19"/>
      <c r="AC1476" s="19"/>
      <c r="AD1476" s="3"/>
      <c r="AF1476" s="2"/>
      <c r="AG1476" s="2"/>
    </row>
    <row r="1477" spans="17:33" x14ac:dyDescent="0.35">
      <c r="Q1477" s="3"/>
      <c r="R1477" s="3"/>
      <c r="S1477" s="3"/>
      <c r="T1477" s="3"/>
      <c r="U1477" s="3"/>
      <c r="V1477" s="3"/>
      <c r="W1477" s="3"/>
      <c r="X1477" s="3"/>
      <c r="Y1477" s="18"/>
      <c r="AA1477" s="19"/>
      <c r="AB1477" s="19"/>
      <c r="AC1477" s="19"/>
      <c r="AD1477" s="3"/>
      <c r="AF1477" s="2"/>
      <c r="AG1477" s="2"/>
    </row>
    <row r="1478" spans="17:33" x14ac:dyDescent="0.35">
      <c r="Q1478" s="3"/>
      <c r="R1478" s="3"/>
      <c r="S1478" s="3"/>
      <c r="T1478" s="3"/>
      <c r="U1478" s="3"/>
      <c r="V1478" s="3"/>
      <c r="W1478" s="3"/>
      <c r="X1478" s="3"/>
      <c r="Y1478" s="18"/>
      <c r="AA1478" s="19"/>
      <c r="AB1478" s="19"/>
      <c r="AC1478" s="19"/>
      <c r="AD1478" s="3"/>
      <c r="AF1478" s="2"/>
      <c r="AG1478" s="2"/>
    </row>
    <row r="1479" spans="17:33" x14ac:dyDescent="0.35">
      <c r="Q1479" s="3"/>
      <c r="R1479" s="3"/>
      <c r="S1479" s="3"/>
      <c r="T1479" s="3"/>
      <c r="U1479" s="3"/>
      <c r="V1479" s="3"/>
      <c r="W1479" s="3"/>
      <c r="X1479" s="3"/>
      <c r="Y1479" s="18"/>
      <c r="AA1479" s="19"/>
      <c r="AB1479" s="19"/>
      <c r="AC1479" s="19"/>
      <c r="AD1479" s="3"/>
      <c r="AF1479" s="2"/>
      <c r="AG1479" s="2"/>
    </row>
    <row r="1480" spans="17:33" x14ac:dyDescent="0.35">
      <c r="Q1480" s="3"/>
      <c r="R1480" s="3"/>
      <c r="S1480" s="3"/>
      <c r="T1480" s="3"/>
      <c r="U1480" s="3"/>
      <c r="V1480" s="3"/>
      <c r="W1480" s="3"/>
      <c r="X1480" s="3"/>
      <c r="Y1480" s="18"/>
      <c r="AA1480" s="19"/>
      <c r="AB1480" s="19"/>
      <c r="AC1480" s="19"/>
      <c r="AD1480" s="3"/>
      <c r="AF1480" s="2"/>
      <c r="AG1480" s="2"/>
    </row>
    <row r="1481" spans="17:33" x14ac:dyDescent="0.35">
      <c r="Q1481" s="3"/>
      <c r="R1481" s="3"/>
      <c r="S1481" s="3"/>
      <c r="T1481" s="3"/>
      <c r="U1481" s="3"/>
      <c r="V1481" s="3"/>
      <c r="W1481" s="3"/>
      <c r="X1481" s="3"/>
      <c r="Y1481" s="18"/>
      <c r="AA1481" s="19"/>
      <c r="AB1481" s="19"/>
      <c r="AC1481" s="19"/>
      <c r="AD1481" s="3"/>
      <c r="AF1481" s="2"/>
      <c r="AG1481" s="2"/>
    </row>
    <row r="1482" spans="17:33" x14ac:dyDescent="0.35">
      <c r="Q1482" s="3"/>
      <c r="R1482" s="3"/>
      <c r="S1482" s="3"/>
      <c r="T1482" s="3"/>
      <c r="U1482" s="3"/>
      <c r="V1482" s="3"/>
      <c r="W1482" s="3"/>
      <c r="X1482" s="3"/>
      <c r="Y1482" s="18"/>
      <c r="AA1482" s="19"/>
      <c r="AB1482" s="19"/>
      <c r="AC1482" s="19"/>
      <c r="AD1482" s="3"/>
      <c r="AF1482" s="2"/>
      <c r="AG1482" s="2"/>
    </row>
    <row r="1483" spans="17:33" x14ac:dyDescent="0.35">
      <c r="Q1483" s="3"/>
      <c r="R1483" s="3"/>
      <c r="S1483" s="3"/>
      <c r="T1483" s="3"/>
      <c r="U1483" s="3"/>
      <c r="V1483" s="3"/>
      <c r="W1483" s="3"/>
      <c r="X1483" s="3"/>
      <c r="Y1483" s="18"/>
      <c r="AA1483" s="19"/>
      <c r="AB1483" s="19"/>
      <c r="AC1483" s="19"/>
      <c r="AD1483" s="3"/>
      <c r="AF1483" s="2"/>
      <c r="AG1483" s="2"/>
    </row>
    <row r="1484" spans="17:33" x14ac:dyDescent="0.35">
      <c r="Q1484" s="3"/>
      <c r="R1484" s="3"/>
      <c r="S1484" s="3"/>
      <c r="T1484" s="3"/>
      <c r="U1484" s="3"/>
      <c r="V1484" s="3"/>
      <c r="W1484" s="3"/>
      <c r="X1484" s="3"/>
      <c r="Y1484" s="18"/>
      <c r="AA1484" s="19"/>
      <c r="AB1484" s="19"/>
      <c r="AC1484" s="19"/>
      <c r="AD1484" s="3"/>
      <c r="AF1484" s="2"/>
      <c r="AG1484" s="2"/>
    </row>
    <row r="1485" spans="17:33" x14ac:dyDescent="0.35">
      <c r="Q1485" s="3"/>
      <c r="R1485" s="3"/>
      <c r="S1485" s="3"/>
      <c r="T1485" s="3"/>
      <c r="U1485" s="3"/>
      <c r="V1485" s="3"/>
      <c r="W1485" s="3"/>
      <c r="X1485" s="3"/>
      <c r="Y1485" s="18"/>
      <c r="AA1485" s="19"/>
      <c r="AB1485" s="19"/>
      <c r="AC1485" s="19"/>
      <c r="AD1485" s="3"/>
      <c r="AF1485" s="2"/>
      <c r="AG1485" s="2"/>
    </row>
    <row r="1486" spans="17:33" x14ac:dyDescent="0.35">
      <c r="Q1486" s="3"/>
      <c r="R1486" s="3"/>
      <c r="S1486" s="3"/>
      <c r="T1486" s="3"/>
      <c r="U1486" s="3"/>
      <c r="V1486" s="3"/>
      <c r="W1486" s="3"/>
      <c r="X1486" s="3"/>
      <c r="Y1486" s="18"/>
      <c r="AA1486" s="19"/>
      <c r="AB1486" s="19"/>
      <c r="AC1486" s="19"/>
      <c r="AD1486" s="3"/>
      <c r="AF1486" s="2"/>
      <c r="AG1486" s="2"/>
    </row>
    <row r="1487" spans="17:33" x14ac:dyDescent="0.35">
      <c r="Q1487" s="3"/>
      <c r="R1487" s="3"/>
      <c r="S1487" s="3"/>
      <c r="T1487" s="3"/>
      <c r="U1487" s="3"/>
      <c r="V1487" s="3"/>
      <c r="W1487" s="3"/>
      <c r="X1487" s="3"/>
      <c r="Y1487" s="18"/>
      <c r="AA1487" s="19"/>
      <c r="AB1487" s="19"/>
      <c r="AC1487" s="19"/>
      <c r="AD1487" s="3"/>
      <c r="AF1487" s="2"/>
      <c r="AG1487" s="2"/>
    </row>
    <row r="1488" spans="17:33" x14ac:dyDescent="0.35">
      <c r="Q1488" s="3"/>
      <c r="R1488" s="3"/>
      <c r="S1488" s="3"/>
      <c r="T1488" s="3"/>
      <c r="U1488" s="3"/>
      <c r="V1488" s="3"/>
      <c r="W1488" s="3"/>
      <c r="X1488" s="3"/>
      <c r="Y1488" s="18"/>
      <c r="AA1488" s="19"/>
      <c r="AB1488" s="19"/>
      <c r="AC1488" s="19"/>
      <c r="AD1488" s="3"/>
      <c r="AF1488" s="2"/>
      <c r="AG1488" s="2"/>
    </row>
    <row r="1489" spans="17:33" x14ac:dyDescent="0.35">
      <c r="Q1489" s="3"/>
      <c r="R1489" s="3"/>
      <c r="S1489" s="3"/>
      <c r="T1489" s="3"/>
      <c r="U1489" s="3"/>
      <c r="V1489" s="3"/>
      <c r="W1489" s="3"/>
      <c r="X1489" s="3"/>
      <c r="Y1489" s="18"/>
      <c r="AA1489" s="19"/>
      <c r="AB1489" s="19"/>
      <c r="AC1489" s="19"/>
      <c r="AD1489" s="3"/>
      <c r="AF1489" s="2"/>
      <c r="AG1489" s="2"/>
    </row>
    <row r="1490" spans="17:33" x14ac:dyDescent="0.35">
      <c r="Q1490" s="3"/>
      <c r="R1490" s="3"/>
      <c r="S1490" s="3"/>
      <c r="T1490" s="3"/>
      <c r="U1490" s="3"/>
      <c r="V1490" s="3"/>
      <c r="W1490" s="3"/>
      <c r="X1490" s="3"/>
      <c r="Y1490" s="18"/>
      <c r="AA1490" s="19"/>
      <c r="AB1490" s="19"/>
      <c r="AC1490" s="19"/>
      <c r="AD1490" s="3"/>
      <c r="AF1490" s="2"/>
      <c r="AG1490" s="2"/>
    </row>
    <row r="1491" spans="17:33" x14ac:dyDescent="0.35">
      <c r="Q1491" s="3"/>
      <c r="R1491" s="3"/>
      <c r="S1491" s="3"/>
      <c r="T1491" s="3"/>
      <c r="U1491" s="3"/>
      <c r="V1491" s="3"/>
      <c r="W1491" s="3"/>
      <c r="X1491" s="3"/>
      <c r="Y1491" s="18"/>
      <c r="AA1491" s="19"/>
      <c r="AB1491" s="19"/>
      <c r="AC1491" s="19"/>
      <c r="AD1491" s="3"/>
      <c r="AF1491" s="2"/>
      <c r="AG1491" s="2"/>
    </row>
    <row r="1492" spans="17:33" x14ac:dyDescent="0.35">
      <c r="Q1492" s="3"/>
      <c r="R1492" s="3"/>
      <c r="S1492" s="3"/>
      <c r="T1492" s="3"/>
      <c r="U1492" s="3"/>
      <c r="V1492" s="3"/>
      <c r="W1492" s="3"/>
      <c r="X1492" s="3"/>
      <c r="Y1492" s="18"/>
      <c r="AA1492" s="19"/>
      <c r="AB1492" s="19"/>
      <c r="AC1492" s="19"/>
      <c r="AD1492" s="3"/>
      <c r="AF1492" s="2"/>
      <c r="AG1492" s="2"/>
    </row>
    <row r="1493" spans="17:33" x14ac:dyDescent="0.35">
      <c r="Q1493" s="3"/>
      <c r="R1493" s="3"/>
      <c r="S1493" s="3"/>
      <c r="T1493" s="3"/>
      <c r="U1493" s="3"/>
      <c r="V1493" s="3"/>
      <c r="W1493" s="3"/>
      <c r="X1493" s="3"/>
      <c r="Y1493" s="18"/>
      <c r="AA1493" s="19"/>
      <c r="AB1493" s="19"/>
      <c r="AC1493" s="19"/>
      <c r="AD1493" s="3"/>
      <c r="AF1493" s="2"/>
      <c r="AG1493" s="2"/>
    </row>
    <row r="1494" spans="17:33" x14ac:dyDescent="0.35">
      <c r="Q1494" s="3"/>
      <c r="R1494" s="3"/>
      <c r="S1494" s="3"/>
      <c r="T1494" s="3"/>
      <c r="U1494" s="3"/>
      <c r="V1494" s="3"/>
      <c r="W1494" s="3"/>
      <c r="X1494" s="3"/>
      <c r="Y1494" s="18"/>
      <c r="AA1494" s="19"/>
      <c r="AB1494" s="19"/>
      <c r="AC1494" s="19"/>
      <c r="AD1494" s="3"/>
      <c r="AF1494" s="2"/>
      <c r="AG1494" s="2"/>
    </row>
    <row r="1495" spans="17:33" x14ac:dyDescent="0.35">
      <c r="Q1495" s="3"/>
      <c r="R1495" s="3"/>
      <c r="S1495" s="3"/>
      <c r="T1495" s="3"/>
      <c r="U1495" s="3"/>
      <c r="V1495" s="3"/>
      <c r="W1495" s="3"/>
      <c r="X1495" s="3"/>
      <c r="Y1495" s="18"/>
      <c r="AA1495" s="19"/>
      <c r="AB1495" s="19"/>
      <c r="AC1495" s="19"/>
      <c r="AD1495" s="3"/>
      <c r="AF1495" s="2"/>
      <c r="AG1495" s="2"/>
    </row>
    <row r="1496" spans="17:33" x14ac:dyDescent="0.35">
      <c r="Q1496" s="3"/>
      <c r="R1496" s="3"/>
      <c r="S1496" s="3"/>
      <c r="T1496" s="3"/>
      <c r="U1496" s="3"/>
      <c r="V1496" s="3"/>
      <c r="W1496" s="3"/>
      <c r="X1496" s="3"/>
      <c r="Y1496" s="18"/>
      <c r="AA1496" s="19"/>
      <c r="AB1496" s="19"/>
      <c r="AC1496" s="19"/>
      <c r="AD1496" s="3"/>
      <c r="AF1496" s="2"/>
      <c r="AG1496" s="2"/>
    </row>
    <row r="1497" spans="17:33" x14ac:dyDescent="0.35">
      <c r="Q1497" s="3"/>
      <c r="R1497" s="3"/>
      <c r="S1497" s="3"/>
      <c r="T1497" s="3"/>
      <c r="U1497" s="3"/>
      <c r="V1497" s="3"/>
      <c r="W1497" s="3"/>
      <c r="X1497" s="3"/>
      <c r="Y1497" s="18"/>
      <c r="AA1497" s="19"/>
      <c r="AB1497" s="19"/>
      <c r="AC1497" s="19"/>
      <c r="AD1497" s="3"/>
      <c r="AF1497" s="2"/>
      <c r="AG1497" s="2"/>
    </row>
    <row r="1498" spans="17:33" x14ac:dyDescent="0.35">
      <c r="Q1498" s="3"/>
      <c r="R1498" s="3"/>
      <c r="S1498" s="3"/>
      <c r="T1498" s="3"/>
      <c r="U1498" s="3"/>
      <c r="V1498" s="3"/>
      <c r="W1498" s="3"/>
      <c r="X1498" s="3"/>
      <c r="Y1498" s="18"/>
      <c r="AA1498" s="19"/>
      <c r="AB1498" s="19"/>
      <c r="AC1498" s="19"/>
      <c r="AD1498" s="3"/>
      <c r="AF1498" s="2"/>
      <c r="AG1498" s="2"/>
    </row>
    <row r="1499" spans="17:33" x14ac:dyDescent="0.35">
      <c r="Q1499" s="3"/>
      <c r="R1499" s="3"/>
      <c r="S1499" s="3"/>
      <c r="T1499" s="3"/>
      <c r="U1499" s="3"/>
      <c r="V1499" s="3"/>
      <c r="W1499" s="3"/>
      <c r="X1499" s="3"/>
      <c r="Y1499" s="18"/>
      <c r="AA1499" s="19"/>
      <c r="AB1499" s="19"/>
      <c r="AC1499" s="19"/>
      <c r="AD1499" s="3"/>
      <c r="AF1499" s="2"/>
      <c r="AG1499" s="2"/>
    </row>
    <row r="1500" spans="17:33" x14ac:dyDescent="0.35">
      <c r="Q1500" s="3"/>
      <c r="R1500" s="3"/>
      <c r="S1500" s="3"/>
      <c r="T1500" s="3"/>
      <c r="U1500" s="3"/>
      <c r="V1500" s="3"/>
      <c r="W1500" s="3"/>
      <c r="X1500" s="3"/>
      <c r="Y1500" s="18"/>
      <c r="AA1500" s="19"/>
      <c r="AB1500" s="19"/>
      <c r="AC1500" s="19"/>
      <c r="AD1500" s="3"/>
      <c r="AF1500" s="2"/>
      <c r="AG1500" s="2"/>
    </row>
    <row r="1501" spans="17:33" x14ac:dyDescent="0.35">
      <c r="Q1501" s="3"/>
      <c r="R1501" s="3"/>
      <c r="S1501" s="3"/>
      <c r="T1501" s="3"/>
      <c r="U1501" s="3"/>
      <c r="V1501" s="3"/>
      <c r="W1501" s="3"/>
      <c r="X1501" s="3"/>
      <c r="Y1501" s="18"/>
      <c r="AA1501" s="19"/>
      <c r="AB1501" s="19"/>
      <c r="AC1501" s="19"/>
      <c r="AD1501" s="3"/>
      <c r="AF1501" s="2"/>
      <c r="AG1501" s="2"/>
    </row>
    <row r="1502" spans="17:33" x14ac:dyDescent="0.35">
      <c r="Q1502" s="3"/>
      <c r="R1502" s="3"/>
      <c r="S1502" s="3"/>
      <c r="T1502" s="3"/>
      <c r="U1502" s="3"/>
      <c r="V1502" s="3"/>
      <c r="W1502" s="3"/>
      <c r="X1502" s="3"/>
      <c r="Y1502" s="18"/>
      <c r="AA1502" s="19"/>
      <c r="AB1502" s="19"/>
      <c r="AC1502" s="19"/>
      <c r="AD1502" s="3"/>
      <c r="AF1502" s="2"/>
      <c r="AG1502" s="2"/>
    </row>
    <row r="1503" spans="17:33" x14ac:dyDescent="0.35">
      <c r="Q1503" s="3"/>
      <c r="R1503" s="3"/>
      <c r="S1503" s="3"/>
      <c r="T1503" s="3"/>
      <c r="U1503" s="3"/>
      <c r="V1503" s="3"/>
      <c r="W1503" s="3"/>
      <c r="X1503" s="3"/>
      <c r="Y1503" s="18"/>
      <c r="AA1503" s="19"/>
      <c r="AB1503" s="19"/>
      <c r="AC1503" s="19"/>
      <c r="AD1503" s="3"/>
      <c r="AF1503" s="2"/>
      <c r="AG1503" s="2"/>
    </row>
    <row r="1504" spans="17:33" x14ac:dyDescent="0.35">
      <c r="Q1504" s="3"/>
      <c r="R1504" s="3"/>
      <c r="S1504" s="3"/>
      <c r="T1504" s="3"/>
      <c r="U1504" s="3"/>
      <c r="V1504" s="3"/>
      <c r="W1504" s="3"/>
      <c r="X1504" s="3"/>
      <c r="Y1504" s="18"/>
      <c r="AA1504" s="19"/>
      <c r="AB1504" s="19"/>
      <c r="AC1504" s="19"/>
      <c r="AD1504" s="3"/>
      <c r="AF1504" s="2"/>
      <c r="AG1504" s="2"/>
    </row>
    <row r="1505" spans="17:33" x14ac:dyDescent="0.35">
      <c r="Q1505" s="3"/>
      <c r="R1505" s="3"/>
      <c r="S1505" s="3"/>
      <c r="T1505" s="3"/>
      <c r="U1505" s="3"/>
      <c r="V1505" s="3"/>
      <c r="W1505" s="3"/>
      <c r="X1505" s="3"/>
      <c r="Y1505" s="18"/>
      <c r="AA1505" s="19"/>
      <c r="AB1505" s="19"/>
      <c r="AC1505" s="19"/>
      <c r="AD1505" s="3"/>
      <c r="AF1505" s="2"/>
      <c r="AG1505" s="2"/>
    </row>
    <row r="1506" spans="17:33" x14ac:dyDescent="0.35">
      <c r="Q1506" s="3"/>
      <c r="R1506" s="3"/>
      <c r="S1506" s="3"/>
      <c r="T1506" s="3"/>
      <c r="U1506" s="3"/>
      <c r="V1506" s="3"/>
      <c r="W1506" s="3"/>
      <c r="X1506" s="3"/>
      <c r="Y1506" s="18"/>
      <c r="AA1506" s="19"/>
      <c r="AB1506" s="19"/>
      <c r="AC1506" s="19"/>
      <c r="AD1506" s="3"/>
      <c r="AF1506" s="2"/>
      <c r="AG1506" s="2"/>
    </row>
    <row r="1507" spans="17:33" x14ac:dyDescent="0.35">
      <c r="Q1507" s="3"/>
      <c r="R1507" s="3"/>
      <c r="S1507" s="3"/>
      <c r="T1507" s="3"/>
      <c r="U1507" s="3"/>
      <c r="V1507" s="3"/>
      <c r="W1507" s="3"/>
      <c r="X1507" s="3"/>
      <c r="Y1507" s="18"/>
      <c r="AA1507" s="19"/>
      <c r="AB1507" s="19"/>
      <c r="AC1507" s="19"/>
      <c r="AD1507" s="3"/>
      <c r="AF1507" s="2"/>
      <c r="AG1507" s="2"/>
    </row>
    <row r="1508" spans="17:33" x14ac:dyDescent="0.35">
      <c r="Q1508" s="3"/>
      <c r="R1508" s="3"/>
      <c r="S1508" s="3"/>
      <c r="T1508" s="3"/>
      <c r="U1508" s="3"/>
      <c r="V1508" s="3"/>
      <c r="W1508" s="3"/>
      <c r="X1508" s="3"/>
      <c r="Y1508" s="18"/>
      <c r="AA1508" s="19"/>
      <c r="AB1508" s="19"/>
      <c r="AC1508" s="19"/>
      <c r="AD1508" s="3"/>
      <c r="AF1508" s="2"/>
      <c r="AG1508" s="2"/>
    </row>
    <row r="1509" spans="17:33" x14ac:dyDescent="0.35">
      <c r="Q1509" s="3"/>
      <c r="R1509" s="3"/>
      <c r="S1509" s="3"/>
      <c r="T1509" s="3"/>
      <c r="U1509" s="3"/>
      <c r="V1509" s="3"/>
      <c r="W1509" s="3"/>
      <c r="X1509" s="3"/>
      <c r="Y1509" s="18"/>
      <c r="AA1509" s="19"/>
      <c r="AB1509" s="19"/>
      <c r="AC1509" s="19"/>
      <c r="AD1509" s="3"/>
      <c r="AF1509" s="2"/>
      <c r="AG1509" s="2"/>
    </row>
    <row r="1510" spans="17:33" x14ac:dyDescent="0.35">
      <c r="Q1510" s="3"/>
      <c r="R1510" s="3"/>
      <c r="S1510" s="3"/>
      <c r="T1510" s="3"/>
      <c r="U1510" s="3"/>
      <c r="V1510" s="3"/>
      <c r="W1510" s="3"/>
      <c r="X1510" s="3"/>
      <c r="Y1510" s="18"/>
      <c r="AA1510" s="19"/>
      <c r="AB1510" s="19"/>
      <c r="AC1510" s="19"/>
      <c r="AD1510" s="3"/>
      <c r="AF1510" s="2"/>
      <c r="AG1510" s="2"/>
    </row>
    <row r="1511" spans="17:33" x14ac:dyDescent="0.35">
      <c r="Q1511" s="3"/>
      <c r="R1511" s="3"/>
      <c r="S1511" s="3"/>
      <c r="T1511" s="3"/>
      <c r="U1511" s="3"/>
      <c r="V1511" s="3"/>
      <c r="W1511" s="3"/>
      <c r="X1511" s="3"/>
      <c r="Y1511" s="18"/>
      <c r="AA1511" s="19"/>
      <c r="AB1511" s="19"/>
      <c r="AC1511" s="19"/>
      <c r="AD1511" s="3"/>
      <c r="AF1511" s="2"/>
      <c r="AG1511" s="2"/>
    </row>
    <row r="1512" spans="17:33" x14ac:dyDescent="0.35">
      <c r="Q1512" s="3"/>
      <c r="R1512" s="3"/>
      <c r="S1512" s="3"/>
      <c r="T1512" s="3"/>
      <c r="U1512" s="3"/>
      <c r="V1512" s="3"/>
      <c r="W1512" s="3"/>
      <c r="X1512" s="3"/>
      <c r="Y1512" s="18"/>
      <c r="AA1512" s="19"/>
      <c r="AB1512" s="19"/>
      <c r="AC1512" s="19"/>
      <c r="AD1512" s="3"/>
      <c r="AF1512" s="2"/>
      <c r="AG1512" s="2"/>
    </row>
    <row r="1513" spans="17:33" x14ac:dyDescent="0.35">
      <c r="Q1513" s="3"/>
      <c r="R1513" s="3"/>
      <c r="S1513" s="3"/>
      <c r="T1513" s="3"/>
      <c r="U1513" s="3"/>
      <c r="V1513" s="3"/>
      <c r="W1513" s="3"/>
      <c r="X1513" s="3"/>
      <c r="Y1513" s="18"/>
      <c r="AA1513" s="19"/>
      <c r="AB1513" s="19"/>
      <c r="AC1513" s="19"/>
      <c r="AD1513" s="3"/>
      <c r="AF1513" s="2"/>
      <c r="AG1513" s="2"/>
    </row>
    <row r="1514" spans="17:33" x14ac:dyDescent="0.35">
      <c r="Q1514" s="3"/>
      <c r="R1514" s="3"/>
      <c r="S1514" s="3"/>
      <c r="T1514" s="3"/>
      <c r="U1514" s="3"/>
      <c r="V1514" s="3"/>
      <c r="W1514" s="3"/>
      <c r="X1514" s="3"/>
      <c r="Y1514" s="18"/>
      <c r="AA1514" s="19"/>
      <c r="AB1514" s="19"/>
      <c r="AC1514" s="19"/>
      <c r="AD1514" s="3"/>
      <c r="AF1514" s="2"/>
      <c r="AG1514" s="2"/>
    </row>
    <row r="1515" spans="17:33" x14ac:dyDescent="0.35">
      <c r="Q1515" s="3"/>
      <c r="R1515" s="3"/>
      <c r="S1515" s="3"/>
      <c r="T1515" s="3"/>
      <c r="U1515" s="3"/>
      <c r="V1515" s="3"/>
      <c r="W1515" s="3"/>
      <c r="X1515" s="3"/>
      <c r="Y1515" s="18"/>
      <c r="AA1515" s="19"/>
      <c r="AB1515" s="19"/>
      <c r="AC1515" s="19"/>
      <c r="AD1515" s="3"/>
      <c r="AF1515" s="2"/>
      <c r="AG1515" s="2"/>
    </row>
    <row r="1516" spans="17:33" x14ac:dyDescent="0.35">
      <c r="Q1516" s="3"/>
      <c r="R1516" s="3"/>
      <c r="S1516" s="3"/>
      <c r="T1516" s="3"/>
      <c r="U1516" s="3"/>
      <c r="V1516" s="3"/>
      <c r="W1516" s="3"/>
      <c r="X1516" s="3"/>
      <c r="Y1516" s="18"/>
      <c r="AA1516" s="19"/>
      <c r="AB1516" s="19"/>
      <c r="AC1516" s="19"/>
      <c r="AD1516" s="3"/>
      <c r="AF1516" s="2"/>
      <c r="AG1516" s="2"/>
    </row>
    <row r="1517" spans="17:33" x14ac:dyDescent="0.35">
      <c r="Q1517" s="3"/>
      <c r="R1517" s="3"/>
      <c r="S1517" s="3"/>
      <c r="T1517" s="3"/>
      <c r="U1517" s="3"/>
      <c r="V1517" s="3"/>
      <c r="W1517" s="3"/>
      <c r="X1517" s="3"/>
      <c r="Y1517" s="18"/>
      <c r="AA1517" s="19"/>
      <c r="AB1517" s="19"/>
      <c r="AC1517" s="19"/>
      <c r="AD1517" s="3"/>
      <c r="AF1517" s="2"/>
      <c r="AG1517" s="2"/>
    </row>
    <row r="1518" spans="17:33" x14ac:dyDescent="0.35">
      <c r="Q1518" s="3"/>
      <c r="R1518" s="3"/>
      <c r="S1518" s="3"/>
      <c r="T1518" s="3"/>
      <c r="U1518" s="3"/>
      <c r="V1518" s="3"/>
      <c r="W1518" s="3"/>
      <c r="X1518" s="3"/>
      <c r="Y1518" s="18"/>
      <c r="AA1518" s="19"/>
      <c r="AB1518" s="19"/>
      <c r="AC1518" s="19"/>
      <c r="AD1518" s="3"/>
      <c r="AF1518" s="2"/>
      <c r="AG1518" s="2"/>
    </row>
    <row r="1519" spans="17:33" x14ac:dyDescent="0.35">
      <c r="Q1519" s="3"/>
      <c r="R1519" s="3"/>
      <c r="S1519" s="3"/>
      <c r="T1519" s="3"/>
      <c r="U1519" s="3"/>
      <c r="V1519" s="3"/>
      <c r="W1519" s="3"/>
      <c r="X1519" s="3"/>
      <c r="Y1519" s="18"/>
      <c r="AA1519" s="19"/>
      <c r="AB1519" s="19"/>
      <c r="AC1519" s="19"/>
      <c r="AD1519" s="3"/>
      <c r="AF1519" s="2"/>
      <c r="AG1519" s="2"/>
    </row>
    <row r="1520" spans="17:33" x14ac:dyDescent="0.35">
      <c r="Q1520" s="3"/>
      <c r="R1520" s="3"/>
      <c r="S1520" s="3"/>
      <c r="T1520" s="3"/>
      <c r="U1520" s="3"/>
      <c r="V1520" s="3"/>
      <c r="W1520" s="3"/>
      <c r="X1520" s="3"/>
      <c r="Y1520" s="18"/>
      <c r="AA1520" s="19"/>
      <c r="AB1520" s="19"/>
      <c r="AC1520" s="19"/>
      <c r="AD1520" s="3"/>
      <c r="AF1520" s="2"/>
      <c r="AG1520" s="2"/>
    </row>
    <row r="1521" spans="17:33" x14ac:dyDescent="0.35">
      <c r="Q1521" s="3"/>
      <c r="R1521" s="3"/>
      <c r="S1521" s="3"/>
      <c r="T1521" s="3"/>
      <c r="U1521" s="3"/>
      <c r="V1521" s="3"/>
      <c r="W1521" s="3"/>
      <c r="X1521" s="3"/>
      <c r="Y1521" s="18"/>
      <c r="AA1521" s="19"/>
      <c r="AB1521" s="19"/>
      <c r="AC1521" s="19"/>
      <c r="AD1521" s="3"/>
      <c r="AF1521" s="2"/>
      <c r="AG1521" s="2"/>
    </row>
    <row r="1522" spans="17:33" x14ac:dyDescent="0.35">
      <c r="Q1522" s="3"/>
      <c r="R1522" s="3"/>
      <c r="S1522" s="3"/>
      <c r="T1522" s="3"/>
      <c r="U1522" s="3"/>
      <c r="V1522" s="3"/>
      <c r="W1522" s="3"/>
      <c r="X1522" s="3"/>
      <c r="Y1522" s="18"/>
      <c r="AA1522" s="19"/>
      <c r="AB1522" s="19"/>
      <c r="AC1522" s="19"/>
      <c r="AD1522" s="3"/>
      <c r="AF1522" s="2"/>
      <c r="AG1522" s="2"/>
    </row>
    <row r="1523" spans="17:33" x14ac:dyDescent="0.35">
      <c r="Q1523" s="3"/>
      <c r="R1523" s="3"/>
      <c r="S1523" s="3"/>
      <c r="T1523" s="3"/>
      <c r="U1523" s="3"/>
      <c r="V1523" s="3"/>
      <c r="W1523" s="3"/>
      <c r="X1523" s="3"/>
      <c r="Y1523" s="18"/>
      <c r="AA1523" s="19"/>
      <c r="AB1523" s="19"/>
      <c r="AC1523" s="19"/>
      <c r="AD1523" s="20"/>
      <c r="AF1523" s="2"/>
      <c r="AG1523" s="2"/>
    </row>
    <row r="1524" spans="17:33" x14ac:dyDescent="0.35">
      <c r="Q1524" s="3"/>
      <c r="R1524" s="3"/>
      <c r="S1524" s="3"/>
      <c r="T1524" s="3"/>
      <c r="U1524" s="3"/>
      <c r="V1524" s="3"/>
      <c r="W1524" s="3"/>
      <c r="X1524" s="3"/>
      <c r="Y1524" s="18"/>
      <c r="AA1524" s="19"/>
      <c r="AB1524" s="19"/>
      <c r="AC1524" s="19"/>
      <c r="AD1524" s="20"/>
      <c r="AF1524" s="2"/>
      <c r="AG1524" s="2"/>
    </row>
    <row r="1525" spans="17:33" x14ac:dyDescent="0.35">
      <c r="Q1525" s="3"/>
      <c r="R1525" s="3"/>
      <c r="S1525" s="3"/>
      <c r="T1525" s="3"/>
      <c r="U1525" s="3"/>
      <c r="V1525" s="3"/>
      <c r="W1525" s="3"/>
      <c r="X1525" s="3"/>
      <c r="Y1525" s="18"/>
      <c r="AA1525" s="19"/>
      <c r="AB1525" s="19"/>
      <c r="AC1525" s="19"/>
      <c r="AD1525" s="20"/>
      <c r="AF1525" s="2"/>
      <c r="AG1525" s="2"/>
    </row>
    <row r="1526" spans="17:33" x14ac:dyDescent="0.35">
      <c r="Q1526" s="3"/>
      <c r="R1526" s="3"/>
      <c r="S1526" s="3"/>
      <c r="T1526" s="3"/>
      <c r="U1526" s="3"/>
      <c r="V1526" s="3"/>
      <c r="W1526" s="3"/>
      <c r="X1526" s="3"/>
      <c r="Y1526" s="18"/>
      <c r="AA1526" s="19"/>
      <c r="AB1526" s="19"/>
      <c r="AC1526" s="19"/>
      <c r="AD1526" s="20"/>
      <c r="AF1526" s="2"/>
      <c r="AG1526" s="2"/>
    </row>
    <row r="1527" spans="17:33" x14ac:dyDescent="0.35">
      <c r="Q1527" s="3"/>
      <c r="R1527" s="3"/>
      <c r="S1527" s="3"/>
      <c r="T1527" s="3"/>
      <c r="U1527" s="3"/>
      <c r="V1527" s="3"/>
      <c r="W1527" s="3"/>
      <c r="X1527" s="3"/>
      <c r="Y1527" s="18"/>
      <c r="AA1527" s="19"/>
      <c r="AB1527" s="19"/>
      <c r="AC1527" s="19"/>
      <c r="AD1527" s="20"/>
    </row>
    <row r="1528" spans="17:33" x14ac:dyDescent="0.35">
      <c r="Q1528" s="3"/>
      <c r="R1528" s="3"/>
      <c r="S1528" s="3"/>
      <c r="T1528" s="3"/>
      <c r="U1528" s="3"/>
      <c r="V1528" s="3"/>
      <c r="W1528" s="3"/>
      <c r="X1528" s="3"/>
      <c r="Y1528" s="18"/>
      <c r="AA1528" s="19"/>
      <c r="AB1528" s="19"/>
      <c r="AC1528" s="19"/>
      <c r="AD1528" s="20"/>
    </row>
    <row r="1529" spans="17:33" x14ac:dyDescent="0.35">
      <c r="Q1529" s="3"/>
      <c r="R1529" s="3"/>
      <c r="S1529" s="3"/>
      <c r="T1529" s="3"/>
      <c r="U1529" s="3"/>
      <c r="V1529" s="3"/>
      <c r="W1529" s="3"/>
      <c r="X1529" s="3"/>
      <c r="Y1529" s="18"/>
      <c r="AA1529" s="19"/>
      <c r="AB1529" s="19"/>
      <c r="AC1529" s="19"/>
      <c r="AD1529" s="20"/>
    </row>
    <row r="1530" spans="17:33" x14ac:dyDescent="0.35">
      <c r="Q1530" s="3"/>
      <c r="R1530" s="3"/>
      <c r="S1530" s="3"/>
      <c r="T1530" s="3"/>
      <c r="U1530" s="3"/>
      <c r="V1530" s="3"/>
      <c r="W1530" s="3"/>
      <c r="X1530" s="3"/>
      <c r="Y1530" s="18"/>
      <c r="AA1530" s="19"/>
      <c r="AB1530" s="19"/>
      <c r="AC1530" s="19"/>
      <c r="AD1530" s="20"/>
    </row>
    <row r="1531" spans="17:33" x14ac:dyDescent="0.35">
      <c r="Q1531" s="3"/>
      <c r="R1531" s="3"/>
      <c r="S1531" s="3"/>
      <c r="T1531" s="3"/>
      <c r="U1531" s="3"/>
      <c r="V1531" s="3"/>
      <c r="W1531" s="3"/>
      <c r="X1531" s="3"/>
      <c r="Y1531" s="18"/>
      <c r="AA1531" s="19"/>
      <c r="AB1531" s="19"/>
      <c r="AC1531" s="19"/>
      <c r="AD1531" s="20"/>
    </row>
    <row r="1532" spans="17:33" x14ac:dyDescent="0.35">
      <c r="Q1532" s="3"/>
      <c r="R1532" s="3"/>
      <c r="S1532" s="3"/>
      <c r="T1532" s="3"/>
      <c r="U1532" s="3"/>
      <c r="V1532" s="3"/>
      <c r="W1532" s="3"/>
      <c r="X1532" s="3"/>
      <c r="Y1532" s="18"/>
      <c r="AA1532" s="19"/>
      <c r="AB1532" s="19"/>
      <c r="AC1532" s="19"/>
      <c r="AD1532" s="20"/>
    </row>
    <row r="1533" spans="17:33" x14ac:dyDescent="0.35">
      <c r="Q1533" s="3"/>
      <c r="R1533" s="3"/>
      <c r="S1533" s="3"/>
      <c r="T1533" s="3"/>
      <c r="U1533" s="3"/>
      <c r="V1533" s="3"/>
      <c r="W1533" s="3"/>
      <c r="X1533" s="3"/>
      <c r="Y1533" s="18"/>
      <c r="AA1533" s="19"/>
      <c r="AB1533" s="19"/>
      <c r="AC1533" s="19"/>
      <c r="AD1533" s="20"/>
    </row>
    <row r="1534" spans="17:33" x14ac:dyDescent="0.35">
      <c r="Q1534" s="3"/>
      <c r="R1534" s="3"/>
      <c r="S1534" s="3"/>
      <c r="T1534" s="3"/>
      <c r="U1534" s="3"/>
      <c r="V1534" s="3"/>
      <c r="W1534" s="3"/>
      <c r="X1534" s="3"/>
      <c r="Y1534" s="18"/>
      <c r="AA1534" s="19"/>
      <c r="AB1534" s="19"/>
      <c r="AC1534" s="19"/>
      <c r="AD1534" s="20"/>
    </row>
    <row r="1535" spans="17:33" x14ac:dyDescent="0.35">
      <c r="Q1535" s="3"/>
      <c r="R1535" s="3"/>
      <c r="S1535" s="3"/>
      <c r="T1535" s="3"/>
      <c r="U1535" s="3"/>
      <c r="V1535" s="3"/>
      <c r="W1535" s="3"/>
      <c r="X1535" s="3"/>
      <c r="Y1535" s="18"/>
      <c r="AA1535" s="19"/>
      <c r="AB1535" s="19"/>
      <c r="AC1535" s="19"/>
      <c r="AD1535" s="20"/>
    </row>
    <row r="1536" spans="17:33" x14ac:dyDescent="0.35">
      <c r="Q1536" s="3"/>
      <c r="R1536" s="3"/>
      <c r="S1536" s="3"/>
      <c r="T1536" s="3"/>
      <c r="U1536" s="3"/>
      <c r="V1536" s="3"/>
      <c r="W1536" s="3"/>
      <c r="X1536" s="3"/>
      <c r="Y1536" s="18"/>
      <c r="AA1536" s="19"/>
      <c r="AB1536" s="19"/>
      <c r="AC1536" s="19"/>
      <c r="AD1536" s="20"/>
    </row>
    <row r="1537" spans="17:30" x14ac:dyDescent="0.35">
      <c r="Q1537" s="3"/>
      <c r="R1537" s="3"/>
      <c r="S1537" s="3"/>
      <c r="T1537" s="3"/>
      <c r="U1537" s="3"/>
      <c r="V1537" s="3"/>
      <c r="W1537" s="3"/>
      <c r="X1537" s="3"/>
      <c r="Y1537" s="18"/>
      <c r="AA1537" s="19"/>
      <c r="AB1537" s="19"/>
      <c r="AC1537" s="19"/>
      <c r="AD1537" s="20"/>
    </row>
    <row r="1538" spans="17:30" x14ac:dyDescent="0.35">
      <c r="Q1538" s="3"/>
      <c r="R1538" s="3"/>
      <c r="S1538" s="3"/>
      <c r="T1538" s="3"/>
      <c r="U1538" s="3"/>
      <c r="V1538" s="3"/>
      <c r="W1538" s="3"/>
      <c r="X1538" s="3"/>
      <c r="Y1538" s="18"/>
      <c r="AA1538" s="19"/>
      <c r="AB1538" s="19"/>
      <c r="AC1538" s="19"/>
      <c r="AD1538" s="20"/>
    </row>
    <row r="1539" spans="17:30" x14ac:dyDescent="0.35">
      <c r="Q1539" s="3"/>
      <c r="R1539" s="3"/>
      <c r="S1539" s="3"/>
      <c r="T1539" s="3"/>
      <c r="U1539" s="3"/>
      <c r="V1539" s="3"/>
      <c r="W1539" s="3"/>
      <c r="X1539" s="3"/>
      <c r="Y1539" s="18"/>
      <c r="AA1539" s="19"/>
      <c r="AB1539" s="19"/>
      <c r="AC1539" s="19"/>
      <c r="AD1539" s="20"/>
    </row>
    <row r="1540" spans="17:30" x14ac:dyDescent="0.35">
      <c r="Q1540" s="3"/>
      <c r="R1540" s="3"/>
      <c r="S1540" s="3"/>
      <c r="T1540" s="3"/>
      <c r="U1540" s="3"/>
      <c r="V1540" s="3"/>
      <c r="W1540" s="3"/>
      <c r="X1540" s="3"/>
      <c r="Y1540" s="18"/>
      <c r="AA1540" s="19"/>
      <c r="AB1540" s="19"/>
      <c r="AC1540" s="19"/>
      <c r="AD1540" s="20"/>
    </row>
    <row r="1541" spans="17:30" x14ac:dyDescent="0.35">
      <c r="Q1541" s="3"/>
      <c r="R1541" s="3"/>
      <c r="S1541" s="3"/>
      <c r="T1541" s="3"/>
      <c r="U1541" s="3"/>
      <c r="V1541" s="3"/>
      <c r="W1541" s="3"/>
      <c r="X1541" s="3"/>
      <c r="Y1541" s="18"/>
      <c r="AA1541" s="19"/>
      <c r="AB1541" s="19"/>
      <c r="AC1541" s="19"/>
      <c r="AD1541" s="20"/>
    </row>
    <row r="1542" spans="17:30" x14ac:dyDescent="0.35">
      <c r="Q1542" s="3"/>
      <c r="R1542" s="3"/>
      <c r="S1542" s="3"/>
      <c r="T1542" s="3"/>
      <c r="U1542" s="3"/>
      <c r="V1542" s="3"/>
      <c r="W1542" s="3"/>
      <c r="X1542" s="3"/>
      <c r="Y1542" s="18"/>
      <c r="AA1542" s="19"/>
      <c r="AB1542" s="19"/>
      <c r="AC1542" s="19"/>
      <c r="AD1542" s="20"/>
    </row>
    <row r="1543" spans="17:30" x14ac:dyDescent="0.35">
      <c r="Q1543" s="3"/>
      <c r="R1543" s="3"/>
      <c r="S1543" s="3"/>
      <c r="T1543" s="3"/>
      <c r="U1543" s="3"/>
      <c r="V1543" s="3"/>
      <c r="W1543" s="3"/>
      <c r="X1543" s="3"/>
      <c r="Y1543" s="18"/>
      <c r="AA1543" s="19"/>
      <c r="AB1543" s="19"/>
      <c r="AC1543" s="19"/>
      <c r="AD1543" s="20"/>
    </row>
    <row r="1544" spans="17:30" x14ac:dyDescent="0.35">
      <c r="Q1544" s="3"/>
      <c r="R1544" s="3"/>
      <c r="S1544" s="3"/>
      <c r="T1544" s="3"/>
      <c r="U1544" s="3"/>
      <c r="V1544" s="3"/>
      <c r="W1544" s="3"/>
      <c r="X1544" s="3"/>
      <c r="Y1544" s="18"/>
      <c r="AA1544" s="19"/>
      <c r="AB1544" s="19"/>
      <c r="AC1544" s="19"/>
      <c r="AD1544" s="20"/>
    </row>
    <row r="1545" spans="17:30" x14ac:dyDescent="0.35">
      <c r="Q1545" s="3"/>
      <c r="R1545" s="3"/>
      <c r="S1545" s="3"/>
      <c r="T1545" s="3"/>
      <c r="U1545" s="3"/>
      <c r="V1545" s="3"/>
      <c r="W1545" s="3"/>
      <c r="X1545" s="3"/>
      <c r="Y1545" s="18"/>
      <c r="AA1545" s="19"/>
      <c r="AB1545" s="19"/>
      <c r="AC1545" s="19"/>
      <c r="AD1545" s="20"/>
    </row>
    <row r="1546" spans="17:30" x14ac:dyDescent="0.35">
      <c r="Q1546" s="3"/>
      <c r="R1546" s="3"/>
      <c r="S1546" s="3"/>
      <c r="T1546" s="3"/>
      <c r="U1546" s="3"/>
      <c r="V1546" s="3"/>
      <c r="W1546" s="3"/>
      <c r="X1546" s="3"/>
      <c r="Y1546" s="18"/>
      <c r="AA1546" s="19"/>
      <c r="AB1546" s="19"/>
      <c r="AC1546" s="19"/>
      <c r="AD1546" s="20"/>
    </row>
    <row r="1547" spans="17:30" x14ac:dyDescent="0.35">
      <c r="Q1547" s="3"/>
      <c r="R1547" s="3"/>
      <c r="S1547" s="3"/>
      <c r="T1547" s="3"/>
      <c r="U1547" s="3"/>
      <c r="V1547" s="3"/>
      <c r="W1547" s="3"/>
      <c r="X1547" s="3"/>
      <c r="Y1547" s="18"/>
      <c r="AA1547" s="19"/>
      <c r="AB1547" s="19"/>
      <c r="AC1547" s="19"/>
      <c r="AD1547" s="20"/>
    </row>
    <row r="1548" spans="17:30" x14ac:dyDescent="0.35">
      <c r="Q1548" s="3"/>
      <c r="R1548" s="3"/>
      <c r="S1548" s="3"/>
      <c r="T1548" s="3"/>
      <c r="U1548" s="3"/>
      <c r="V1548" s="3"/>
      <c r="W1548" s="3"/>
      <c r="X1548" s="3"/>
      <c r="Y1548" s="18"/>
      <c r="AA1548" s="19"/>
      <c r="AB1548" s="19"/>
      <c r="AC1548" s="19"/>
      <c r="AD1548" s="20"/>
    </row>
    <row r="1549" spans="17:30" x14ac:dyDescent="0.35">
      <c r="Q1549" s="3"/>
      <c r="R1549" s="3"/>
      <c r="S1549" s="3"/>
      <c r="T1549" s="3"/>
      <c r="U1549" s="3"/>
      <c r="V1549" s="3"/>
      <c r="W1549" s="3"/>
      <c r="X1549" s="3"/>
      <c r="Y1549" s="18"/>
      <c r="AA1549" s="19"/>
      <c r="AB1549" s="19"/>
      <c r="AC1549" s="19"/>
      <c r="AD1549" s="20"/>
    </row>
    <row r="1550" spans="17:30" x14ac:dyDescent="0.35">
      <c r="Q1550" s="3"/>
      <c r="R1550" s="3"/>
      <c r="S1550" s="3"/>
      <c r="T1550" s="3"/>
      <c r="U1550" s="3"/>
      <c r="V1550" s="3"/>
      <c r="W1550" s="3"/>
      <c r="X1550" s="3"/>
      <c r="Y1550" s="18"/>
      <c r="AA1550" s="19"/>
      <c r="AB1550" s="19"/>
      <c r="AC1550" s="19"/>
      <c r="AD1550" s="20"/>
    </row>
    <row r="1551" spans="17:30" x14ac:dyDescent="0.35">
      <c r="Q1551" s="3"/>
      <c r="R1551" s="3"/>
      <c r="S1551" s="3"/>
      <c r="T1551" s="3"/>
      <c r="U1551" s="3"/>
      <c r="V1551" s="3"/>
      <c r="W1551" s="3"/>
      <c r="X1551" s="3"/>
      <c r="Y1551" s="18"/>
      <c r="AA1551" s="19"/>
      <c r="AB1551" s="19"/>
      <c r="AC1551" s="19"/>
      <c r="AD1551" s="20"/>
    </row>
    <row r="1552" spans="17:30" x14ac:dyDescent="0.35">
      <c r="Q1552" s="3"/>
      <c r="R1552" s="3"/>
      <c r="S1552" s="3"/>
      <c r="T1552" s="3"/>
      <c r="U1552" s="3"/>
      <c r="V1552" s="3"/>
      <c r="W1552" s="3"/>
      <c r="X1552" s="3"/>
      <c r="Y1552" s="18"/>
      <c r="AA1552" s="19"/>
      <c r="AB1552" s="19"/>
      <c r="AC1552" s="19"/>
      <c r="AD1552" s="20"/>
    </row>
    <row r="1553" spans="17:30" x14ac:dyDescent="0.35">
      <c r="Q1553" s="3"/>
      <c r="R1553" s="3"/>
      <c r="S1553" s="3"/>
      <c r="T1553" s="3"/>
      <c r="U1553" s="3"/>
      <c r="V1553" s="3"/>
      <c r="W1553" s="3"/>
      <c r="X1553" s="3"/>
      <c r="Y1553" s="18"/>
      <c r="AA1553" s="19"/>
      <c r="AB1553" s="19"/>
      <c r="AC1553" s="19"/>
      <c r="AD1553" s="20"/>
    </row>
    <row r="1554" spans="17:30" x14ac:dyDescent="0.35">
      <c r="Q1554" s="3"/>
      <c r="R1554" s="3"/>
      <c r="S1554" s="3"/>
      <c r="T1554" s="3"/>
      <c r="U1554" s="3"/>
      <c r="V1554" s="3"/>
      <c r="W1554" s="3"/>
      <c r="X1554" s="3"/>
      <c r="Y1554" s="18"/>
      <c r="AA1554" s="19"/>
      <c r="AB1554" s="19"/>
      <c r="AC1554" s="19"/>
      <c r="AD1554" s="20"/>
    </row>
    <row r="1555" spans="17:30" x14ac:dyDescent="0.35">
      <c r="Q1555" s="3"/>
      <c r="R1555" s="3"/>
      <c r="S1555" s="3"/>
      <c r="T1555" s="3"/>
      <c r="U1555" s="3"/>
      <c r="V1555" s="3"/>
      <c r="W1555" s="3"/>
      <c r="X1555" s="3"/>
      <c r="Y1555" s="18"/>
      <c r="AA1555" s="19"/>
      <c r="AB1555" s="19"/>
      <c r="AC1555" s="19"/>
      <c r="AD1555" s="20"/>
    </row>
    <row r="1556" spans="17:30" x14ac:dyDescent="0.35">
      <c r="Q1556" s="3"/>
      <c r="R1556" s="3"/>
      <c r="S1556" s="3"/>
      <c r="T1556" s="3"/>
      <c r="U1556" s="3"/>
      <c r="V1556" s="3"/>
      <c r="W1556" s="3"/>
      <c r="X1556" s="3"/>
      <c r="Y1556" s="18"/>
      <c r="AA1556" s="19"/>
      <c r="AB1556" s="19"/>
      <c r="AC1556" s="19"/>
      <c r="AD1556" s="20"/>
    </row>
    <row r="1557" spans="17:30" x14ac:dyDescent="0.35">
      <c r="Y1557" s="18"/>
      <c r="AA1557" s="19"/>
      <c r="AB1557" s="19"/>
      <c r="AC1557" s="19"/>
      <c r="AD1557" s="20"/>
    </row>
    <row r="1558" spans="17:30" x14ac:dyDescent="0.35">
      <c r="Y1558" s="18"/>
      <c r="AA1558" s="19"/>
      <c r="AB1558" s="19"/>
      <c r="AC1558" s="19"/>
      <c r="AD1558" s="20"/>
    </row>
    <row r="1559" spans="17:30" x14ac:dyDescent="0.35">
      <c r="Y1559" s="18"/>
      <c r="AA1559" s="19"/>
      <c r="AB1559" s="19"/>
      <c r="AC1559" s="19"/>
      <c r="AD1559" s="20"/>
    </row>
    <row r="1560" spans="17:30" x14ac:dyDescent="0.35">
      <c r="Y1560" s="18"/>
      <c r="AA1560" s="19"/>
      <c r="AB1560" s="19"/>
      <c r="AC1560" s="19"/>
      <c r="AD1560" s="20"/>
    </row>
    <row r="1561" spans="17:30" x14ac:dyDescent="0.35">
      <c r="Y1561" s="18"/>
      <c r="AA1561" s="19"/>
      <c r="AB1561" s="19"/>
      <c r="AC1561" s="19"/>
      <c r="AD1561" s="20"/>
    </row>
    <row r="1562" spans="17:30" x14ac:dyDescent="0.35">
      <c r="Y1562" s="18"/>
      <c r="AA1562" s="19"/>
      <c r="AB1562" s="19"/>
      <c r="AC1562" s="19"/>
      <c r="AD1562" s="20"/>
    </row>
    <row r="1563" spans="17:30" x14ac:dyDescent="0.35">
      <c r="Y1563" s="18"/>
      <c r="AA1563" s="19"/>
      <c r="AB1563" s="19"/>
      <c r="AC1563" s="19"/>
      <c r="AD1563" s="20"/>
    </row>
    <row r="1564" spans="17:30" x14ac:dyDescent="0.35">
      <c r="Y1564" s="18"/>
      <c r="AA1564" s="19"/>
      <c r="AB1564" s="19"/>
      <c r="AC1564" s="19"/>
      <c r="AD1564" s="20"/>
    </row>
    <row r="1565" spans="17:30" x14ac:dyDescent="0.35">
      <c r="Y1565" s="18"/>
      <c r="AA1565" s="19"/>
      <c r="AB1565" s="19"/>
      <c r="AC1565" s="19"/>
      <c r="AD1565" s="20"/>
    </row>
    <row r="1566" spans="17:30" x14ac:dyDescent="0.35">
      <c r="Y1566" s="18"/>
      <c r="AA1566" s="19"/>
      <c r="AB1566" s="19"/>
      <c r="AC1566" s="19"/>
      <c r="AD1566" s="20"/>
    </row>
    <row r="1567" spans="17:30" x14ac:dyDescent="0.35">
      <c r="Y1567" s="18"/>
      <c r="AA1567" s="19"/>
      <c r="AB1567" s="19"/>
      <c r="AC1567" s="19"/>
      <c r="AD1567" s="20"/>
    </row>
    <row r="1568" spans="17:30" x14ac:dyDescent="0.35">
      <c r="Y1568" s="18"/>
      <c r="AA1568" s="19"/>
      <c r="AB1568" s="19"/>
      <c r="AC1568" s="19"/>
      <c r="AD1568" s="20"/>
    </row>
    <row r="1569" spans="25:30" x14ac:dyDescent="0.35">
      <c r="Y1569" s="18"/>
      <c r="AA1569" s="19"/>
      <c r="AB1569" s="19"/>
      <c r="AC1569" s="19"/>
      <c r="AD1569" s="20"/>
    </row>
    <row r="1570" spans="25:30" x14ac:dyDescent="0.35">
      <c r="Y1570" s="18"/>
      <c r="AA1570" s="19"/>
      <c r="AB1570" s="19"/>
      <c r="AC1570" s="19"/>
      <c r="AD1570" s="20"/>
    </row>
    <row r="1571" spans="25:30" x14ac:dyDescent="0.35">
      <c r="Y1571" s="18"/>
      <c r="AA1571" s="19"/>
      <c r="AB1571" s="19"/>
      <c r="AC1571" s="19"/>
      <c r="AD1571" s="20"/>
    </row>
    <row r="1572" spans="25:30" x14ac:dyDescent="0.35">
      <c r="Y1572" s="18"/>
      <c r="AA1572" s="19"/>
      <c r="AB1572" s="19"/>
      <c r="AC1572" s="19"/>
      <c r="AD1572" s="20"/>
    </row>
    <row r="1573" spans="25:30" x14ac:dyDescent="0.35">
      <c r="Y1573" s="18"/>
      <c r="AA1573" s="19"/>
      <c r="AB1573" s="19"/>
      <c r="AC1573" s="19"/>
      <c r="AD1573" s="20"/>
    </row>
    <row r="1574" spans="25:30" x14ac:dyDescent="0.35">
      <c r="Y1574" s="18"/>
      <c r="AA1574" s="19"/>
      <c r="AB1574" s="19"/>
      <c r="AC1574" s="19"/>
      <c r="AD1574" s="20"/>
    </row>
    <row r="1575" spans="25:30" x14ac:dyDescent="0.35">
      <c r="Y1575" s="18"/>
      <c r="AA1575" s="19"/>
      <c r="AB1575" s="19"/>
      <c r="AC1575" s="19"/>
      <c r="AD1575" s="20"/>
    </row>
    <row r="1576" spans="25:30" x14ac:dyDescent="0.35">
      <c r="Y1576" s="18"/>
      <c r="AA1576" s="19"/>
      <c r="AB1576" s="19"/>
      <c r="AC1576" s="19"/>
      <c r="AD1576" s="20"/>
    </row>
    <row r="1577" spans="25:30" x14ac:dyDescent="0.35">
      <c r="Y1577" s="18"/>
      <c r="AA1577" s="19"/>
      <c r="AB1577" s="19"/>
      <c r="AC1577" s="19"/>
      <c r="AD1577" s="20"/>
    </row>
    <row r="1578" spans="25:30" x14ac:dyDescent="0.35">
      <c r="Y1578" s="18"/>
      <c r="AA1578" s="19"/>
      <c r="AB1578" s="19"/>
      <c r="AC1578" s="19"/>
      <c r="AD1578" s="20"/>
    </row>
    <row r="1579" spans="25:30" x14ac:dyDescent="0.35">
      <c r="Y1579" s="18"/>
      <c r="AA1579" s="19"/>
      <c r="AB1579" s="19"/>
      <c r="AC1579" s="19"/>
      <c r="AD1579" s="20"/>
    </row>
    <row r="1580" spans="25:30" x14ac:dyDescent="0.35">
      <c r="Y1580" s="18"/>
      <c r="AA1580" s="19"/>
      <c r="AB1580" s="19"/>
      <c r="AC1580" s="19"/>
      <c r="AD1580" s="20"/>
    </row>
    <row r="1581" spans="25:30" x14ac:dyDescent="0.35">
      <c r="Y1581" s="18"/>
      <c r="AA1581" s="19"/>
      <c r="AB1581" s="19"/>
      <c r="AC1581" s="19"/>
      <c r="AD1581" s="20"/>
    </row>
    <row r="1582" spans="25:30" x14ac:dyDescent="0.35">
      <c r="Y1582" s="18"/>
      <c r="AA1582" s="19"/>
      <c r="AB1582" s="19"/>
      <c r="AC1582" s="19"/>
      <c r="AD1582" s="20"/>
    </row>
    <row r="1583" spans="25:30" x14ac:dyDescent="0.35">
      <c r="Y1583" s="18"/>
      <c r="AA1583" s="19"/>
      <c r="AB1583" s="19"/>
      <c r="AC1583" s="19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cp:lastPrinted>2023-06-20T08:30:05Z</cp:lastPrinted>
  <dcterms:created xsi:type="dcterms:W3CDTF">2021-07-22T08:44:43Z</dcterms:created>
  <dcterms:modified xsi:type="dcterms:W3CDTF">2024-11-07T18:50:27Z</dcterms:modified>
</cp:coreProperties>
</file>