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raisheed\Downloads\"/>
    </mc:Choice>
  </mc:AlternateContent>
  <xr:revisionPtr revIDLastSave="0" documentId="13_ncr:1_{F019A9C8-1F8A-4C0E-8901-1A97D9878D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3" i="1"/>
</calcChain>
</file>

<file path=xl/sharedStrings.xml><?xml version="1.0" encoding="utf-8"?>
<sst xmlns="http://schemas.openxmlformats.org/spreadsheetml/2006/main" count="73" uniqueCount="56">
  <si>
    <t>email</t>
  </si>
  <si>
    <t>username</t>
  </si>
  <si>
    <t>nama</t>
  </si>
  <si>
    <t>npm</t>
  </si>
  <si>
    <t>prodi</t>
  </si>
  <si>
    <t>fakultas</t>
  </si>
  <si>
    <t>universitas</t>
  </si>
  <si>
    <t>no_hp</t>
  </si>
  <si>
    <t>alamat</t>
  </si>
  <si>
    <t>password</t>
  </si>
  <si>
    <t>andi@mail.com</t>
  </si>
  <si>
    <t>budi@mail.com</t>
  </si>
  <si>
    <t>citra@mail.com</t>
  </si>
  <si>
    <t>dina@mail.com</t>
  </si>
  <si>
    <t>eko@mail.com</t>
  </si>
  <si>
    <t>fajar@mail.com</t>
  </si>
  <si>
    <t>gina@mail.com</t>
  </si>
  <si>
    <t>andi123</t>
  </si>
  <si>
    <t>budi321</t>
  </si>
  <si>
    <t>citra99</t>
  </si>
  <si>
    <t>dina88</t>
  </si>
  <si>
    <t>eko77</t>
  </si>
  <si>
    <t>fajar66</t>
  </si>
  <si>
    <t>gina55</t>
  </si>
  <si>
    <t>Andi Saputra</t>
  </si>
  <si>
    <t>Budi Santoso</t>
  </si>
  <si>
    <t>Citra Lestari</t>
  </si>
  <si>
    <t>Dina Kurnia</t>
  </si>
  <si>
    <t>Eko Prasetyo</t>
  </si>
  <si>
    <t>Fajar Hidayat</t>
  </si>
  <si>
    <t>Gina Amelia</t>
  </si>
  <si>
    <t>Informatika</t>
  </si>
  <si>
    <t>Sistem Informasi</t>
  </si>
  <si>
    <t>Teknik Elektro</t>
  </si>
  <si>
    <t>Manajemen</t>
  </si>
  <si>
    <t>Akuntansi</t>
  </si>
  <si>
    <t>Hukum</t>
  </si>
  <si>
    <t>Fakultas Ilmu Komputer</t>
  </si>
  <si>
    <t>Fakultas Teknik</t>
  </si>
  <si>
    <t>Fakultas Ekonomi</t>
  </si>
  <si>
    <t>Fakultas Hukum</t>
  </si>
  <si>
    <t>Universitas Singaperbangsa Karawang</t>
  </si>
  <si>
    <t>081234567890</t>
  </si>
  <si>
    <t>081234567891</t>
  </si>
  <si>
    <t>081234567892</t>
  </si>
  <si>
    <t>081234567893</t>
  </si>
  <si>
    <t>081234567894</t>
  </si>
  <si>
    <t>081234567895</t>
  </si>
  <si>
    <t>081234567896</t>
  </si>
  <si>
    <t>Karawang</t>
  </si>
  <si>
    <t>Bekasi</t>
  </si>
  <si>
    <t>Cikarang</t>
  </si>
  <si>
    <t>Purwakarta</t>
  </si>
  <si>
    <t>Cikampek</t>
  </si>
  <si>
    <t>Subang</t>
  </si>
  <si>
    <t>pass123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</si>
</sst>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7F1299-1CAB-4961-BC13-658875238CD6}" name="Table2" displayName="Table2" ref="A1:J8" totalsRowShown="0" headerRowDxfId="0" headerRowBorderDxfId="1" tableBorderDxfId="2">
  <autoFilter ref="A1:J8" xr:uid="{267F1299-1CAB-4961-BC13-658875238CD6}"/>
  <tableColumns count="10">
    <tableColumn id="1" xr3:uid="{C78BD513-7A0F-429D-BD07-10F4B13A5C3F}" name="email"/>
    <tableColumn id="2" xr3:uid="{7826963D-4BF3-4B8E-8BC0-5CEE0D4F775D}" name="username"/>
    <tableColumn id="3" xr3:uid="{74B8D603-9D97-473E-9E7B-5B257A983584}" name="nama"/>
    <tableColumn id="4" xr3:uid="{711888C1-1EB8-4820-9148-01D9721A7522}" name="npm"/>
    <tableColumn id="5" xr3:uid="{3D38364D-9129-4146-9161-00C9583D471B}" name="prodi"/>
    <tableColumn id="6" xr3:uid="{7D25DB81-A8F6-4DA3-8242-F68857B8A33C}" name="fakultas"/>
    <tableColumn id="7" xr3:uid="{7FDC32AF-A15F-4755-9C4A-F8943DB21F7E}" name="universitas"/>
    <tableColumn id="8" xr3:uid="{9929E8A6-B828-407C-94F7-FDE37EC8E5F1}" name="no_hp"/>
    <tableColumn id="9" xr3:uid="{C7F5FCE0-5DAA-4206-AA47-63DA03793F64}" name="alamat"/>
    <tableColumn id="10" xr3:uid="{32892239-ED72-400F-8E2A-60444BE1D592}" name="passwor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D3" sqref="D3:D8"/>
    </sheetView>
  </sheetViews>
  <sheetFormatPr defaultRowHeight="14.4" x14ac:dyDescent="0.3"/>
  <cols>
    <col min="2" max="2" width="11.21875" customWidth="1"/>
    <col min="4" max="4" width="12" customWidth="1"/>
    <col min="6" max="6" width="9.5546875" customWidth="1"/>
    <col min="7" max="7" width="11.88671875" customWidth="1"/>
    <col min="10" max="10" width="10.8867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17</v>
      </c>
      <c r="C2" t="s">
        <v>24</v>
      </c>
      <c r="D2">
        <v>2100011234567</v>
      </c>
      <c r="E2" t="s">
        <v>31</v>
      </c>
      <c r="F2" t="s">
        <v>37</v>
      </c>
      <c r="G2" t="s">
        <v>41</v>
      </c>
      <c r="H2" t="s">
        <v>42</v>
      </c>
      <c r="I2" t="s">
        <v>49</v>
      </c>
      <c r="J2" t="s">
        <v>55</v>
      </c>
    </row>
    <row r="3" spans="1:10" x14ac:dyDescent="0.3">
      <c r="A3" t="s">
        <v>11</v>
      </c>
      <c r="B3" t="s">
        <v>18</v>
      </c>
      <c r="C3" t="s">
        <v>25</v>
      </c>
      <c r="D3">
        <f>D2+1</f>
        <v>2100011234568</v>
      </c>
      <c r="E3" t="s">
        <v>32</v>
      </c>
      <c r="F3" t="s">
        <v>37</v>
      </c>
      <c r="G3" t="s">
        <v>41</v>
      </c>
      <c r="H3" t="s">
        <v>43</v>
      </c>
      <c r="I3" t="s">
        <v>50</v>
      </c>
      <c r="J3" t="s">
        <v>18</v>
      </c>
    </row>
    <row r="4" spans="1:10" x14ac:dyDescent="0.3">
      <c r="A4" t="s">
        <v>12</v>
      </c>
      <c r="B4" t="s">
        <v>19</v>
      </c>
      <c r="C4" t="s">
        <v>26</v>
      </c>
      <c r="D4">
        <f t="shared" ref="D4:D8" si="0">D3+1</f>
        <v>2100011234569</v>
      </c>
      <c r="E4" t="s">
        <v>33</v>
      </c>
      <c r="F4" t="s">
        <v>38</v>
      </c>
      <c r="G4" t="s">
        <v>41</v>
      </c>
      <c r="H4" t="s">
        <v>44</v>
      </c>
      <c r="I4" t="s">
        <v>51</v>
      </c>
      <c r="J4" t="s">
        <v>19</v>
      </c>
    </row>
    <row r="5" spans="1:10" x14ac:dyDescent="0.3">
      <c r="A5" t="s">
        <v>13</v>
      </c>
      <c r="B5" t="s">
        <v>20</v>
      </c>
      <c r="C5" t="s">
        <v>27</v>
      </c>
      <c r="D5">
        <f t="shared" si="0"/>
        <v>2100011234570</v>
      </c>
      <c r="E5" t="s">
        <v>34</v>
      </c>
      <c r="F5" t="s">
        <v>39</v>
      </c>
      <c r="G5" t="s">
        <v>41</v>
      </c>
      <c r="H5" t="s">
        <v>45</v>
      </c>
      <c r="I5" t="s">
        <v>49</v>
      </c>
      <c r="J5" t="s">
        <v>20</v>
      </c>
    </row>
    <row r="6" spans="1:10" x14ac:dyDescent="0.3">
      <c r="A6" t="s">
        <v>14</v>
      </c>
      <c r="B6" t="s">
        <v>21</v>
      </c>
      <c r="C6" t="s">
        <v>28</v>
      </c>
      <c r="D6">
        <f t="shared" si="0"/>
        <v>2100011234571</v>
      </c>
      <c r="E6" t="s">
        <v>35</v>
      </c>
      <c r="F6" t="s">
        <v>39</v>
      </c>
      <c r="G6" t="s">
        <v>41</v>
      </c>
      <c r="H6" t="s">
        <v>46</v>
      </c>
      <c r="I6" t="s">
        <v>52</v>
      </c>
      <c r="J6" t="s">
        <v>21</v>
      </c>
    </row>
    <row r="7" spans="1:10" x14ac:dyDescent="0.3">
      <c r="A7" t="s">
        <v>15</v>
      </c>
      <c r="B7" t="s">
        <v>22</v>
      </c>
      <c r="C7" t="s">
        <v>29</v>
      </c>
      <c r="D7">
        <f t="shared" si="0"/>
        <v>2100011234572</v>
      </c>
      <c r="E7" t="s">
        <v>36</v>
      </c>
      <c r="F7" t="s">
        <v>40</v>
      </c>
      <c r="G7" t="s">
        <v>41</v>
      </c>
      <c r="H7" t="s">
        <v>47</v>
      </c>
      <c r="I7" t="s">
        <v>53</v>
      </c>
      <c r="J7" t="s">
        <v>22</v>
      </c>
    </row>
    <row r="8" spans="1:10" x14ac:dyDescent="0.3">
      <c r="A8" t="s">
        <v>16</v>
      </c>
      <c r="B8" t="s">
        <v>23</v>
      </c>
      <c r="C8" t="s">
        <v>30</v>
      </c>
      <c r="D8">
        <f t="shared" si="0"/>
        <v>2100011234573</v>
      </c>
      <c r="E8" t="s">
        <v>31</v>
      </c>
      <c r="F8" t="s">
        <v>37</v>
      </c>
      <c r="G8" t="s">
        <v>41</v>
      </c>
      <c r="H8" t="s">
        <v>48</v>
      </c>
      <c r="I8" t="s">
        <v>54</v>
      </c>
      <c r="J8" t="s">
        <v>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D g 0 W 3 / x G 4 e m A A A A 9 g A A A B I A H A B D b 2 5 m a W c v U G F j a 2 F n Z S 5 4 b W w g o h g A K K A U A A A A A A A A A A A A A A A A A A A A A A A A A A A A h Y 9 N D o I w G E S v Q r q n P 2 i U k I + y 0 I 2 J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i L r n J d q 7 g y 4 W o J Z I x A 3 h / 4 A 1 B L A w Q U A A I A C A C Q O D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D g 0 W y i K R 7 g O A A A A E Q A A A B M A H A B G b 3 J t d W x h c y 9 T Z W N 0 a W 9 u M S 5 t I K I Y A C i g F A A A A A A A A A A A A A A A A A A A A A A A A A A A A C t O T S 7 J z M 9 T C I b Q h t Y A U E s B A i 0 A F A A C A A g A k D g 0 W 3 / x G 4 e m A A A A 9 g A A A B I A A A A A A A A A A A A A A A A A A A A A A E N v b m Z p Z y 9 Q Y W N r Y W d l L n h t b F B L A Q I t A B Q A A g A I A J A 4 N F s P y u m r p A A A A O k A A A A T A A A A A A A A A A A A A A A A A P I A A A B b Q 2 9 u d G V u d F 9 U e X B l c 1 0 u e G 1 s U E s B A i 0 A F A A C A A g A k D g 0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O t A 0 z 3 g T d J p p i C T 2 N f 7 2 Y A A A A A A g A A A A A A E G Y A A A A B A A A g A A A A C Q F F s e h P L W M G i r K x T a e B l z e 8 8 M a k 0 T M h u 4 x 9 h n Z Q n g 4 A A A A A D o A A A A A C A A A g A A A A J U 9 D s O W h 8 W / n n y V T P w 2 M L z n g 9 k Z U 3 6 j s S k B 9 U k b s C k t Q A A A A b i Y 4 2 k v 2 V E o t S v o W C i S A A o c f J B b B c L q a L J W t c O H S 6 H 9 h p Z + q 8 N j o z S y U M A g C 0 5 6 2 q d + 6 n 9 3 h 8 l u M a + t r B 9 A 7 m C P q 8 5 P s I V c k q T P d S / E b 0 Q t A A A A A L M 9 S 9 T D 6 r U 2 1 y M 3 k D O 5 M 1 J h n b S b x v r x Q Z + 8 q d x 3 8 B 5 2 I G q l a U r S L F w s n 4 K H l u E q F D s F 0 K b R u 0 r 2 m 2 w l M Q P L m p w = = < / D a t a M a s h u p > 
</file>

<file path=customXml/itemProps1.xml><?xml version="1.0" encoding="utf-8"?>
<ds:datastoreItem xmlns:ds="http://schemas.openxmlformats.org/officeDocument/2006/customXml" ds:itemID="{34AC4467-D8B4-46CE-BEA3-497F3BEC6A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hp.5cd4517f1g@outlook.com</cp:lastModifiedBy>
  <dcterms:created xsi:type="dcterms:W3CDTF">2025-09-19T23:52:50Z</dcterms:created>
  <dcterms:modified xsi:type="dcterms:W3CDTF">2025-09-20T00:05:51Z</dcterms:modified>
</cp:coreProperties>
</file>