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20"/>
  </bookViews>
  <sheets>
    <sheet name="Sheet1" sheetId="1" r:id="rId1"/>
    <sheet name="Selections" sheetId="2" r:id="rId2"/>
  </sheets>
  <calcPr calcId="144525"/>
</workbook>
</file>

<file path=xl/sharedStrings.xml><?xml version="1.0" encoding="utf-8"?>
<sst xmlns="http://schemas.openxmlformats.org/spreadsheetml/2006/main" count="123" uniqueCount="115">
  <si>
    <t>Job Title</t>
  </si>
  <si>
    <t>Recruitment Project</t>
  </si>
  <si>
    <t>Recruitment Type</t>
  </si>
  <si>
    <t>Employment Type</t>
  </si>
  <si>
    <t>Job Type</t>
  </si>
  <si>
    <t>Work Locations</t>
  </si>
  <si>
    <t>Job Description</t>
  </si>
  <si>
    <t>Job Requirements</t>
  </si>
  <si>
    <t>HR Recruiter</t>
  </si>
  <si>
    <t>HR Coordinators (separate using ',')</t>
  </si>
  <si>
    <t>Resume Inbox</t>
  </si>
  <si>
    <t>Job Portals</t>
  </si>
  <si>
    <t>Campus</t>
  </si>
  <si>
    <t>Corporate</t>
  </si>
  <si>
    <t>Intern</t>
  </si>
  <si>
    <t>Full_time</t>
  </si>
  <si>
    <t>Part_time</t>
  </si>
  <si>
    <t>Contract</t>
  </si>
  <si>
    <t>Internship</t>
  </si>
  <si>
    <t>SoC</t>
  </si>
  <si>
    <t>AI</t>
  </si>
  <si>
    <t>Hardware</t>
  </si>
  <si>
    <t>Software</t>
  </si>
  <si>
    <t>General</t>
  </si>
  <si>
    <t>Business</t>
  </si>
  <si>
    <t>Production</t>
  </si>
  <si>
    <t>Region</t>
  </si>
  <si>
    <t>campus@espressif.com</t>
  </si>
  <si>
    <t>China</t>
  </si>
  <si>
    <t>recruit@espressif.com</t>
  </si>
  <si>
    <t>campus.in@espressif.com</t>
  </si>
  <si>
    <t>India</t>
  </si>
  <si>
    <t>recruit.in@espressif.com</t>
  </si>
  <si>
    <t>recruit.sgpr@espressif.com</t>
  </si>
  <si>
    <t>Singapore</t>
  </si>
  <si>
    <t>recruit.cz@espressif.com</t>
  </si>
  <si>
    <t>Czech</t>
  </si>
  <si>
    <t>recruit.br@espressif.com</t>
  </si>
  <si>
    <t>Brazil</t>
  </si>
  <si>
    <t>Work Locations Combinations</t>
  </si>
  <si>
    <t>Shanghai</t>
  </si>
  <si>
    <t>Wuxi</t>
  </si>
  <si>
    <t>Hefei</t>
  </si>
  <si>
    <t>Suzhou</t>
  </si>
  <si>
    <t>Shenzhen</t>
  </si>
  <si>
    <t>Shanghai, Wuxi</t>
  </si>
  <si>
    <t>Shanghai, Hefei</t>
  </si>
  <si>
    <t>Shanghai, Suzhou</t>
  </si>
  <si>
    <t>Shanghai, Shenzhen</t>
  </si>
  <si>
    <t>Wuxi, Hefei</t>
  </si>
  <si>
    <t>Wuxi, Suzhou</t>
  </si>
  <si>
    <t>Wuxi, Shenzhen</t>
  </si>
  <si>
    <t>Hefei, Suzhou</t>
  </si>
  <si>
    <t>Hefei, Shenzhen</t>
  </si>
  <si>
    <t>Suzhou, Shenzhen</t>
  </si>
  <si>
    <t>Shanghai, Wuxi, Hefei</t>
  </si>
  <si>
    <t>Shanghai, Wuxi, Suzhou</t>
  </si>
  <si>
    <t>Shanghai, Wuxi, Shenzhen</t>
  </si>
  <si>
    <t>Shanghai, Hefei, Suzhou</t>
  </si>
  <si>
    <t>Shanghai, Hefei, Shenzhen</t>
  </si>
  <si>
    <t>Shanghai, Suzhou, Shenzhen</t>
  </si>
  <si>
    <t>Wuxi, Hefei, Suzhou</t>
  </si>
  <si>
    <t>Wuxi, Hefei, Shenzhen</t>
  </si>
  <si>
    <t>Wuxi, Suzhou, Shenzhen</t>
  </si>
  <si>
    <t>Hefei, Suzhou, Shenzhen</t>
  </si>
  <si>
    <t>Shanghai, Wuxi, Hefei, Suzhou</t>
  </si>
  <si>
    <t>Shanghai, Wuxi, Hefei, Shenzhen</t>
  </si>
  <si>
    <t>Shanghai, Wuxi, Suzhou, Shenzhen</t>
  </si>
  <si>
    <t>Shanghai, Hefei, Suzhou, Shenzhen</t>
  </si>
  <si>
    <t>Wuxi, Hefei, Suzhou, Shenzhen</t>
  </si>
  <si>
    <t>Shanghai, Wuxi, Hefei, Suzhou, Shenzhen</t>
  </si>
  <si>
    <t>Brno</t>
  </si>
  <si>
    <t>Pune</t>
  </si>
  <si>
    <t>Campinas</t>
  </si>
  <si>
    <t>Remote</t>
  </si>
  <si>
    <t>Brno, Pune</t>
  </si>
  <si>
    <t>Brno, Singapore</t>
  </si>
  <si>
    <t>Brno, Campinas</t>
  </si>
  <si>
    <t>Brno, Remote</t>
  </si>
  <si>
    <t>Pune, Singapore</t>
  </si>
  <si>
    <t>Pune, Campinas</t>
  </si>
  <si>
    <t>Pune, Remote</t>
  </si>
  <si>
    <t>Singapore, Campinas</t>
  </si>
  <si>
    <t>Singapore, Remote</t>
  </si>
  <si>
    <t>Campinas, Remote</t>
  </si>
  <si>
    <t>Brno, Pune, Singapore</t>
  </si>
  <si>
    <t>Brno, Pune, Campinas</t>
  </si>
  <si>
    <t>Brno, Pune, Remote</t>
  </si>
  <si>
    <t>Brno, Singapore, Campinas</t>
  </si>
  <si>
    <t>Brno, Singapore, Remote</t>
  </si>
  <si>
    <t>Brno, Campinas, Remote</t>
  </si>
  <si>
    <t>Pune, Singapore, Campinas</t>
  </si>
  <si>
    <t>Pune, Singapore, Remote</t>
  </si>
  <si>
    <t>Singapore, Campinas, Remote</t>
  </si>
  <si>
    <t>Brno, Pune, Singapore, Campinas</t>
  </si>
  <si>
    <t>Brno, Pune, Singapore, Remote</t>
  </si>
  <si>
    <t>Brno, Pune, Campinas, Remote</t>
  </si>
  <si>
    <t>Brno, Singapore, Campinas, Remote</t>
  </si>
  <si>
    <t>Pune, Singapore, Campinas, Remote</t>
  </si>
  <si>
    <t>Brno, Pune, Singapore, Campinas, Remote</t>
  </si>
  <si>
    <t>LiePin</t>
  </si>
  <si>
    <t>Official Website CN</t>
  </si>
  <si>
    <t>Official Website EN</t>
  </si>
  <si>
    <t>LinkedIn</t>
  </si>
  <si>
    <t>LiePin, Official Website CN</t>
  </si>
  <si>
    <t>LiePin, Official Website EN</t>
  </si>
  <si>
    <t>LiePin, LinkedIn</t>
  </si>
  <si>
    <t>Official Website CN, Official Website EN</t>
  </si>
  <si>
    <t>Official Website CN, LinkedIn</t>
  </si>
  <si>
    <t>Official Website EN, LinkedIn</t>
  </si>
  <si>
    <t>LiePin, Official Website CN, Official Website EN</t>
  </si>
  <si>
    <t>LiePin, Official Website CN, LinkedIn</t>
  </si>
  <si>
    <t>LiePin, Official Website EN, LinkedIn</t>
  </si>
  <si>
    <t>Official Website CN, Official Website EN, LinkedIn</t>
  </si>
  <si>
    <t>LiePin, Official Website CN, Official Website EN, LinkedIn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</si>
</sst>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A2" sqref="A2"/>
    </sheetView>
  </sheetViews>
  <sheetFormatPr defaultColWidth="11" defaultRowHeight="17.6"/>
  <cols>
    <col min="1" max="1" width="25" customWidth="1"/>
    <col min="2" max="2" width="20.8333333333333" customWidth="1"/>
    <col min="3" max="3" width="15.8333333333333" customWidth="1"/>
    <col min="4" max="4" width="16.3333333333333" customWidth="1"/>
    <col min="5" max="5" width="14" customWidth="1"/>
    <col min="6" max="6" width="25.6666666666667" customWidth="1"/>
    <col min="7" max="7" width="20.6666666666667" customWidth="1"/>
    <col min="8" max="8" width="24.8333333333333" customWidth="1"/>
    <col min="9" max="10" width="38" customWidth="1"/>
    <col min="11" max="11" width="30.8333333333333" customWidth="1"/>
    <col min="12" max="12" width="38" customWidth="1"/>
  </cols>
  <sheetData>
    <row r="1" spans="1:1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6" t="s">
        <v>10</v>
      </c>
      <c r="L1" s="6" t="s">
        <v>11</v>
      </c>
    </row>
  </sheetData>
  <dataValidations count="7">
    <dataValidation type="list" allowBlank="1" showInputMessage="1" showErrorMessage="1" sqref="L1">
      <formula1>$A$84:$A$98</formula1>
    </dataValidation>
    <dataValidation type="list" allowBlank="1" showInputMessage="1" showErrorMessage="1" sqref="C$1:C$1048576">
      <formula1>Selections!$A$2:$A$4</formula1>
    </dataValidation>
    <dataValidation type="list" allowBlank="1" showInputMessage="1" showErrorMessage="1" sqref="D$1:D$1048576">
      <formula1>Selections!$A$8:$A$11</formula1>
    </dataValidation>
    <dataValidation type="list" allowBlank="1" showInputMessage="1" showErrorMessage="1" sqref="E$1:E$1048576">
      <formula1>Selections!$A$15:$A$21</formula1>
    </dataValidation>
    <dataValidation type="list" allowBlank="1" showInputMessage="1" showErrorMessage="1" sqref="F$1:F$1048576">
      <formula1>Selections!$A$35:$A$95</formula1>
    </dataValidation>
    <dataValidation type="list" allowBlank="1" showInputMessage="1" showErrorMessage="1" sqref="K$1:K$1048576">
      <formula1>Selections!$A$25:$A$31</formula1>
    </dataValidation>
    <dataValidation type="list" allowBlank="1" showInputMessage="1" showErrorMessage="1" sqref="L2:L1048576">
      <formula1>Selections!$A$99:$A$114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4"/>
  <sheetViews>
    <sheetView topLeftCell="A30" workbookViewId="0">
      <selection activeCell="E60" sqref="E60"/>
    </sheetView>
  </sheetViews>
  <sheetFormatPr defaultColWidth="11" defaultRowHeight="17.6" outlineLevelCol="1"/>
  <cols>
    <col min="1" max="1" width="49.3333333333333" style="1" customWidth="1"/>
    <col min="2" max="2" width="35.1666666666667" style="1" customWidth="1"/>
    <col min="3" max="16384" width="10.8333333333333" style="1"/>
  </cols>
  <sheetData>
    <row r="1" spans="1:1">
      <c r="A1" s="2" t="s">
        <v>2</v>
      </c>
    </row>
    <row r="2" spans="1:1">
      <c r="A2" s="1" t="s">
        <v>12</v>
      </c>
    </row>
    <row r="3" spans="1:1">
      <c r="A3" s="1" t="s">
        <v>13</v>
      </c>
    </row>
    <row r="4" spans="1:1">
      <c r="A4" s="1" t="s">
        <v>14</v>
      </c>
    </row>
    <row r="7" spans="1:1">
      <c r="A7" s="2" t="s">
        <v>3</v>
      </c>
    </row>
    <row r="8" spans="1:1">
      <c r="A8" s="1" t="s">
        <v>15</v>
      </c>
    </row>
    <row r="9" spans="1:1">
      <c r="A9" s="1" t="s">
        <v>16</v>
      </c>
    </row>
    <row r="10" spans="1:1">
      <c r="A10" s="1" t="s">
        <v>17</v>
      </c>
    </row>
    <row r="11" spans="1:1">
      <c r="A11" s="1" t="s">
        <v>18</v>
      </c>
    </row>
    <row r="14" spans="1:1">
      <c r="A14" s="2" t="s">
        <v>4</v>
      </c>
    </row>
    <row r="15" spans="1:1">
      <c r="A15" s="1" t="s">
        <v>19</v>
      </c>
    </row>
    <row r="16" spans="1:1">
      <c r="A16" s="1" t="s">
        <v>20</v>
      </c>
    </row>
    <row r="17" spans="1:1">
      <c r="A17" s="1" t="s">
        <v>21</v>
      </c>
    </row>
    <row r="18" spans="1:1">
      <c r="A18" s="1" t="s">
        <v>22</v>
      </c>
    </row>
    <row r="19" spans="1:1">
      <c r="A19" s="1" t="s">
        <v>23</v>
      </c>
    </row>
    <row r="20" spans="1:1">
      <c r="A20" s="1" t="s">
        <v>24</v>
      </c>
    </row>
    <row r="21" spans="1:1">
      <c r="A21" s="1" t="s">
        <v>25</v>
      </c>
    </row>
    <row r="24" spans="1:2">
      <c r="A24" s="2" t="s">
        <v>10</v>
      </c>
      <c r="B24" s="3" t="s">
        <v>26</v>
      </c>
    </row>
    <row r="25" spans="1:2">
      <c r="A25" s="1" t="s">
        <v>27</v>
      </c>
      <c r="B25" s="4" t="s">
        <v>28</v>
      </c>
    </row>
    <row r="26" spans="1:2">
      <c r="A26" s="1" t="s">
        <v>29</v>
      </c>
      <c r="B26" s="4" t="s">
        <v>28</v>
      </c>
    </row>
    <row r="27" spans="1:2">
      <c r="A27" s="1" t="s">
        <v>30</v>
      </c>
      <c r="B27" s="4" t="s">
        <v>31</v>
      </c>
    </row>
    <row r="28" spans="1:2">
      <c r="A28" s="1" t="s">
        <v>32</v>
      </c>
      <c r="B28" s="4" t="s">
        <v>31</v>
      </c>
    </row>
    <row r="29" spans="1:2">
      <c r="A29" s="1" t="s">
        <v>33</v>
      </c>
      <c r="B29" s="4" t="s">
        <v>34</v>
      </c>
    </row>
    <row r="30" spans="1:2">
      <c r="A30" s="1" t="s">
        <v>35</v>
      </c>
      <c r="B30" s="4" t="s">
        <v>36</v>
      </c>
    </row>
    <row r="31" spans="1:2">
      <c r="A31" s="1" t="s">
        <v>37</v>
      </c>
      <c r="B31" s="4" t="s">
        <v>38</v>
      </c>
    </row>
    <row r="34" spans="1:1">
      <c r="A34" s="2" t="s">
        <v>39</v>
      </c>
    </row>
    <row r="35" spans="1:1">
      <c r="A35" s="1" t="s">
        <v>40</v>
      </c>
    </row>
    <row r="36" spans="1:1">
      <c r="A36" s="1" t="s">
        <v>41</v>
      </c>
    </row>
    <row r="37" spans="1:1">
      <c r="A37" s="1" t="s">
        <v>42</v>
      </c>
    </row>
    <row r="38" spans="1:1">
      <c r="A38" s="1" t="s">
        <v>43</v>
      </c>
    </row>
    <row r="39" spans="1:1">
      <c r="A39" s="1" t="s">
        <v>44</v>
      </c>
    </row>
    <row r="40" spans="1:1">
      <c r="A40" s="1" t="s">
        <v>45</v>
      </c>
    </row>
    <row r="41" spans="1:1">
      <c r="A41" s="1" t="s">
        <v>46</v>
      </c>
    </row>
    <row r="42" spans="1:1">
      <c r="A42" s="1" t="s">
        <v>47</v>
      </c>
    </row>
    <row r="43" spans="1:1">
      <c r="A43" s="1" t="s">
        <v>48</v>
      </c>
    </row>
    <row r="44" spans="1:1">
      <c r="A44" s="1" t="s">
        <v>49</v>
      </c>
    </row>
    <row r="45" spans="1:1">
      <c r="A45" s="1" t="s">
        <v>50</v>
      </c>
    </row>
    <row r="46" spans="1:1">
      <c r="A46" s="1" t="s">
        <v>51</v>
      </c>
    </row>
    <row r="47" spans="1:1">
      <c r="A47" s="1" t="s">
        <v>52</v>
      </c>
    </row>
    <row r="48" spans="1:1">
      <c r="A48" s="1" t="s">
        <v>53</v>
      </c>
    </row>
    <row r="49" spans="1:1">
      <c r="A49" s="1" t="s">
        <v>54</v>
      </c>
    </row>
    <row r="50" spans="1:1">
      <c r="A50" s="1" t="s">
        <v>55</v>
      </c>
    </row>
    <row r="51" spans="1:1">
      <c r="A51" s="1" t="s">
        <v>56</v>
      </c>
    </row>
    <row r="52" spans="1:1">
      <c r="A52" s="1" t="s">
        <v>57</v>
      </c>
    </row>
    <row r="53" spans="1:1">
      <c r="A53" s="1" t="s">
        <v>58</v>
      </c>
    </row>
    <row r="54" spans="1:1">
      <c r="A54" s="1" t="s">
        <v>59</v>
      </c>
    </row>
    <row r="55" spans="1:1">
      <c r="A55" s="1" t="s">
        <v>60</v>
      </c>
    </row>
    <row r="56" spans="1:1">
      <c r="A56" s="1" t="s">
        <v>61</v>
      </c>
    </row>
    <row r="57" spans="1:1">
      <c r="A57" s="1" t="s">
        <v>62</v>
      </c>
    </row>
    <row r="58" spans="1:1">
      <c r="A58" s="1" t="s">
        <v>63</v>
      </c>
    </row>
    <row r="59" spans="1:1">
      <c r="A59" s="1" t="s">
        <v>64</v>
      </c>
    </row>
    <row r="60" spans="1:1">
      <c r="A60" s="1" t="s">
        <v>65</v>
      </c>
    </row>
    <row r="61" spans="1:1">
      <c r="A61" s="1" t="s">
        <v>66</v>
      </c>
    </row>
    <row r="62" spans="1:1">
      <c r="A62" s="1" t="s">
        <v>67</v>
      </c>
    </row>
    <row r="63" spans="1:1">
      <c r="A63" s="1" t="s">
        <v>68</v>
      </c>
    </row>
    <row r="64" spans="1:1">
      <c r="A64" s="1" t="s">
        <v>69</v>
      </c>
    </row>
    <row r="65" spans="1:1">
      <c r="A65" s="1" t="s">
        <v>70</v>
      </c>
    </row>
    <row r="66" spans="1:1">
      <c r="A66" s="1" t="s">
        <v>71</v>
      </c>
    </row>
    <row r="67" spans="1:1">
      <c r="A67" s="1" t="s">
        <v>72</v>
      </c>
    </row>
    <row r="68" spans="1:1">
      <c r="A68" s="1" t="s">
        <v>34</v>
      </c>
    </row>
    <row r="69" spans="1:1">
      <c r="A69" s="1" t="s">
        <v>73</v>
      </c>
    </row>
    <row r="70" spans="1:1">
      <c r="A70" s="1" t="s">
        <v>74</v>
      </c>
    </row>
    <row r="71" spans="1:1">
      <c r="A71" s="1" t="s">
        <v>75</v>
      </c>
    </row>
    <row r="72" spans="1:1">
      <c r="A72" s="1" t="s">
        <v>76</v>
      </c>
    </row>
    <row r="73" spans="1:1">
      <c r="A73" s="1" t="s">
        <v>77</v>
      </c>
    </row>
    <row r="74" spans="1:1">
      <c r="A74" s="1" t="s">
        <v>78</v>
      </c>
    </row>
    <row r="75" spans="1:1">
      <c r="A75" s="1" t="s">
        <v>79</v>
      </c>
    </row>
    <row r="76" spans="1:1">
      <c r="A76" s="1" t="s">
        <v>80</v>
      </c>
    </row>
    <row r="77" spans="1:1">
      <c r="A77" s="1" t="s">
        <v>81</v>
      </c>
    </row>
    <row r="78" spans="1:1">
      <c r="A78" s="1" t="s">
        <v>82</v>
      </c>
    </row>
    <row r="79" spans="1:1">
      <c r="A79" s="1" t="s">
        <v>83</v>
      </c>
    </row>
    <row r="80" spans="1:1">
      <c r="A80" s="1" t="s">
        <v>84</v>
      </c>
    </row>
    <row r="81" spans="1:1">
      <c r="A81" s="1" t="s">
        <v>85</v>
      </c>
    </row>
    <row r="82" spans="1:1">
      <c r="A82" s="1" t="s">
        <v>86</v>
      </c>
    </row>
    <row r="83" spans="1:1">
      <c r="A83" s="1" t="s">
        <v>87</v>
      </c>
    </row>
    <row r="84" spans="1:1">
      <c r="A84" s="1" t="s">
        <v>88</v>
      </c>
    </row>
    <row r="85" spans="1:1">
      <c r="A85" s="1" t="s">
        <v>89</v>
      </c>
    </row>
    <row r="86" spans="1:1">
      <c r="A86" s="1" t="s">
        <v>90</v>
      </c>
    </row>
    <row r="87" spans="1:1">
      <c r="A87" s="1" t="s">
        <v>91</v>
      </c>
    </row>
    <row r="88" spans="1:1">
      <c r="A88" s="1" t="s">
        <v>92</v>
      </c>
    </row>
    <row r="89" spans="1:1">
      <c r="A89" s="1" t="s">
        <v>93</v>
      </c>
    </row>
    <row r="90" spans="1:1">
      <c r="A90" s="1" t="s">
        <v>94</v>
      </c>
    </row>
    <row r="91" spans="1:1">
      <c r="A91" s="1" t="s">
        <v>95</v>
      </c>
    </row>
    <row r="92" spans="1:1">
      <c r="A92" s="1" t="s">
        <v>96</v>
      </c>
    </row>
    <row r="93" spans="1:1">
      <c r="A93" s="1" t="s">
        <v>97</v>
      </c>
    </row>
    <row r="94" spans="1:1">
      <c r="A94" s="1" t="s">
        <v>98</v>
      </c>
    </row>
    <row r="95" spans="1:1">
      <c r="A95" s="1" t="s">
        <v>99</v>
      </c>
    </row>
    <row r="98" spans="1:1">
      <c r="A98" s="2" t="s">
        <v>11</v>
      </c>
    </row>
    <row r="100" spans="1:1">
      <c r="A100" s="1" t="s">
        <v>100</v>
      </c>
    </row>
    <row r="101" spans="1:1">
      <c r="A101" s="1" t="s">
        <v>101</v>
      </c>
    </row>
    <row r="102" spans="1:1">
      <c r="A102" s="1" t="s">
        <v>102</v>
      </c>
    </row>
    <row r="103" spans="1:1">
      <c r="A103" s="1" t="s">
        <v>103</v>
      </c>
    </row>
    <row r="104" spans="1:1">
      <c r="A104" s="1" t="s">
        <v>104</v>
      </c>
    </row>
    <row r="105" spans="1:1">
      <c r="A105" s="1" t="s">
        <v>105</v>
      </c>
    </row>
    <row r="106" spans="1:1">
      <c r="A106" s="5" t="s">
        <v>106</v>
      </c>
    </row>
    <row r="107" spans="1:1">
      <c r="A107" s="1" t="s">
        <v>107</v>
      </c>
    </row>
    <row r="108" spans="1:1">
      <c r="A108" s="1" t="s">
        <v>108</v>
      </c>
    </row>
    <row r="109" spans="1:1">
      <c r="A109" s="1" t="s">
        <v>109</v>
      </c>
    </row>
    <row r="110" spans="1:1">
      <c r="A110" s="1" t="s">
        <v>110</v>
      </c>
    </row>
    <row r="111" spans="1:1">
      <c r="A111" s="1" t="s">
        <v>111</v>
      </c>
    </row>
    <row r="112" spans="1:1">
      <c r="A112" s="1" t="s">
        <v>112</v>
      </c>
    </row>
    <row r="113" spans="1:1">
      <c r="A113" s="1" t="s">
        <v>113</v>
      </c>
    </row>
    <row r="114" spans="1:1">
      <c r="A114" s="1" t="s">
        <v>114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Selections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爱笑的布布</cp:lastModifiedBy>
  <dcterms:created xsi:type="dcterms:W3CDTF">2023-09-02T18:32:00Z</dcterms:created>
  <dcterms:modified xsi:type="dcterms:W3CDTF">2024-05-28T14:27:40Z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6DA703865E0A002194614C661068CDA2_42</vt:lpwstr>
  </property>
  <property fmtid="{D5CDD505-2E9C-101B-9397-08002B2CF9AE}" pid="3" name="KSOProductBuildVer">
    <vt:lpwstr>2052-6.5.0.8619</vt:lpwstr>
  </property>
</Properties>
</file>