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201D74BB-37B9-40EA-A341-A5623DC385AF}" xr6:coauthVersionLast="44" xr6:coauthVersionMax="44" xr10:uidLastSave="{00000000-0000-0000-0000-000000000000}"/>
  <bookViews>
    <workbookView xWindow="-120" yWindow="-120" windowWidth="29040" windowHeight="15840" xr2:uid="{00000000-000D-0000-FFFF-FFFF00000000}"/>
  </bookViews>
  <sheets>
    <sheet name="HSE" sheetId="4" r:id="rId1"/>
    <sheet name="IMS" sheetId="8" r:id="rId2"/>
    <sheet name="فنی" sheetId="7" r:id="rId3"/>
  </sheets>
  <definedNames>
    <definedName name="_xlnm._FilterDatabase" localSheetId="0" hidden="1">HSE!$A$1:$J$53</definedName>
    <definedName name="_xlnm._FilterDatabase" localSheetId="1" hidden="1">IMS!$A$1:$J$168</definedName>
  </definedName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 authorId="0" shapeId="0" xr:uid="{D931BC01-BBD7-444B-A2CA-88FFDE717058}">
      <text>
        <r>
          <rPr>
            <b/>
            <sz val="9"/>
            <color indexed="81"/>
            <rFont val="Tahoma"/>
            <family val="2"/>
          </rPr>
          <t>انواع راه حل ها</t>
        </r>
        <r>
          <rPr>
            <sz val="9"/>
            <color indexed="81"/>
            <rFont val="Tahoma"/>
            <family val="2"/>
          </rPr>
          <t>:
1- آماده : راه حل آماده بوده و نیازمندی را به طور کامل پوشش می دهد .
2- سفارشی سازی : راه حل از طریق  ایجاد تغییرات در سورس نرم افزار قابل ارائه است. ( زمان ارائه در توضیحات ذکر شود)
3- فرم ساز/گزارش ساز : راه حل به وسیله ابزار فرم ساز / گزارش ساز پوشش داده می شود.
4- شخص ثالث : راه حل از طریق نرم افزار شخص ثالث قابل تأمین است.
5-غیر قابل تأمین : نیازمندی پوشش داده نمی شود.</t>
        </r>
      </text>
    </comment>
    <comment ref="J1" authorId="0" shapeId="0" xr:uid="{792EAA2C-E54C-4B8E-881A-55F1DB94F272}">
      <text>
        <r>
          <rPr>
            <sz val="9"/>
            <color indexed="81"/>
            <rFont val="Tahoma"/>
            <family val="2"/>
          </rPr>
          <t xml:space="preserve">در صورتی که راه حل شما متفاوت، ناقص، دارای شرایط خاص و یا کاملتر از حد نیازمندی اعلام شده است در این ستون ذکر شود.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 authorId="0" shapeId="0" xr:uid="{F2882312-C296-4D10-BD53-3F39E4FF0DAC}">
      <text>
        <r>
          <rPr>
            <b/>
            <sz val="9"/>
            <color indexed="81"/>
            <rFont val="Tahoma"/>
            <family val="2"/>
          </rPr>
          <t>انواع راه حل ها</t>
        </r>
        <r>
          <rPr>
            <sz val="9"/>
            <color indexed="81"/>
            <rFont val="Tahoma"/>
            <family val="2"/>
          </rPr>
          <t>:
1- آماده : راه حل آماده بوده و نیازمندی را به طور کامل پوشش می دهد .
2- سفارشی سازی : راه حل از طریق  ایجاد تغییرات در سورس نرم افزار قابل ارائه است. ( زمان ارائه در توضیحات ذکر شود)
3- فرم ساز/گزارش ساز : راه حل به وسیله ابزار فرم ساز / گزارش ساز پوشش داده می شود.
4- شخص ثالث : راه حل از طریق نرم افزار شخص ثالث قابل تأمین است.
5-غیر قابل تأمین : نیازمندی پوشش داده نمی شود.</t>
        </r>
      </text>
    </comment>
    <comment ref="J1" authorId="0" shapeId="0" xr:uid="{B13254CF-34CB-43B3-9F66-A1FEAF7E4170}">
      <text>
        <r>
          <rPr>
            <sz val="9"/>
            <color indexed="81"/>
            <rFont val="Tahoma"/>
            <family val="2"/>
          </rPr>
          <t xml:space="preserve">در صورتی که راه حل شما متفاوت، ناقص، دارای شرایط خاص و یا کاملتر از حد نیازمندی اعلام شده است در این ستون ذکر شود.
</t>
        </r>
      </text>
    </comment>
  </commentList>
</comments>
</file>

<file path=xl/sharedStrings.xml><?xml version="1.0" encoding="utf-8"?>
<sst xmlns="http://schemas.openxmlformats.org/spreadsheetml/2006/main" count="1908" uniqueCount="862">
  <si>
    <t>کد</t>
  </si>
  <si>
    <t>کاربر ذینفع</t>
  </si>
  <si>
    <t>هدف</t>
  </si>
  <si>
    <t>فرآيندهاي حوزه مديريت ايمني، بهداشت و محيط زيست</t>
  </si>
  <si>
    <t>HSE</t>
  </si>
  <si>
    <t>HSE1</t>
  </si>
  <si>
    <t>شناسایی و ارزیابی ریسکها و جنبه ها</t>
  </si>
  <si>
    <t>HSE2</t>
  </si>
  <si>
    <t>HSE3</t>
  </si>
  <si>
    <t>HSE4</t>
  </si>
  <si>
    <t xml:space="preserve">کنترل عملیات </t>
  </si>
  <si>
    <t>مدیریت بهداشت و سلامت</t>
  </si>
  <si>
    <t xml:space="preserve">واکنش در شرایط اضطراری ایمنی،  بهداشتی و زیست محیطی
</t>
  </si>
  <si>
    <t>HSE2-1</t>
  </si>
  <si>
    <t>HSE2-2</t>
  </si>
  <si>
    <t>HSE2-3</t>
  </si>
  <si>
    <t>HSE2-4</t>
  </si>
  <si>
    <t>HSE2-5</t>
  </si>
  <si>
    <t>ارزیابی HSE پیمانکاران</t>
  </si>
  <si>
    <t>مدیریت رویدادها و رخدادها</t>
  </si>
  <si>
    <t>ارزیابی انطباق با الزامات قانونی</t>
  </si>
  <si>
    <t>نظارت و بازرسي هاي بهداشتي، ایمنی و زیست محیطی</t>
  </si>
  <si>
    <t>مدیریت پسماند</t>
  </si>
  <si>
    <t>HSE1-1</t>
  </si>
  <si>
    <t>HSE1-2</t>
  </si>
  <si>
    <t>HSE1-3</t>
  </si>
  <si>
    <t>واحد HSE</t>
  </si>
  <si>
    <t>عنوان</t>
  </si>
  <si>
    <t>نیازمندی</t>
  </si>
  <si>
    <t>تعریف مخاطرات شغلی و جنبه های زیست محیطی در گروههای مختلف برای واحدها وشغل های مختلف سازمان</t>
  </si>
  <si>
    <t>تعریف دوره ارزیابی برای مخاطرات و جنبههای شناسایی شده و صدور آلارم در سررسید ارزیابی مجدد</t>
  </si>
  <si>
    <t>تعریف و تعیین امتیاز فاکتورهای احتمال، شدت، قابلیت کشف، مدت تماس و... توسط کاربر</t>
  </si>
  <si>
    <t>ارزیابی ریسک با استفاده از روشهای تعریف شده شامل William Fine ، FMEA ، عمومی و ماتریس ریسک ( قبل و بعد از اقدام کنترلی)</t>
  </si>
  <si>
    <t>تعریف اقدامات کنترلی جهت کاهش ریسک</t>
  </si>
  <si>
    <t xml:space="preserve">تعریف اقدامات اصلاحی ولینک به زیر ماژول اقدام اصلاحی و امکان گردش آن طبق ماژول مربوطه                                                                                 </t>
  </si>
  <si>
    <t xml:space="preserve">گزارش آماری از کل ریسک های ایمنی شناسایی شده به تفکیک واحد های سازمانی                                                                                        </t>
  </si>
  <si>
    <t xml:space="preserve">گزارش آماری از کل ریسک های ایمنی بارز شناسایی شده برای کل سازمان          </t>
  </si>
  <si>
    <t xml:space="preserve">گزارش آماری از کل ریسک های ایمنی بارز شناسایی شده به تفکیک واحد های سازمانی                                                                                        </t>
  </si>
  <si>
    <t xml:space="preserve">گزارش آماری از اقدامات کنترلی تعریف شده برای هر واحد                          </t>
  </si>
  <si>
    <t xml:space="preserve"> گزارش آماری از اقدامات کنترلی موثر برای هر واحد                                     </t>
  </si>
  <si>
    <t xml:space="preserve">گزارش ریسک های بارز کاهش یافته از طریق کنترل های مهندسی               </t>
  </si>
  <si>
    <t xml:space="preserve">گزارش ریسک های بارز کاهش یافته از طریق استفاده از لوازم حفاظت فردی         </t>
  </si>
  <si>
    <t xml:space="preserve">گزارش ریسک های بارز کاهش یافته از طریق حذف منابع خطر                       </t>
  </si>
  <si>
    <t xml:space="preserve">گزارش ریسک های بارز کاهش یافته از طریق جایگزینی منابع پر خطر   </t>
  </si>
  <si>
    <t>شناسایی خطر، ارزیابی ریسک و حذف یا کاهش ریسک غیرقابل تحمل</t>
  </si>
  <si>
    <t>عنوان نیازمندی</t>
  </si>
  <si>
    <t>شرح</t>
  </si>
  <si>
    <t>اولویت</t>
  </si>
  <si>
    <t>راه حل (تأمین کننده)</t>
  </si>
  <si>
    <t>شرح (تأمین کننده)</t>
  </si>
  <si>
    <t>راه حل فعلی در سازمان</t>
  </si>
  <si>
    <t>HSE3-1</t>
  </si>
  <si>
    <t>HSE3-3</t>
  </si>
  <si>
    <t>HSE3-4</t>
  </si>
  <si>
    <t>HSE3-5</t>
  </si>
  <si>
    <t>HSE3-6</t>
  </si>
  <si>
    <t>بهداشت روان</t>
  </si>
  <si>
    <t>طب کار</t>
  </si>
  <si>
    <t>درمانگاه</t>
  </si>
  <si>
    <t>داروخانه</t>
  </si>
  <si>
    <t>بهداشت حرفه ای</t>
  </si>
  <si>
    <t>HSE3-1-1</t>
  </si>
  <si>
    <t>امکان تعریف مشاغل موجود در سازمان (دریافت از سیستم پرسنلی)</t>
  </si>
  <si>
    <t>تعریف عوامل زیان آور برای کلیه مشاغل</t>
  </si>
  <si>
    <t>ثبت نتایج اندازه گیری مربوط به کلیه عوامل زیان آور محیط کار اعم از فیزیکی، شیمیایی، بیولوژیکی و ارگونومیکی برای هرشغل</t>
  </si>
  <si>
    <t>محاسبه خودکار نتیجه ارزیابی و نمایش نتایج با رنگهای مختلف</t>
  </si>
  <si>
    <t>HSE3-1-2</t>
  </si>
  <si>
    <t>HSE3-1-3</t>
  </si>
  <si>
    <t>HSE3-1-4</t>
  </si>
  <si>
    <t>تعریف انواع آزمایشهای آب به همراه استانداردهای مربوطه و حدود مجاز</t>
  </si>
  <si>
    <t>HSE4-1</t>
  </si>
  <si>
    <t>HSE4-2</t>
  </si>
  <si>
    <t>لوازم حفاظتی، مجوزهای ایمنی، اطلاعات ایمنی مواد</t>
  </si>
  <si>
    <t>آتش نشانی</t>
  </si>
  <si>
    <t>تعریف جنبه های زیست محیطی ( ذرات معلق، آلاینده های هوا، صوت و خاک)</t>
  </si>
  <si>
    <t>تعریف استانداردها و روشهای اندازه گیری آلاینده ها</t>
  </si>
  <si>
    <t>نمایش نتایج اندازه گیری و مقایسه با استانداردها</t>
  </si>
  <si>
    <t>تعریف اقدامات اصلاحی برای اندازه گیریهای صورت گرفته</t>
  </si>
  <si>
    <t>تعریف نوع پسماند</t>
  </si>
  <si>
    <t>مدیریت پسماندها</t>
  </si>
  <si>
    <t>تعریف استانداردهای آلاینده های پساب</t>
  </si>
  <si>
    <t>ثبت نتایج ارزیابی مواد آلاینده پسابها در چهار حالت تخلیه آبهای سطحی،تخلیه به چاه جاذب،مصارف کشاورزی و تصفیه خانه همراه با مقایسه خودکار و نمایش نتیجه ارزیابی با رنگهای مختلف</t>
  </si>
  <si>
    <t>ثبت مقدار پساب تولید شده، مقدار پساب تصفیه شده و میزان استفاده از پساب تصفیه شده</t>
  </si>
  <si>
    <t>ثبت و مدیریت فضای سبز مجموعه</t>
  </si>
  <si>
    <t>تعریف انواع تستهای بهداشت روان و سوالات پرسشنامه های مربوط به هر کدام</t>
  </si>
  <si>
    <t>تشکیل پرونده بهداشت روان برای پرسنل و نمره دهی بر اساس تستهای تعریف شده برای هر شغل</t>
  </si>
  <si>
    <t>تعریف انواع معاینات، آزمایشات و پرسشنامه های سلامت شغلی</t>
  </si>
  <si>
    <t>تشکیل پرونده پزشکی برای پرسنل</t>
  </si>
  <si>
    <t>ثبت ریز سوابق پزشکی فرد ( سوابق بیماری، بیماریهای خانوادگی، مصرف دارو و...)</t>
  </si>
  <si>
    <t>ثبت پرسشنامه تعیین سطح سلامت شغلی</t>
  </si>
  <si>
    <t>ثبت و جوابدهی کلیه معاینات ( عمومی، علائم حیاتی، پوست و مو و ناخن، چشم، گوش و حلق و بینی و دهان، قلب و عروق، ریه، قفسه سینه، سیستم گوارش، کلیه و مجاری ادرار، سیستم عصبی، سیستم اسکلتی عضلانی و...)</t>
  </si>
  <si>
    <t>ثبت و جوابدهی آزمایشات ( خون، ادرار، اسپیرومتری، نوار قلب، شنوایی سنجی، بینایی، دهان و دندان، لثه و...)</t>
  </si>
  <si>
    <t>آپلود عکسهای مربوط به معاینات و آزمایشات</t>
  </si>
  <si>
    <t>ثبت نظریه پزشک طب کار و کارشناس بهداشت حرفهای بر اساس دسترسیهای تعیین شده</t>
  </si>
  <si>
    <t xml:space="preserve">تجریه وتحلیل معاینات دوره ای </t>
  </si>
  <si>
    <t>دریافت گزارش بر اساس فرم ابلاغی وزارت بهداشت ( 5 برگی)</t>
  </si>
  <si>
    <t>دریافت گزارشات لیستی و گرافیکی.</t>
  </si>
  <si>
    <t>ثبت تحویل تجهیزات پزشکی ( امانی )</t>
  </si>
  <si>
    <t>تعریف چک لیست های واحد بهداری از جمله آمبولانس ، تجهیزات و…</t>
  </si>
  <si>
    <t>تعریف اقلام دارویی بر اساس گروه بندی به همراه مبلغ هریک</t>
  </si>
  <si>
    <t>ثبت حواله و رسید و محاسبه موجودی لحظه ای داروها</t>
  </si>
  <si>
    <t>تعریف لوازم حفاظت فردی همراه با مشخصات فنی و کاربردی در گروههای مختلف</t>
  </si>
  <si>
    <t>تعریف ماتریس لوازم حفاظت فردی و پوشاک برای هر شغل</t>
  </si>
  <si>
    <t>ثبت وسایل حفاظت فردی  موجود در انبارها به همراه سوابق ورود و خروج هریک و امکان کنترل لحظه ای</t>
  </si>
  <si>
    <t>اختصاص لوازم حفاظت فردی بر اساس شغل/محل فعالیت فرد</t>
  </si>
  <si>
    <t>صدور آلارم جهت نیاز به لوازم حفاظت فردی با توجه به شغل، تاریخ تحویل قبلی و عمراستاندارد لوازم حفاظت فردی</t>
  </si>
  <si>
    <t>ثبت انواع نشانگرهای ایمنی و محل نصب آن</t>
  </si>
  <si>
    <t>تعریف MSDS مواد به طور کامل (طبق پیوست 1)</t>
  </si>
  <si>
    <t>ثبت محل قرارگیری مواد شیمیایی</t>
  </si>
  <si>
    <t>تعریف انواع مجوزها</t>
  </si>
  <si>
    <t>ثبت و صدور مجوزهای ایمنی اعم از پرمیتها، گیتپاسها و گواهینامه فنی خودروها با امکان تایید مدیران مربوطه و بازرسی مجوزها(طبق رویه مجوز کار ایمن پیوست2)</t>
  </si>
  <si>
    <t>تعریف انواع تجهیزات آتش نشانی، سیستمهای اعلام و اطفاء حریق از جمله کپسول های اطفا حریق به همراه دوره شارژ و کالیبراسیون آنها</t>
  </si>
  <si>
    <t>تعریف شیفتهای آتش نشانی</t>
  </si>
  <si>
    <t>اختصاص افراد و تجهیزات به شیفتهای تعریف شده</t>
  </si>
  <si>
    <t>ثبت شیفت آتش نشانی و فعالیتهای انجام شده در هر شیفت</t>
  </si>
  <si>
    <t xml:space="preserve"> تعریف چک لیست های آتش نشانی (چک لیست ،  ماشین های آتش نشانی و..)   </t>
  </si>
  <si>
    <t>مدیریت ریسک</t>
  </si>
  <si>
    <t>مدیریت حوادث</t>
  </si>
  <si>
    <t>تعریف نوع حادثه</t>
  </si>
  <si>
    <t>تعریف عوامل ریشه ای حادثه</t>
  </si>
  <si>
    <t>تعریف سطوح حادثه</t>
  </si>
  <si>
    <t>تعریف آسیبهای ناشی از حادثه</t>
  </si>
  <si>
    <t>تعریف انواع مکاتبات مورد نیاز جهت گزارش حادثه</t>
  </si>
  <si>
    <t>ثبت آنومالی (تجزیه وتحلیل حوادث  کاری)</t>
  </si>
  <si>
    <t>تشکیل پرونده حوادث و ثبت کلیه اطلاعات مربوط به حوادث رخ داده اعم از مشخصات محل حادثه، مسئولین محل، تعداد مصدومین، فوت شدگان، اعضای آسیب دیده و روزهای از دست رفته، درصد از کار افتادگی و نقص عضو، نوع حادثه، گزارش مراجع قانونی، ماشین آلات و منابع خسارت دیده و...</t>
  </si>
  <si>
    <t>تعریف اقدامات اصلاحی و پیشگیرانه برای هر حادثه</t>
  </si>
  <si>
    <t xml:space="preserve">تجزیه و تحلیل حوادث از طریق محاسبه ضریب شدت(SR) ، تکرار(FR) ، شدت تکرار حادثه (FSI) ، روزهای از دست رفته حادثه ، نفر ساعت بدون حادثه </t>
  </si>
  <si>
    <t>گزارشگیری از حادثه مطابق با فرمت ابلاغی تأمین اجتماعی</t>
  </si>
  <si>
    <t>مدیریت بحران</t>
  </si>
  <si>
    <t>تعریف انواع شرایط اضطراری</t>
  </si>
  <si>
    <t>تعریف ستاد بحران و گروه های زیرمجموعه</t>
  </si>
  <si>
    <t>تعریف معینها</t>
  </si>
  <si>
    <t>تعریف حوزهها و فعالیت های مربوط به پدافند غیرعامل</t>
  </si>
  <si>
    <t>ثبت پیشبینی و پیشنگری های انجام شده جهت آمادگی در مقابل بحرانها</t>
  </si>
  <si>
    <t>ثبت اقدامات انجام شده جهت آمادگی واکنش در شرایط اضطراری، اعم از مانورها و</t>
  </si>
  <si>
    <t>تمرینهای انجام شده</t>
  </si>
  <si>
    <t>امکان تعریف اقدامات اصلاحی و پیشگیرانه با توجه به نقاط ضعف شناسایی شده در</t>
  </si>
  <si>
    <t>مانورها و بحرانها</t>
  </si>
  <si>
    <t>ثبت گزارش از نحوه وقوع و مقابله با بحرانهای پیش آمده</t>
  </si>
  <si>
    <t>HSE5</t>
  </si>
  <si>
    <t>سایر نیازمندی ها</t>
  </si>
  <si>
    <t>تعریف انواع خودروها، ماشین آلات، تجهیزات و به همراه مشخصات فنی، تعمیرات و
نگهداری از جمله دوره های شارژ، کالیبراسیون، تعمیر، بازرسی و تست</t>
  </si>
  <si>
    <t>ثبت نتایج و سوابق شارژ، کالیبراسیون، تعمیر، بازرسی و تست تجهیزات، خودروها و
ماشین آلات به همراه هزینه و شخص/شرکت انجام دهنده</t>
  </si>
  <si>
    <t>صدور آلارم توسط سیستم در سررسید دوره کالیبراسیون، شارژ و بازرسی</t>
  </si>
  <si>
    <t>ثبت شرکت های مشاور، پیمانکار و تأمین کننده همراه با مشخصات کامل حقوقی و عملیاتی</t>
  </si>
  <si>
    <t>تعریف پرسنل شرکتهای پیمانکار</t>
  </si>
  <si>
    <t>تأیید / رد صلاحیت شرکت های پیمانکار</t>
  </si>
  <si>
    <t>ثبت پروژه های در دست اقدام به همراه مشخصات آنها</t>
  </si>
  <si>
    <t>تعیین سطح و امتیاز دهی به پیمانکاران بر اساس چک لیستها</t>
  </si>
  <si>
    <t>ثبت کلیه سوابق شرکتها (پایش، بازدیدها، حوادث، تشویق و تنبیه، موارد ناایمن و...)</t>
  </si>
  <si>
    <t>تعریف چک لیست ارزیابی HSE پیمانکاران طبق رویه ارزیابی HSE پیمانکاران و ثبت نتایج</t>
  </si>
  <si>
    <t>مدیریت اقدامات مشترک</t>
  </si>
  <si>
    <t>تعریف سیستم تشویق و تنبیه</t>
  </si>
  <si>
    <t>ثبت، بررسی و پیگیری اقدامات اصلاحی و پیشگیرانه</t>
  </si>
  <si>
    <t>مدیریت جلسات و ثبت صورتجلسات کمیسیون های HSE تشکیل شده</t>
  </si>
  <si>
    <t>ثبت مصوبات جلسات HSE همراه با امکان صدور آلارم جهت انجام مصوبات در زمان تعیین شده</t>
  </si>
  <si>
    <t>ثبت فعالیتهای کاربر ( Scheduler) همراه با امکان صدور آلارم جهت انجام برنامه ها در زمان تعیین شده</t>
  </si>
  <si>
    <t>مدیریت درخواستهای ارائه شده توسط سایر قسمتها از واحد HSE ( سمپاشی و دفع آفات،نصب پوستر و تابلو، دفع زباله و... )</t>
  </si>
  <si>
    <t>مدیریت بودجه واحد HSE</t>
  </si>
  <si>
    <t>مدیریت پروژههای HSE در حال انجام</t>
  </si>
  <si>
    <t>تعریف و گزارش شرایط ناایمن ( Anomaly )</t>
  </si>
  <si>
    <t>HSE5-1</t>
  </si>
  <si>
    <t>HSE5-2</t>
  </si>
  <si>
    <t xml:space="preserve">تعریف کلیه چک لیست ها ی مربوطه و دوره اندازه گیری و آلارم برای دوره اندازه گیری ها           </t>
  </si>
  <si>
    <t xml:space="preserve">ثبت نتایج ، صدور اقدامات اصلاحی مربوطه </t>
  </si>
  <si>
    <t xml:space="preserve">گزارش آماری از درصد کل انطباق با الزام قانونی ایمنی ، بهداشتی ، زیست محیطی و انرژی  </t>
  </si>
  <si>
    <t>گزارش از اقدامات اصلاحی صادر شده و بررسی اثر بخش بودن آنها</t>
  </si>
  <si>
    <t>محاسبه نمره نهایی چک لیستها و مقایسه ارزیابی های انجام شده</t>
  </si>
  <si>
    <t>HSE1-1-1</t>
  </si>
  <si>
    <t>HSE1-1-2</t>
  </si>
  <si>
    <t>HSE1-1-3</t>
  </si>
  <si>
    <t>HSE1-1-4</t>
  </si>
  <si>
    <t>HSE1-1-5</t>
  </si>
  <si>
    <t>HSE1-1-6</t>
  </si>
  <si>
    <t>HSE1-1-7</t>
  </si>
  <si>
    <t>HSE1-1-8</t>
  </si>
  <si>
    <t>HSE1-1-9</t>
  </si>
  <si>
    <t>HSE1-1-10</t>
  </si>
  <si>
    <t>HSE1-1-11</t>
  </si>
  <si>
    <t>HSE1-1-12</t>
  </si>
  <si>
    <t>HSE1-1-13</t>
  </si>
  <si>
    <t>HSE1-1-14</t>
  </si>
  <si>
    <t>HSE1-1-15</t>
  </si>
  <si>
    <t>HSE1-1-16</t>
  </si>
  <si>
    <t>HSE1-1-17</t>
  </si>
  <si>
    <t>HSE1-2-1</t>
  </si>
  <si>
    <t>HSE1-2-2</t>
  </si>
  <si>
    <t>HSE1-2-3</t>
  </si>
  <si>
    <t>HSE1-2-4</t>
  </si>
  <si>
    <t>HSE1-2-5</t>
  </si>
  <si>
    <t>HSE1-2-6</t>
  </si>
  <si>
    <t>HSE1-2-7</t>
  </si>
  <si>
    <t>HSE1-2-8</t>
  </si>
  <si>
    <t>HSE1-2-9</t>
  </si>
  <si>
    <t>HSE1-2-10</t>
  </si>
  <si>
    <t>HSE1-3-1</t>
  </si>
  <si>
    <t>HSE1-3-2</t>
  </si>
  <si>
    <t>HSE1-3-3</t>
  </si>
  <si>
    <t>HSE1-3-4</t>
  </si>
  <si>
    <t>HSE1-3-5</t>
  </si>
  <si>
    <t>HSE1-3-6</t>
  </si>
  <si>
    <t>HSE1-3-7</t>
  </si>
  <si>
    <t>HSE1-3-8</t>
  </si>
  <si>
    <t>HSE1-3-9</t>
  </si>
  <si>
    <t>HSE1-3-10</t>
  </si>
  <si>
    <t>HSE2-1-1</t>
  </si>
  <si>
    <t>HSE2-1-2</t>
  </si>
  <si>
    <t>HSE2-1-3</t>
  </si>
  <si>
    <t>HSE2-1-4</t>
  </si>
  <si>
    <t>HSE2-1-5</t>
  </si>
  <si>
    <t>HSE2-1-6</t>
  </si>
  <si>
    <t>HSE2-1-7</t>
  </si>
  <si>
    <t>HSE2-4-1</t>
  </si>
  <si>
    <t>HSE2-4-2</t>
  </si>
  <si>
    <t>HSE2-4-3</t>
  </si>
  <si>
    <t>HSE2-4-4</t>
  </si>
  <si>
    <t>HSE2-4-5</t>
  </si>
  <si>
    <t>HSE2-4-6</t>
  </si>
  <si>
    <t>HSE2-4-7</t>
  </si>
  <si>
    <t>HSE2-4-8</t>
  </si>
  <si>
    <t>HSE2-4-9</t>
  </si>
  <si>
    <t>HSE2-4-10</t>
  </si>
  <si>
    <t>HSE2-5-1</t>
  </si>
  <si>
    <t>HSE2-5-2</t>
  </si>
  <si>
    <t>HSE2-5-3</t>
  </si>
  <si>
    <t>HSE2-5-4</t>
  </si>
  <si>
    <t>HSE2-5-5</t>
  </si>
  <si>
    <t>HSE3-3-1</t>
  </si>
  <si>
    <t>HSE3-3-2</t>
  </si>
  <si>
    <t>HSE3-4-1</t>
  </si>
  <si>
    <t>HSE3-4-2</t>
  </si>
  <si>
    <t>HSE3-4-3</t>
  </si>
  <si>
    <t>HSE3-4-4</t>
  </si>
  <si>
    <t>HSE3-4-5</t>
  </si>
  <si>
    <t>HSE3-4-6</t>
  </si>
  <si>
    <t>HSE3-4-7</t>
  </si>
  <si>
    <t>HSE3-4-8</t>
  </si>
  <si>
    <t>HSE3-4-9</t>
  </si>
  <si>
    <t>HSE3-4-10</t>
  </si>
  <si>
    <t>HSE3-4-11</t>
  </si>
  <si>
    <t>HSE3-5-1</t>
  </si>
  <si>
    <t>HSE3-5-2</t>
  </si>
  <si>
    <t>HSE3-6-1</t>
  </si>
  <si>
    <t>HSE3-6-2</t>
  </si>
  <si>
    <t>HSE4-1-1</t>
  </si>
  <si>
    <t>HSE4-1-2</t>
  </si>
  <si>
    <t>HSE4-1-3</t>
  </si>
  <si>
    <t>HSE4-1-4</t>
  </si>
  <si>
    <t>HSE4-1-5</t>
  </si>
  <si>
    <t>HSE4-1-6</t>
  </si>
  <si>
    <t>HSE4-1-7</t>
  </si>
  <si>
    <t>HSE4-1-8</t>
  </si>
  <si>
    <t>HSE4-1-9</t>
  </si>
  <si>
    <t>HSE4-1-10</t>
  </si>
  <si>
    <t>HSE4-2-1</t>
  </si>
  <si>
    <t>HSE4-2-2</t>
  </si>
  <si>
    <t>HSE4-2-3</t>
  </si>
  <si>
    <t>HSE4-2-4</t>
  </si>
  <si>
    <t>HSE4-2-5</t>
  </si>
  <si>
    <t>HSE5-1-1</t>
  </si>
  <si>
    <t>HSE5-1-2</t>
  </si>
  <si>
    <t>HSE5-1-3</t>
  </si>
  <si>
    <t>HSE5-2-1</t>
  </si>
  <si>
    <t>HSE5-2-2</t>
  </si>
  <si>
    <t>HSE5-2-3</t>
  </si>
  <si>
    <t>HSE5-2-4</t>
  </si>
  <si>
    <t>HSE5-2-5</t>
  </si>
  <si>
    <t>HSE5-2-6</t>
  </si>
  <si>
    <t>HSE5-2-7</t>
  </si>
  <si>
    <t>HSE5-2-8</t>
  </si>
  <si>
    <t>HSE5-2-9</t>
  </si>
  <si>
    <t>مدیریت و گزارش گیری از حوادث صورت گرفته  و گزارش گیری</t>
  </si>
  <si>
    <t>کنترل و کاهش خسارت بحران های احتمالی</t>
  </si>
  <si>
    <t>امتیازدهی و انتخاب پیمانکاران دارای صلاحیت</t>
  </si>
  <si>
    <t>مدیریت آلاینده های زیست محیطی، مدیریت انرژی و فضای سبز</t>
  </si>
  <si>
    <t>فرآیند سطح1</t>
  </si>
  <si>
    <t>فرآیند سطح2</t>
  </si>
  <si>
    <t>فرآیند سطح 2</t>
  </si>
  <si>
    <t>فرآیند سطح 3</t>
  </si>
  <si>
    <t>نوع ردیف</t>
  </si>
  <si>
    <t>امكان ارتباط با ابزار گزارش‌ساز</t>
  </si>
  <si>
    <t>وجود ابزار طراحي فرم به صورت گرافيكي</t>
  </si>
  <si>
    <t>امكان ارتباط با موتور گردش كار</t>
  </si>
  <si>
    <t>امكان ارتباط با انواع پايگاه داده و بانك‌هاي اطلاعاتي</t>
  </si>
  <si>
    <t>مديريت رويدادهاي فرمها</t>
  </si>
  <si>
    <t>امكان تنظيم نماي گزارش</t>
  </si>
  <si>
    <t>امكان تعريف فيلدهاي محاسباتي</t>
  </si>
  <si>
    <t>امكان ارتباط بين فرم‌ها و گزارش‌ها</t>
  </si>
  <si>
    <t>امکان انتقال نقشهاي سازماني بين واحدهاي سازماني</t>
  </si>
  <si>
    <t>امکان ثبت تاريخچه سلسله مراتب سازماني و نسخه گذاري بر روي آنها</t>
  </si>
  <si>
    <t>سلسله‌
مراتب</t>
  </si>
  <si>
    <t>نيازمندي‌ها</t>
  </si>
  <si>
    <t>وضعیت تأمین نیازمندی</t>
  </si>
  <si>
    <t>توضيحات</t>
  </si>
  <si>
    <t>نيازمندي‌هاي فنی نرم افزار</t>
  </si>
  <si>
    <t>1-1</t>
  </si>
  <si>
    <t>1-2</t>
  </si>
  <si>
    <t>امکان استفاده از تکنولوژی های دسکتاپ (مانند Windows Form) در موارد خاصی که نسخه وب از نظر کارایی و یا تجربه کاربری یا مسائل امنیتی ایجاد مشکل نماید.</t>
  </si>
  <si>
    <t>1-3</t>
  </si>
  <si>
    <t>1-4</t>
  </si>
  <si>
    <t>1-5</t>
  </si>
  <si>
    <t>قابلیت اجرا و نمایش مناسب روی دستگاههای قابل حمل مانند موبایل و تبلت</t>
  </si>
  <si>
    <t>ارتباطات و یکپارچگی با ساير سیستم ها</t>
  </si>
  <si>
    <t>2-1</t>
  </si>
  <si>
    <t>2-2</t>
  </si>
  <si>
    <t>2-3</t>
  </si>
  <si>
    <t>3-1</t>
  </si>
  <si>
    <t>امکانات و قابلیتهای منطقه ای و زبان</t>
  </si>
  <si>
    <t>4-1</t>
  </si>
  <si>
    <t>پشتیبانی از تقویم شمسی و میلادی</t>
  </si>
  <si>
    <t>4-2</t>
  </si>
  <si>
    <t>4-3</t>
  </si>
  <si>
    <t>صحت نمایش اطلاعات در کلیه فرم ها و گزارشات و عدم به هم ریختگی حروف و کلمات در جاهایی که حروف فارسی و انگلیسی در مجاورت هم قرار می گیرند.</t>
  </si>
  <si>
    <t>4-4</t>
  </si>
  <si>
    <t>عدم وجود اشکال در ثبت و جستجوی حروف فارسی که در سیستم های مختلف، دارای کدپیج متفاوت هستند( مانند ی و ک)</t>
  </si>
  <si>
    <t>شبکه/سخت افزار/ محیط اجرا / مجوزها</t>
  </si>
  <si>
    <t>5-1</t>
  </si>
  <si>
    <t>5-2</t>
  </si>
  <si>
    <t>قابلیت نصب و اجرا در سیستم عامل های سرور به روز مایکروسافت</t>
  </si>
  <si>
    <t>5-3</t>
  </si>
  <si>
    <t>5-4</t>
  </si>
  <si>
    <t>قابلیت اجرا بر روی سیستم های 32 بیتی و 64 بیتی</t>
  </si>
  <si>
    <t>5-5</t>
  </si>
  <si>
    <t>ابلیت اجرا بر روی سرورهای مجازی و فیزیکی</t>
  </si>
  <si>
    <t>5-6</t>
  </si>
  <si>
    <t>سازگاری با زیرساخت ها و سیستم های  امنیتی مرسوم شبکه شامل : آنتی ویروس و فایروال</t>
  </si>
  <si>
    <t>5-7</t>
  </si>
  <si>
    <t>مقیاس پذیری و کارایی</t>
  </si>
  <si>
    <t>6-1</t>
  </si>
  <si>
    <t>6-2</t>
  </si>
  <si>
    <t>امکانات عمومي فرمهاي ورود اطلاعات</t>
  </si>
  <si>
    <t>7-1</t>
  </si>
  <si>
    <t>مرتب سازي اطلاعات جداول بر اساس کلیه ستون ها</t>
  </si>
  <si>
    <t>7-2</t>
  </si>
  <si>
    <t>امکان تنظیم تعداد و ترتیب ستون ها به طور جداگانه برای هر کاربر و ذخیره حالت تنظیم شده برای دفعات ورود بعدی به سیستم</t>
  </si>
  <si>
    <t>7-3</t>
  </si>
  <si>
    <t>گروه بندی، فیلتر و جستجو بر اساس اطلاعات کلیه فیلدها در تمامی فرم ها (عدم وجود اشکال در جستجوی حروف فارسی مانند ی و ک و امکان جستجوی کلمات بدون در نظر گرفتن فاصله های خالی و همزه و الف مثال: آب سردکن و آبسردکن یا رئیس و رییس).</t>
  </si>
  <si>
    <t>7-4</t>
  </si>
  <si>
    <t>کنترل صحت ورود اطلاعات برای کلیه فرمهای ورود اطلاعات بر اساس نوع داده و مقادیر مجاز (data validation)  قبل از ارسال به سرور</t>
  </si>
  <si>
    <t>7-5</t>
  </si>
  <si>
    <t>7-6</t>
  </si>
  <si>
    <t>7-7</t>
  </si>
  <si>
    <t>ورود اطلاعات از فایل های اکسل به جای ورود اطلاعات توسط کاربر در موارد نیاز</t>
  </si>
  <si>
    <t>7-8</t>
  </si>
  <si>
    <t>7-9</t>
  </si>
  <si>
    <t>امکان ارسال پیغام به کاربران سیستم ( بر اساس گروه کاربری یا به کاربر خاص)</t>
  </si>
  <si>
    <t>7-10</t>
  </si>
  <si>
    <t>برای کلیه کاربران سیستم کارتابل ایجاد شود. پیغام ها و کارهای ارسال شده به کاربر، در کارتابل قرار گیرد.</t>
  </si>
  <si>
    <t>امنيت و مديريت کاربران</t>
  </si>
  <si>
    <t>8-1</t>
  </si>
  <si>
    <t>8-2</t>
  </si>
  <si>
    <t>امکان تعریف سلسله مراتبی ساختار سازمانی شرکای تجاری</t>
  </si>
  <si>
    <t>8-3</t>
  </si>
  <si>
    <t>8-4</t>
  </si>
  <si>
    <t>امکان تعریف نقش ها و تعیین دسترسی بر اساس نقش (Role Based Security)</t>
  </si>
  <si>
    <t>8-5</t>
  </si>
  <si>
    <t>8-6</t>
  </si>
  <si>
    <t>امکان شناسایی کاربر از طریق سیستم تصدیق ثالث (مثل LDAP، LDAPS و یا نرم افزار خاص دیگر)</t>
  </si>
  <si>
    <t>8-7</t>
  </si>
  <si>
    <t>امکان تعیین دسترسی ها برای کاربر، گروه کاربری، نقش و واحد سازمانی</t>
  </si>
  <si>
    <t>8-8</t>
  </si>
  <si>
    <t>8-9</t>
  </si>
  <si>
    <t>امکان تعیین دسترسی بر اساس فرم، فیلد، رکورد و عملیات داده ای شامل: خواندن، نوشتن، ایجاد، تغییر، حذف، درج پیوست، چاپ یا کپی، خروجی به فایل</t>
  </si>
  <si>
    <t>8-10</t>
  </si>
  <si>
    <t>8-11</t>
  </si>
  <si>
    <t xml:space="preserve">ثبت سوابق عملیات مدیریت سیستم از جمله ثبت سابقه تغییر تنظیمات و دسترسی ها </t>
  </si>
  <si>
    <t>8-12</t>
  </si>
  <si>
    <t>امکان تعيين دسترسي کاربران به اسناد و پيوست اسناد</t>
  </si>
  <si>
    <t>8-13</t>
  </si>
  <si>
    <t>امکان غیر فعال کردن کاربران قدیمی، به منظور عدم ورود به سیستم و عدم ارجاع امور به ایشان، بی‌آنکه در گزارش ها و بخش‌های جستجو خللی وارد آید.</t>
  </si>
  <si>
    <t>8-14</t>
  </si>
  <si>
    <t>امکان رمزنگاری کلمات عبور و داده های مهم؛ داده های مهم در سطح پایگاه داده  نیز رمزنگاری شوند.</t>
  </si>
  <si>
    <t>8-15</t>
  </si>
  <si>
    <t>8-16</t>
  </si>
  <si>
    <t>8-17</t>
  </si>
  <si>
    <t>امکان نظارت بر کاربرانی که در حال کار هستند و امکان توقف عملیات کاربران</t>
  </si>
  <si>
    <t>8-18</t>
  </si>
  <si>
    <t>امکان کنترل دسترسي کاربران به اسناد سري و محرمانه</t>
  </si>
  <si>
    <t>8-19</t>
  </si>
  <si>
    <t>سیستم بتواند تغییر کلمه رمز کاربران برای دوره های قابل تعریف به آنان اجبار نماید.</t>
  </si>
  <si>
    <t>8-20</t>
  </si>
  <si>
    <t>امکان اجبار کاربران به تعریف رمز عبور پیچیده. سطح پیچیدگی باید قابل تنظیم باشد.</t>
  </si>
  <si>
    <t>8-21</t>
  </si>
  <si>
    <t>سیستم باید پس از اینکه فعالیتی از طرف کاربر مشاهده نگردید بصورت خودکار جلسه کاری کاربر را پس از زمان قابل تنظیمی پایان دهد.</t>
  </si>
  <si>
    <t>8-22</t>
  </si>
  <si>
    <t>امکان تنظیم اینکه کاربر بتواند همزمان از بیش از یک ایستگاه کاری به سیستم وصل شود یا خیر. و نمایش اخطار در هنگام ورود چندگانه.</t>
  </si>
  <si>
    <t>8-23</t>
  </si>
  <si>
    <t>رمزهای عبور و داده های حساس باید به صورت امن رد و بدل گردند.</t>
  </si>
  <si>
    <t>8-24</t>
  </si>
  <si>
    <t>8-25</t>
  </si>
  <si>
    <t>8-26</t>
  </si>
  <si>
    <t>8-27</t>
  </si>
  <si>
    <t xml:space="preserve">شرکت ارزيابي کننده ميبايستي مستقل بوده و مشخص نمايد که اين کد بدون نقاط Back-Door يا Trap-Door  است. علاوه بر اين، کد راه حل ميبايستي توسط اين شرکت به صورت فراگير و دقيق آزمايش شده باشد تا از عدم وجود اتفاقي کد مشکل دار و حوزه هاي نا امن در آن اطمينان حاصل گردد.  </t>
  </si>
  <si>
    <t>8-28</t>
  </si>
  <si>
    <t>در هر زمانی از دوره پشتیبانی سیستم، که نقاط آسیب پذیری امنیتی کشف گردد، مجری موظف به رفع آن بدون دریافت هزینه می باشد.</t>
  </si>
  <si>
    <t>8-29</t>
  </si>
  <si>
    <t>8-30</t>
  </si>
  <si>
    <t>تمامي دسترسي هاي انجام شده (خواندن، نوشتن و بازبيني)  به اطلاعات محرمانه توسط سيستم ضبط و پيگيري گردد.</t>
  </si>
  <si>
    <t>8-31</t>
  </si>
  <si>
    <t>ارائه قفل سخت افزاری و نرم افزاری در راستای ارتقاء امنیت کار با نرم افزار و سازگاری آن با زیر ساخت شرکت</t>
  </si>
  <si>
    <t>8-32</t>
  </si>
  <si>
    <t>ابزارهاي مديريت فرم‌ها و گزارش‌ها</t>
  </si>
  <si>
    <t>9-1</t>
  </si>
  <si>
    <t>9-2</t>
  </si>
  <si>
    <t>امكان ایجاد فیلد های جدید و استفاده از اشیاء موجود در پایگاه داده ها</t>
  </si>
  <si>
    <t>9-3</t>
  </si>
  <si>
    <t>9-4</t>
  </si>
  <si>
    <t>9-5</t>
  </si>
  <si>
    <t>امکان تعريف Validation Rule براي صحت سنجي داده هاي ورودي کاربر در فرمها</t>
  </si>
  <si>
    <t>9-6</t>
  </si>
  <si>
    <t>ایجاد خروجی فرم ها به صورت تحت وب</t>
  </si>
  <si>
    <t>9-7</t>
  </si>
  <si>
    <t>9-8</t>
  </si>
  <si>
    <t>امکان فراخوانی API ها و وب سرویس های سایر سیستم های نرم افزاری</t>
  </si>
  <si>
    <t>9-9</t>
  </si>
  <si>
    <t>9-10</t>
  </si>
  <si>
    <t>9-11</t>
  </si>
  <si>
    <t>وجود ابزار طراحي گزارش به صورت گرافيكي با قابلیت نمایش موجودیت ها و جداول و قابلیت ارتباط دهی آنها با همدیگر جهت طراحی گزارش</t>
  </si>
  <si>
    <t>9-12</t>
  </si>
  <si>
    <t>9-13</t>
  </si>
  <si>
    <t>9-14</t>
  </si>
  <si>
    <t>9-15</t>
  </si>
  <si>
    <t>امكان تهیه خروجی گزارش در انواع فرمت‌ها(office, PDF,XML،HTML و ...)</t>
  </si>
  <si>
    <t>9-16</t>
  </si>
  <si>
    <t>امکان چاپ شرایط و فیلترهایی که گزارش با آن تولید شده است، در انتهای گزارش</t>
  </si>
  <si>
    <t>9-17</t>
  </si>
  <si>
    <t>9-18</t>
  </si>
  <si>
    <t>امکان مشاهده  خروجی گزارشات به صورت تحت وب</t>
  </si>
  <si>
    <t>9-19</t>
  </si>
  <si>
    <t>پشتیبانی از انواع توابع و عمليات رياضي، منطقي، رشته اي و آماري در گزارش سازي</t>
  </si>
  <si>
    <t>10-1</t>
  </si>
  <si>
    <t>10-2</t>
  </si>
  <si>
    <t>10-3</t>
  </si>
  <si>
    <t>10-4</t>
  </si>
  <si>
    <t>10-5</t>
  </si>
  <si>
    <t>10-6</t>
  </si>
  <si>
    <t>پشتيباني و خدمات پس از فروش</t>
  </si>
  <si>
    <t>11-1</t>
  </si>
  <si>
    <t>وجود سیستم ثبت و رهگیری درخواست ها</t>
  </si>
  <si>
    <t>11-2</t>
  </si>
  <si>
    <t>پاسخگویی تلفنی جهت رفع مشکل</t>
  </si>
  <si>
    <t>11-3</t>
  </si>
  <si>
    <t>امکان اعزام کارشناس برای رفع مشکل</t>
  </si>
  <si>
    <t>11-4</t>
  </si>
  <si>
    <t>برگزاری کلاس و دوره های آموزشي</t>
  </si>
  <si>
    <t xml:space="preserve"> آموزش در قالب فيلم، چندرسانه اي و نرم افزار</t>
  </si>
  <si>
    <t>امکان انجام تغییر و توسعه های جدید پس از اتمام قرارداد مطابق هزینه های کارشناسی مرسوم در کشور.</t>
  </si>
  <si>
    <t xml:space="preserve"> راهنماها</t>
  </si>
  <si>
    <r>
      <t xml:space="preserve"> كتاب راهنما (</t>
    </r>
    <r>
      <rPr>
        <sz val="12"/>
        <rFont val="B Nazanin"/>
        <charset val="178"/>
      </rPr>
      <t>User Manual)</t>
    </r>
  </si>
  <si>
    <t xml:space="preserve"> راهنماي مدیر سیستم </t>
  </si>
  <si>
    <r>
      <t>راهنماي برخط (</t>
    </r>
    <r>
      <rPr>
        <sz val="12"/>
        <rFont val="B Nazanin"/>
        <charset val="178"/>
      </rPr>
      <t>Online help)</t>
    </r>
  </si>
  <si>
    <t>ارائه پايگاه دانش</t>
  </si>
  <si>
    <t>راهنماي تكميل فرم
براي تكميل اين فرم پيمانكاران محترم بايستي نيازمندي‌هاي ارائه شده در اين فرم را با ويژگي‌هاي سيستم خود مقايسه نموده و :
1. در صورتي كه محصول آنها در حال حاضر اين نيازمندي را برآورده مي‌نمايد، در ستون وضعیت تأمین گزینه 'تأمین' را انتخاب نمايند،
2.  در صورت عدم وجود نيازمندي در ويژگي‌هاي محصول، گزینه 'عدم تأمین' را انتخاب نمایند،
3.  در صورتي كه در محصول ويژگي به صورت ناقص وجود دارد و یا پس از برخي اصلاحات مي‌تواند نيازمندي را برآورده نمايد، گزینه 'تأمین جزئی(توضیح)' را انتخاب نمایند  و توضیحات مرتبط و زمان مورد نياز براي اصلاحات را در ستون توضيحات ذكر نمايند.</t>
  </si>
  <si>
    <t>شناسایی و ثبت مخاطرات شغلی و جنبه های زیست محیطی</t>
  </si>
  <si>
    <t>امکان فراخوانی اطلاعات و کارکردهای  مورد نیاز از API ها، وب سرویس ها، پایگاه داده ها و فایل های مربوط به سایر سیستم های نرم افزاری سازمان</t>
  </si>
  <si>
    <t>عملیات زمانبر به صورت غیر همزمان (Asynchronous) اجرا شود و صفحه کاربر قفل نگردد.</t>
  </si>
  <si>
    <r>
      <t>استفاده از تكنولوژي</t>
    </r>
    <r>
      <rPr>
        <sz val="16"/>
        <rFont val="B Nazanin"/>
        <charset val="178"/>
      </rPr>
      <t>ASP.Net MVC یا Asp.Net Core MVC یا Java در سمت سرور( نوع دقیق تکنولوژی ها در توضیحات ذکر شود)</t>
    </r>
  </si>
  <si>
    <t>استفاده از تکنولوژی های به روز برنامه نویسی در جهت مقاومت در برابر حملات (SQL, OS, LDAP) Injection</t>
  </si>
  <si>
    <t>امکان ثبت سابقه (Log) در مورد کلیه عملیات کاربران از جمله سوابق اجرای فرم ها و گزارشات به همراه IP مربوطه</t>
  </si>
  <si>
    <t>استفاده از چارچوب های ویژه طراحی واسط کاربری مانند AngualrJs ( نوع تکنولوژی واسط کاربری  ذکر شود)</t>
  </si>
  <si>
    <t xml:space="preserve">امکان ارائه اطلاعات مورد نیاز سایر سیستم های سازمان، به صورت API و وب سرویس </t>
  </si>
  <si>
    <t>1-6</t>
  </si>
  <si>
    <t>اطلاعات موجود در نرم افزارهای قدیمی، برنامه های اکسس و فایل های اکسل موجود بررسی و تحلیل شده و به نحو مطلوبی به برنامه جدید وارد شود.</t>
  </si>
  <si>
    <t xml:space="preserve"> واسط کاربر به طور کامل تحت وب با استفاده از یکی از چارچوب های  React ، Angular یا Vue.JS </t>
  </si>
  <si>
    <t>سیستم جامع</t>
  </si>
  <si>
    <t>استفاده پایگاه داده SQL Server  نسخه 2019 به بعد. در صورت مغایرت، نوع سیستم مدیریت پایگاه داده و نسخه آن مشخص شود.</t>
  </si>
  <si>
    <t>ارائه راه حل و مکانیسمی جهت استفاده و هماهنگ نگه داشتن اطلاعات پایه بین سیستمها (در مواردی که اطلاعات پایه در سیستمهای دیگر ثبت شده اند). اطلاعات پایه شامل پرسنل، کالا، مشتریان، تأمین کنندگان  و سایر موارد مشابه در سازمان می باشد. راه حل در توضیحات به طور کامل تشریح گردد.</t>
  </si>
  <si>
    <t>ورود اطلاعات قدیمی به سیستم جدید</t>
  </si>
  <si>
    <t>پشتیبانی کامل از زبان های فارسی و انگلیسی در ورود و نمایش اطلاعات</t>
  </si>
  <si>
    <t xml:space="preserve"> قابلیت استقرار نرم افزار در پیکربندی های مختلف شبکه ای </t>
  </si>
  <si>
    <t>قابلیت اجرا در پایانه های دارای سیستم عامل به روز مایکروسافت</t>
  </si>
  <si>
    <t>میان افزارها، ابزارها و چارچوب های مورد نیاز جهت اجرای سیستم و مجوز(لایسنس) های مورد نیاز آنها را در توضیحات ذکر نمائید.</t>
  </si>
  <si>
    <t>عدم وجود محدودیت در تعریف کلیه رکوردهای اطلاعاتی اعم از داده ها، کاربران سیستم  و کاربران همزمان. در صورت محدودیت ذکر شود.</t>
  </si>
  <si>
    <t>سیستم باید پس از افزایش حجم داده ها، مشکل کندی نداشته باشد و در زمان قابل قبول داده ها را بازیابی و گزارش ها را تولید نماید. در صورت بروز هر گونه مشکل در زمینه کارایی سیستم در هر زمان حتی پس از اتمام قرارداد استقرار و  پشتیبانی، مجری موظف به رفع آن است.</t>
  </si>
  <si>
    <t>تكنولوژی و معماری نرم افزار</t>
  </si>
  <si>
    <t>1-7</t>
  </si>
  <si>
    <t>طراحی سیستم به روش سرویس گرا و میکرو سرویس. معماری سیستم به طور کامل تشریح شود.</t>
  </si>
  <si>
    <t>ü</t>
  </si>
  <si>
    <r>
      <t xml:space="preserve">قابلیت خروجی گزارش ها و نتایج جستجو به کلیه فرمت های مرسوم مانند </t>
    </r>
    <r>
      <rPr>
        <sz val="12"/>
        <rFont val="B Nazanin"/>
        <charset val="178"/>
      </rPr>
      <t xml:space="preserve">excel و pdf  </t>
    </r>
    <r>
      <rPr>
        <b/>
        <sz val="12"/>
        <rFont val="B Nazanin"/>
        <charset val="178"/>
      </rPr>
      <t>با قابلیت ارائه دسترسی و محدود سازی برای کاربران</t>
    </r>
  </si>
  <si>
    <t>امکان درج مستندات و فایل ها به رکوردهای اطلاعاتی</t>
  </si>
  <si>
    <t>امکان دریافت اطلاعات ساختار سازمانی از سیستم کارگزینی</t>
  </si>
  <si>
    <t>امکان تعریف ساختار سازمانی سلسله مراتبی</t>
  </si>
  <si>
    <t>امکان تفویض اختیار به صورت دائم یا موقت با تعیین محدوده زمانی و عملیاتی بدون آنکه در روند کار مربوط به اطلاعات گذشته خللی وارد آید</t>
  </si>
  <si>
    <t>مکان تغییر کلمه رمز هر کاربر توسط خود کاربر بدون نیاز به مدیر سامانه</t>
  </si>
  <si>
    <t>عدم دسترسی مدیر سامانه به رمز عبور کاربران</t>
  </si>
  <si>
    <r>
      <t xml:space="preserve">تمامي ورودي ها ميبايستي توسط سيستم  براي مشخص نمودن حملات از جمله  Denial of Service و </t>
    </r>
    <r>
      <rPr>
        <sz val="14"/>
        <color theme="1"/>
        <rFont val="B Nazanin"/>
        <charset val="178"/>
      </rPr>
      <t>DDOS</t>
    </r>
    <r>
      <rPr>
        <sz val="14"/>
        <rFont val="B Nazanin"/>
        <charset val="178"/>
      </rPr>
      <t xml:space="preserve"> از لحاظ طول داده و از لحاظ مدل داده ها از طرف درخواست کننده (Client) و سرويس دهنده (Server) قبل از استفاده از داده ها بررسي و اطمينان از صحت بسته اطلاعاتي حاصل گردد. سابقه بسته هاي مشکوک ميبايستي توسط نرم افزار ثبت و گزارش گردد.</t>
    </r>
  </si>
  <si>
    <t>تأمین کننده ميبايستي مدرکي دال بر اينکه کد سيستم  توسط يک شرکت ارزيابي کننده امنيت نرم افزار بررسي شده و از نظر آن شرکت مورد تاييد ميباشد ارائه نمايد.</t>
  </si>
  <si>
    <t>سيستم  باید اطلاعات حساس را محرمانه تلقي نمايد. دسترسي به اطلاعات محرمانه توسط سياست هاي ايران ترانسفو تعريف گردد. علاوه بر اين، هيچ اطلاعات محرمانه اي تا زمانيکه مجوز هاي آن بصورت آشکار اخذ نگردد قابل دسترسي نباشد.</t>
  </si>
  <si>
    <t>امکان تعریف API جهت ارتباط سایر سیستم ها با سیستم گردش کار و فرم ها و گزارشات</t>
  </si>
  <si>
    <t>امكان ارتباط با چاپگرها، اسكنرها و پلاتر‌ها</t>
  </si>
  <si>
    <t>شناسايي، ارزيابي و انتخاب زمينه هاي قابل بهبود</t>
  </si>
  <si>
    <t>CM1</t>
  </si>
  <si>
    <t>CM1-1</t>
  </si>
  <si>
    <t>مدیریت عملكرد و ریسکها و فرصتهای فرآيندها</t>
  </si>
  <si>
    <t>CIM 1-2</t>
  </si>
  <si>
    <t>تدوين و به​روز آوري مستندات فرآيندها و نظارت بر پايش و تحليل شاخص هاي فرآيندي</t>
  </si>
  <si>
    <t>CIM 1-3</t>
  </si>
  <si>
    <t>CIM 1-4</t>
  </si>
  <si>
    <t>CIM 1-5</t>
  </si>
  <si>
    <t>CIM 1-6</t>
  </si>
  <si>
    <t>CIM 1-7</t>
  </si>
  <si>
    <t>CIM 1-8</t>
  </si>
  <si>
    <t>CIM1-9</t>
  </si>
  <si>
    <t>CIM1-10</t>
  </si>
  <si>
    <t>CIM1-11</t>
  </si>
  <si>
    <t>نظام پيشنهادات</t>
  </si>
  <si>
    <t>مميزي سيستمهاي مديريتي</t>
  </si>
  <si>
    <t>شناسایی و ارزیابی ريسكها و فرصتهای فرآيندي</t>
  </si>
  <si>
    <t xml:space="preserve">اقدام اصلاحي </t>
  </si>
  <si>
    <t>بازنگري مديريت</t>
  </si>
  <si>
    <t>تدوين/ بازنگري مستندات سيستمي</t>
  </si>
  <si>
    <t>مديريت تغيير</t>
  </si>
  <si>
    <t>مدیریت دانش</t>
  </si>
  <si>
    <t>خودارزيابي بر اساس مدل EFQM</t>
  </si>
  <si>
    <t>CIM2</t>
  </si>
  <si>
    <t>برنامه ريزي و كنترل اجراي برنامه هاي بهبود</t>
  </si>
  <si>
    <t>CM1-1-1</t>
  </si>
  <si>
    <t>پایش فرآیندها</t>
  </si>
  <si>
    <t>CM1-1-2</t>
  </si>
  <si>
    <t>پایش فرآیندها / گزارشات مورد نیاز</t>
  </si>
  <si>
    <t>  ساختار درختی فرآیندها و سطوح فرآیندی مانند پیوست 1 قابل مشاهده باشد و از روی درخت فرآیندی همه قابل انتخاب و ویرایش (فقط برای سیستم ها و روشها) باشند.</t>
  </si>
  <si>
    <t>امکان تعریف فرآیندها در 4 سطح وجود داشته باشد.</t>
  </si>
  <si>
    <t>در تعریف فرآیندها: نوع فرآیندها در سه حالت مدیریتی/ پشتیبانی / اصلی به صورت لیستی قابل انتخاب باشند.</t>
  </si>
  <si>
    <t>فهرست فرآیندها هم مانند پیوست 2 هم قابل مشاهده هم قابل ویرایش(فقط برای سیستم ها و روشها) باشد.</t>
  </si>
  <si>
    <t>تعریف حوزه فرآیندی به اطلاعات پایه اضافه شود و در نمودار درختی اعمال شود.</t>
  </si>
  <si>
    <t xml:space="preserve">با انتخاب هر فرآیند از هر سطح از درخت امکان انتخاب و مشاهده و ویرایش شناسنامه/ شاخص/ روند مقادیر در دوره های 3 سال اخیر/ تحلیلهای ارائه شده/ ریسکها و فرصتهای فرآیندی وجود داشته باشد. </t>
  </si>
  <si>
    <t>دسترسی ویرایش  مستندات فرآیندی فقط برای سیستم ها و روشها تعریف شود.</t>
  </si>
  <si>
    <t>اختصاص اتوماتیک تاریخ به زمان بازنگری شناسنامه فرآیندی
امکان تعریف تاریخ های بازنگری در ابتدای استفاده از نرم افزار و سپس محدود کردن این موضوع پس از ورود اطلاعات اولیه</t>
  </si>
  <si>
    <t>دسترسی مشاهده فرآیندها فقط برای مالکین فرآیند و بالادستی آنها طبق چارت قابل تعریف باشد.</t>
  </si>
  <si>
    <t>در تدوین شناسنامه ها نوع ورودی به صورت لیستی  و در حالتهای: مستندات/ اقلام یا موارد و قطعات / اطلاعات قابل دسته بندی و انتخاب باشد و مستندات قابل انتخاب از مدارک جاری باشد .</t>
  </si>
  <si>
    <t>همچنین در وروی ها و خروجی ها اینکه ورودی از واحد/ فرآیند گرفته می شود قابل انتخاب باشد و واحدها طبق چارت سازمانی و فرآیندها از لیست فرآیندها به صورت لیستی قابل انتخاب باشند.</t>
  </si>
  <si>
    <t>ارتباط ورودی و خروجی های فرآیندها :خروجی هایی که از یک فرآیند (فرآیند A) به فرآیند دیگری (فرآیند B) تعریف شده باشد در شناسنامه آن فرآیند (فرآیند B) به عنوان ورودی به صورت اتوماتیک آورده شود
همچنین چنانچه ورودی برای یک فرآیند (فرآیند A) از فرآیند دیگری (فرآیند B) تعریف شود در  شناسنامه آن فرآیند (فرآیند B) به عنوان خروجی به صورت اتوماتیک آورده شود</t>
  </si>
  <si>
    <t>در تدوین شناسنامه تمامی آیتم ها مانند نمونه فرم پیوست 3 قابل تعریف باشد.</t>
  </si>
  <si>
    <t xml:space="preserve"> باید امکان انتخاب فرآیندهای مرتبط از لیستی طبق درخت فرآیندی که قبلا در اطلاعات پایه تعریف کرده ایم وجود داشته باشد. مکانیزم فرآیندی و موارد ارتباطی هم قابل تعریف باشد. موارد ارتباطی بایستی تمامی ورودی و خروجی های از نوع مستندات را شامل شود و تکراری هم نباشد(ممکن است مستندی هم در ورودی و هم در خروجی آمده باشد)</t>
  </si>
  <si>
    <t>در قسمت شاخصها مشابه فرم نمونه پیوست 4 همه موارد قابل تعریف باشد. فرمول/ حد بالا/ حد پایین / هدف/ مسئول گزارش دهی/ مسئول تحلیل/ دوره/ نوع شاخص هم از لیستی انتخاب شود.</t>
  </si>
  <si>
    <t>گزارش دهنده مقادیر و تحلیل کننده از لیستی طبق چارت سازمانی قابل انتخاب باشد.</t>
  </si>
  <si>
    <t>در تعریف شناسنامه مدارک مرتبط از لیستی طبق مدارک جاری انتخاب شود.</t>
  </si>
  <si>
    <t>دلایل انحراف در هر دوره اندازه گیری شاخص قابل ویرایش باشد و پس از یکبار ورود اطلاعات امکان ویرایش مجدد آن پس از یک هفته بسته شود و فیکس بماند.</t>
  </si>
  <si>
    <t>امکان تعریف درج شماره اقدام اصلاحی و ارتباط با فرم اقدام اصلاحی مربوط به هر شاخص وجود داشته باشد.</t>
  </si>
  <si>
    <t>امکان تأیید مقادیر و تحلیل مربوط توسط مدیر واحد مربوطه (امکان تعریف آن باشد) وجود داشته باشد.</t>
  </si>
  <si>
    <t>به تفکیک هر شاخص نمودار روند مقادیر (هم نمودار ستونی و هم امکان ترسیم نمودار تجمعی، پارتو . ... وجود داشته باشد) در سه سال اخیر طبق دوره های تعریف شده با نمایش حدود پذیر و هدف تعیین شده نمایش داده شود و برای مسئول گزارش دهی/ مسئول تحلیل/ مدیر و معاون مربوطه قابل مشاهده باشد و گردش تأیید آن توسط مدیر واحد وجود داشته باشد.</t>
  </si>
  <si>
    <t>در تأیید تحلیل مدیر بتواند از لیستی تحلیل مورد قبول است/ تحلیل ناقص است/ تحلیل قابل قبول نیست را انتخاب کند و به مسئول تحلیل برگرداند.</t>
  </si>
  <si>
    <t>امکان درج اطلاعات مربوط به جلسات بازنگری فرآیندها (تعداد نفرات و ساعات جلسه و تاریخ جلسات)</t>
  </si>
  <si>
    <t>لیست فرآیندهای هر مالک و مدیر و معاون وی به صورت درختی برایش نمایش داده شود و روند مقادیر و تحلیلهایش را ببیند</t>
  </si>
  <si>
    <t>CM1-1-1-1</t>
  </si>
  <si>
    <t>CM1-1-1-2</t>
  </si>
  <si>
    <t>CM1-1-1-3</t>
  </si>
  <si>
    <t>همه کاربران</t>
  </si>
  <si>
    <t>سیستمها و روشها</t>
  </si>
  <si>
    <t>مالکان فرآیندها</t>
  </si>
  <si>
    <t xml:space="preserve">پیاده سازی استانداردهای سیستم مدیریت یکپارچه </t>
  </si>
  <si>
    <t>حیاتی</t>
  </si>
  <si>
    <t>مهم</t>
  </si>
  <si>
    <t>نرم افزار مدیریت فرآیندها</t>
  </si>
  <si>
    <t>فایل ورد</t>
  </si>
  <si>
    <t>اکسل</t>
  </si>
  <si>
    <t>-</t>
  </si>
  <si>
    <t>لیست فرآیندهای هر حوزه</t>
  </si>
  <si>
    <t>لیست شاخصهای هر فرآیند/ هر حوزه</t>
  </si>
  <si>
    <t>لیست شاخصهای هر مالک</t>
  </si>
  <si>
    <t>لیست شاخصها بر اساس دوره پایش</t>
  </si>
  <si>
    <t>لیست شاخصهایی که تا آخر دوره پایش ورود اطلاعات نشده اند.</t>
  </si>
  <si>
    <t>لیس شاخصهای از نوع اثر بخشی</t>
  </si>
  <si>
    <t>لیست شاخصهای از نوع عملکردی</t>
  </si>
  <si>
    <t>لیست شاخصهای خارج از حدود پذیرش برای هر حوزه/ هر مالک/ هر فرآیند</t>
  </si>
  <si>
    <t>لیست شاخصهایی که به هدف دست یافته اند برای هر حوزه/ هر مالک/ هر فرآیند</t>
  </si>
  <si>
    <t>لیست شاخصهایی که در حدود پذیرش قراردارند برای هر حوزه/ هر مالک/ هر فرآیند</t>
  </si>
  <si>
    <t>لیست شاخصهایی که دارای تحلیل هستند برای هر حوزه/ هر مالک/ هر فرآیند</t>
  </si>
  <si>
    <t>لیست شاخصهایی که فاقد تحلیل هستند برای هر حوزه/ هر مالک/ هر فرآیند</t>
  </si>
  <si>
    <t>گزارش آماری و فهرست فرآیندها به تفکیک تاریخ های بازنگری ( طبق سال/ ماه بازنگری شناسنامه یا شاخص)</t>
  </si>
  <si>
    <t>گزارش آماری از شاخصها به تفکیک تاریخ های بازنگری ( طبق سال/ ماه بازنگری شناسنامه یا شاخص)</t>
  </si>
  <si>
    <t>لیست اقدامات اصلاحی صادر شده طبق تحلیلها برای هر حوزه/ هر مالک/ هر فرآیند</t>
  </si>
  <si>
    <t>ساخت چک لیست ها و سوالات ممیزی داخلی</t>
  </si>
  <si>
    <t>تکمیل چک لیستها بر اساس ممیزی های انجام شده</t>
  </si>
  <si>
    <t>امکان تعریف برنامه ممیزی داخلی به صورت کلی و جزئی</t>
  </si>
  <si>
    <t>امکان اطلاع رسانی برنامه ممیزی به واحدها</t>
  </si>
  <si>
    <t>امکان تعریف ممیزان به صورت درون سازمانی و خارج از سازمان</t>
  </si>
  <si>
    <t>امکان پیوست فایل به صورت نامحدود و با فرمتهای مختلف</t>
  </si>
  <si>
    <t>امکان ثبت شواهد ممیزی طی فرم شواهد ممیزی</t>
  </si>
  <si>
    <t>امکان مشاهده لیست یافته های ممیزی طبق گزارشات موجود در چک لیست ها</t>
  </si>
  <si>
    <t>امکان اعلام گزارشات عدم انطباق به واحدهای مربوطه</t>
  </si>
  <si>
    <t>امکان ارزیابی برنامه ممیزی داخلی طبق روال ممیزی داخلی شرکت</t>
  </si>
  <si>
    <t>امکان جبران خدمات ممیزین داخلی طبق رویه ممیزی داخلی شرکت</t>
  </si>
  <si>
    <t>ارائه آمار لیست یافته های ممیزی/ عدم انطباقهای ممیزی در هرسال به صورت نمودار</t>
  </si>
  <si>
    <t>ارائه آمار عدم انطباق های رفع شده به عدم انطباقهای صادر شده در هر سال به صورت نمودار</t>
  </si>
  <si>
    <t>ممیزین</t>
  </si>
  <si>
    <t>پیاده سازی استانداردهای سیستم مدیریت یکپارچه و رویه ممیزی داخلی شرکت</t>
  </si>
  <si>
    <t>دستی</t>
  </si>
  <si>
    <t>اتوماسیون اداری</t>
  </si>
  <si>
    <t xml:space="preserve">اکسل </t>
  </si>
  <si>
    <t>اکسل و ورد</t>
  </si>
  <si>
    <t>توصیه شده</t>
  </si>
  <si>
    <t>شناسایی و تحلیل ریسکها و فرصتهای فرآیندی</t>
  </si>
  <si>
    <t>گزارشات مورد نیاز در بخش ریسکها و فرصتهای فرآیندی</t>
  </si>
  <si>
    <t xml:space="preserve">در تضمین کیفیت قسمتی برای شناسایی و تحلیل ریسکها و فرصتهای فرآيندی وجود داشته باشد که امکان تعریف تمامی آیتم ها طبق فرم پیوست 5 وجود داشته باشد </t>
  </si>
  <si>
    <t>از لیستی طبق درخت فرآیندی تعریف شده، فرآیند مربوطه انتخاب شود</t>
  </si>
  <si>
    <t>نوع ریسک از لیستی به صورت انطباقی/ عملکردی/ استراتژیک قابل انتخاب باشد.</t>
  </si>
  <si>
    <t>امکان تعریف حالت بالقوه شکست باشد.</t>
  </si>
  <si>
    <t>امکان انتخاب چند پیامد از لیستی مطابق پیوست 6 باشد. ابتدا نوع پیامد به صورت لیستی جزئی، متوسط و ... انتخاب شود سپس طبق پیوست 6 نتیجه هر پیامد بصورت لیستی نشان داده شود و توسط کاربر انتخاب  شود.</t>
  </si>
  <si>
    <t>اختصاص اتوماتیک تاریخ به زمان بازنگری ریسکها و فرصتهای فرآیندی
امکان تعریف تاریخ های بازنگری در ابتدای استفاده از نرم افزار و سپس محدود کردن این موضوع پس از ورود اطلاعات اولیه</t>
  </si>
  <si>
    <t>طبق پیامد انتخاب شده عدد شدت ریسک به بالاترین پیامد طبق انتخاب انجام شده و پیوست 6 اختصاص یابد.</t>
  </si>
  <si>
    <t>انتخاب علتها از لیستی به صورت لیستی  و طبق پیوست 7 امکان پذیر باشد که شرحی هم به آن اضافه شود.</t>
  </si>
  <si>
    <t>احتمال وقوع نیز که سطح آن عددی بین 1تا 5 هست، طبق پیوست 8  و قابل انتخاب باشد و به علتها اختصاص یابد و RPN از ضرب احتمال و شدت محاسبه شود و 15 و بالاتر به رنگ قرمز درآید.</t>
  </si>
  <si>
    <t>برای بارزها اقدام واکنشی با مسئول و مهلت تعریف شود و نوع اقدام از لیستی به صورت لیستی  از نوع کاهشی/ بهره برداری و ....  انتخاب شود.</t>
  </si>
  <si>
    <t>اقدامات واکنشی امکان ارتباط به شماره اقدام اصلاحی مربوطه داشته باشند.</t>
  </si>
  <si>
    <t>امکان ثبت عدد شدت ريسک، احتمال وقوع و محاسبه RPN در ارزیابی ریسکها وجود داشته باشد.</t>
  </si>
  <si>
    <t xml:space="preserve">گزارش آماری و فهرست کل ریسکهای فرآیندی  </t>
  </si>
  <si>
    <t>گزارش آماری و فهرست ریسکهای فرآیندی به تفکیک  هر حوزه</t>
  </si>
  <si>
    <t>گزارش آماری و فهرست ریسکهای فرآیندی  برای هر فرآیند سطح 2/3/4</t>
  </si>
  <si>
    <t>گزارش آماری و فهرست کل ریسکهای  بارز فرآیندی</t>
  </si>
  <si>
    <t>گزارش آماری و فهرست ریسکهای  بارز فرآیندی به تفکیک هر حوزه</t>
  </si>
  <si>
    <t>گزارش آماری و فهرست ریسکهای  بارز فرآیندی برای هر فرآیند سطح 2/3/4</t>
  </si>
  <si>
    <t xml:space="preserve">گزارش آماری و فهرست کل فرصتهای فرآیندی  </t>
  </si>
  <si>
    <t>گزارش آماری و فهرست فرصتهای فرآیندی به تفکیک هر حوزه</t>
  </si>
  <si>
    <t>گزارش آماری و فهرست فرصتهای فرآیندی  برای هر فرآیند سطح 2/3/4</t>
  </si>
  <si>
    <t>فهرست و آخرین وضعیت کل اقدامات واکنشی تعریف شده که مهلت اجرای آنها سر رسیده است</t>
  </si>
  <si>
    <t>فهرست و آخرین وضعیت اقدامات واکنشی تعریف شده به تفکیک هر حوزه که مهلت اجرای آنها سر رسیده است</t>
  </si>
  <si>
    <t>فهرست و آخرین وضعیت اقدامات واکنشی تعریف شده برای هر فرآیند سطح 2/3/4 که مهلت اجرای آنها سر رسیده است</t>
  </si>
  <si>
    <t>فهرست و آخرین وضعیت کل اقدامات واکنشی تعریف شده برای ریسکهای بارز</t>
  </si>
  <si>
    <t xml:space="preserve">فهرست و آخرین وضعیت اقدامات واکنشی تعریف شده برای ریسکهای بارز به تفکیک هر حوزه </t>
  </si>
  <si>
    <t xml:space="preserve">فهرست و آخرین وضعیت اقدامات واکنشی تعریف شده برای هر ریسکهای بارز فرآیند سطح 2/3/4 </t>
  </si>
  <si>
    <t>فهرست و آخرین وضعیت کل اقدامات واکنشی تعریف شده برای فرصتها</t>
  </si>
  <si>
    <t xml:space="preserve">فهرست و آخرین وضعیت اقدامات واکنشی تعریف شده برای فرصتها به تفکیک هر حوزه </t>
  </si>
  <si>
    <t xml:space="preserve">فهرست و آخرین وضعیت اقدامات واکنشی تعریف شده برای برای فرصتهای فرآیند سطح 2/3/4 </t>
  </si>
  <si>
    <t>گزارش آماری و فهرست اقدامات واکنشی بر اساس نوع اقدام (پذیرش، کاهشی، بهره برداری و ....)</t>
  </si>
  <si>
    <t>گزارش آماری و فهرست فرآیندهایی که ریسکهایشان بازنگری شده است طبق تاریخهای بازنگری به تفکیک هر سال یا ماه</t>
  </si>
  <si>
    <t>سیستمها و روشها- مالکان فرآیندها</t>
  </si>
  <si>
    <t>امکان تعریف منابع کشف عدم انطباق</t>
  </si>
  <si>
    <t>امکان ثبت اقدام اصلاحی طبق فرمت درخواستی</t>
  </si>
  <si>
    <t>امکان اخذ تاییدیه های اقدام اصلاحی</t>
  </si>
  <si>
    <t>امکان پیگیری اقدام اصلاحی و ثبت پیگیری اقدامات تعیین شده به صورت نامحدود</t>
  </si>
  <si>
    <t xml:space="preserve"> امکان صدور آلارم جهت انجام اقدامات در زمان تعیین شده</t>
  </si>
  <si>
    <t>امکان ثبت اثربخشی اقدامات اصلاحی</t>
  </si>
  <si>
    <t>امکان تعریف شاخص در این زمینه و مشاهده نمودار آن به صورت سالیانه</t>
  </si>
  <si>
    <t>کل سازمان</t>
  </si>
  <si>
    <t>پیاده سازی استانداردهای سیستم مدیریت یکپارچه و رویه اقدام اصلاحی شرکت</t>
  </si>
  <si>
    <t>فایل اکسل</t>
  </si>
  <si>
    <t xml:space="preserve">نرم افزار </t>
  </si>
  <si>
    <t>امکان تعریف ورودی ها و خروجی های بازنگری مدیریت</t>
  </si>
  <si>
    <t>امکان برنامه ریزی زمان جلسه و اعلام به شرکت کنندگان در جلسه</t>
  </si>
  <si>
    <t>امکان ثبت مصوبات صورتجلسه بازنگری مدیریت</t>
  </si>
  <si>
    <t>امکان ارسال مصوبات به اقدام کنندگان مربوطه</t>
  </si>
  <si>
    <t>امکان ثبت پیگیری مصوبات به صورت نامحدود</t>
  </si>
  <si>
    <t xml:space="preserve"> امکان صدور آلارم جهت انجام مصوبات صورتجلسه در زمانهای تعیین شده</t>
  </si>
  <si>
    <t>امکان ارزیابی اثربخشی اقدامات تعیین شده در مصوبات</t>
  </si>
  <si>
    <t>ارائه آمار مصوبات خاتمه یافته به کل مصوبات در هر سال</t>
  </si>
  <si>
    <t>پیاده سازی استانداردهای سیستم مدیریت یکپارچه و رویه بازنگری مدیریت شرکت</t>
  </si>
  <si>
    <t>کنترل مدارک و داده ها "درخواست ایجاد/ تغییر"</t>
  </si>
  <si>
    <t>کنترل مدارک و داده ها "مدارک درون سازمانی"</t>
  </si>
  <si>
    <t>کنترل مدارک و داده ها "ویرایشهای گذشته"</t>
  </si>
  <si>
    <t>کنترل مدارک و داده ها "مدارک خارج از رده"</t>
  </si>
  <si>
    <t>کنترل مدارک و داده ها "کنترل سوابق"</t>
  </si>
  <si>
    <t>شماره درخواست بایستی به صورت اتوماتیک ثبت گردد و درخواست به کارتابل سیستمها و روشها ارسال شود  . امکان ارتباط با سیستم اتوماسیون اداری و ارسال به کارتابل مربوطه فراهم شود.</t>
  </si>
  <si>
    <t xml:space="preserve"> به صورت اتوماتیک تاریخ روز به تاریخ درخواست اختصاص یابد.</t>
  </si>
  <si>
    <t xml:space="preserve">نوع تغییر به صورت ایجاد/ تغییر مدرک به صورت لیستی قابل انتخاب باشد و مشخصات درخواست کننده به صورت اتوماتیک در کارتابل درخواست کننده درج گردد. </t>
  </si>
  <si>
    <t>امکان آپلود کردن فایل  برای ایجاد مدرک وجود داشته باشد</t>
  </si>
  <si>
    <t>امکان انتخاب فایل مدرک از فایل مدارک جاری برای تغییر مدرک وجود داشته باشد.</t>
  </si>
  <si>
    <t>گردش و چرخش درخواست برای تأیید کننده تغییر/ ایجاد مدرک وجود داشته باشد.</t>
  </si>
  <si>
    <t xml:space="preserve">نوع مدرک به لحاظ فرم، چک ليست، دستورالعمل، رویه و آيين نامه بودن در ستونی به صورت لیستی اضافه گردد و قابل مشاهده باشد. </t>
  </si>
  <si>
    <t>امکان ردیابی وضعیت اخذ تأییدیه ها برای مدارک تدوین شده وجود داشته باشد و گزارش وضعیت ها قابل استخراج از سیستم باشد.</t>
  </si>
  <si>
    <t>امکان انتخاب چندین نفر به عنوان ايجاد کننده، تاييد کننده و تصويب کننده وجود داشته باشد و گردش و اخذ امضاهای مستند امکانپذیر باشد.</t>
  </si>
  <si>
    <t>امکان تعریف انواع دسترسی ها هم برای ایجاد/ تغییر هم برای تأیید و هم برای تصویب و نمایش گردش آن وجود داشته باشد.</t>
  </si>
  <si>
    <t>ستون های ايجاد کننده، تاريخ ایجاد، تایید کننده، تاریخ تایید، تصویب کننده، تاریخ تصویب و تغييرات فقط قابل رویت برای واحد سیستم ها و روش ها باشد و امکان دسترسی فقط برای این واحد باشد.</t>
  </si>
  <si>
    <t xml:space="preserve"> کد مدرک به صورت یکتا و طبق فرمول واحد مهندسی فرآیندها در سیستم به صورت یکتا به مدرک اختصاص یابد و برای رویه/ دستورالعمل/ آیین نامه/ فرم / چک لیست فرمولهای مجزایی قابل تعریف باشد.</t>
  </si>
  <si>
    <t>تاريخ ابلاغ مستندات (فرم، چک ليست، رویه و ...) در ستون ها ايجاد گردد .</t>
  </si>
  <si>
    <t xml:space="preserve">قسمت مشخصی برای جستجو در بالای صفحه درنظر گرفته شود. همچنین برای تمامی ستونها ( بر اساس هر یک از مشخصات) امکان جستجو باشد. </t>
  </si>
  <si>
    <t>گزارش رویه/ دستورالعمل/ آیین نامه های درخواست تغییر/ تدوین داده شده در بازه زمانی مشخص ( به تفکیک هر سال یا انتخاب زمان شروع و پایان)</t>
  </si>
  <si>
    <t>گزارش فرم/ چک لیستهای درخواست تغییر/ تدوین داده شده  در بازه زمانی مشخص ( به تفکیک هر سال یا انتخاب زمان شروع و پایان)</t>
  </si>
  <si>
    <t>گزارش رویه/ دستورالعمل/ آیین نامه های تدوین شده در بازه زمانی مشخص ( به تفکیک هر سال یا انتخاب زمان شروع و پایان)</t>
  </si>
  <si>
    <t>گزارش فرم/ چک لیستهای تدوین شده در بازه زمانی مشخص ( به تفکیک هر سال یا انتخاب زمان شروع و پایان)</t>
  </si>
  <si>
    <t>امکان دسته بندی مدارک در مدارک جاری وجود داشته باشد و دسترسی ها برای دیدن هر دسته بندی قابل تعریف باشد. مثلا مدارک فنی و کیفی فقط برای روسای دفتر فنی و کیفیت و تولید قابل مشاهده باشد و مدارک عمومی هم قابل تعریف باشد.</t>
  </si>
  <si>
    <t>فولدر مشترک</t>
  </si>
  <si>
    <t>امکان دیدن ویرایش های گذشته برای هر مدرک در قسمت مدارک جاری وجود داشته باشد و فقط برای واحد سيستم ها و روش ها قابل رویت باشد.</t>
  </si>
  <si>
    <t>دسته بندی به صورت لیستی برای همه ستونها قابل تعریف و مشاهده باشد.</t>
  </si>
  <si>
    <t xml:space="preserve"> امکان تعریف گردش درخواست بر اساس رویه کنترل سوابق شرکت وجود داشته باشد و گردش آن قابل مشاهده باشد. و امکان ارتباط تمامی این درخواستها به کارتابل نرم افزار اتوماسیون اداری وجود داشته باشد.</t>
  </si>
  <si>
    <t>شماره مجوز امحا به صورت یکتا پس از تصویب نهایی و گردش درخواست به آن اختصاص یابد.</t>
  </si>
  <si>
    <t xml:space="preserve">چنانچه مدرکی منسوخ گرديد کد مدرک منسوخ شده، نام مدرک منسوخ شده و تاريخ منسوخ شدن آن در قسمت مدارک خارج از رده قابل رویت باشد. </t>
  </si>
  <si>
    <t>CIM 1-8-1</t>
  </si>
  <si>
    <t>CIM 1-8-3</t>
  </si>
  <si>
    <t>CIM 1-8-4</t>
  </si>
  <si>
    <t>CIM 1-8-5</t>
  </si>
  <si>
    <t>امکان تعریف نوع تغییرات در سازمان با توجه به رویه شرکت</t>
  </si>
  <si>
    <t xml:space="preserve">امکان تعریف پیامدهای تغییر/ میزان اهمیت تغییر/ سطح تغییرات </t>
  </si>
  <si>
    <t>امکان ثبت تغییر طبق فرمت درخواستی</t>
  </si>
  <si>
    <t>امکان اخذ تاییدیه های فرم تغییر</t>
  </si>
  <si>
    <t>امکان پیگیری اقدامات تعیین شده و ثبت پیگیری اقدامات تعیین شده به صورت نامحدود</t>
  </si>
  <si>
    <t xml:space="preserve"> امکان صدور آلارم جهت انجام تغییرات در زمان تعیین شده</t>
  </si>
  <si>
    <t>امکان ثبت اثربخشی تغییر</t>
  </si>
  <si>
    <t>پیاده سازی استانداردهای سیستم مدیریت یکپارچه و رویه مدیریت تغییر شرکت</t>
  </si>
  <si>
    <t>وجود ندارد</t>
  </si>
  <si>
    <t>CM1-1-1-4</t>
  </si>
  <si>
    <t>CM1-1-1-5</t>
  </si>
  <si>
    <t>CM1-1-1-6</t>
  </si>
  <si>
    <t>CM1-1-1-7</t>
  </si>
  <si>
    <t>CM1-1-1-8</t>
  </si>
  <si>
    <t>CM1-1-1-9</t>
  </si>
  <si>
    <t>CM1-1-1-10</t>
  </si>
  <si>
    <t>CM1-1-1-11</t>
  </si>
  <si>
    <t>CM1-1-1-12</t>
  </si>
  <si>
    <t>CM1-1-1-13</t>
  </si>
  <si>
    <t>CM1-1-1-14</t>
  </si>
  <si>
    <t>CM1-1-1-15</t>
  </si>
  <si>
    <t>CM1-1-1-16</t>
  </si>
  <si>
    <t>CM1-1-1-17</t>
  </si>
  <si>
    <t>CM1-1-1-18</t>
  </si>
  <si>
    <t>CM1-1-1-19</t>
  </si>
  <si>
    <t>CM1-1-1-20</t>
  </si>
  <si>
    <t>CM1-1-1-21</t>
  </si>
  <si>
    <t>CM1-1-1-22</t>
  </si>
  <si>
    <t>CM1-1-1-23</t>
  </si>
  <si>
    <t>CM1-1-1-24</t>
  </si>
  <si>
    <t>CM1-2-1-1</t>
  </si>
  <si>
    <t>CM1-1-2-2</t>
  </si>
  <si>
    <t>CM1-2-1-2</t>
  </si>
  <si>
    <t>CM1-1-2-3</t>
  </si>
  <si>
    <t>CM1-2-1-3</t>
  </si>
  <si>
    <t>CM1-1-2-4</t>
  </si>
  <si>
    <t>CM1-2-1-4</t>
  </si>
  <si>
    <t>CM1-1-2-5</t>
  </si>
  <si>
    <t>CM1-2-1-5</t>
  </si>
  <si>
    <t>CM1-1-2-6</t>
  </si>
  <si>
    <t>CM1-2-1-6</t>
  </si>
  <si>
    <t>CM1-1-2-7</t>
  </si>
  <si>
    <t>CM1-2-1-7</t>
  </si>
  <si>
    <t>CM1-1-2-8</t>
  </si>
  <si>
    <t>CM1-2-1-8</t>
  </si>
  <si>
    <t>CM1-2-1-9</t>
  </si>
  <si>
    <t>CM1-2-1-10</t>
  </si>
  <si>
    <t>CM1-2-1-11</t>
  </si>
  <si>
    <t>CM1-2-1-12</t>
  </si>
  <si>
    <t>CM1-2-1-13</t>
  </si>
  <si>
    <t>CM1-2-1-14</t>
  </si>
  <si>
    <t>CM1-2-1-15</t>
  </si>
  <si>
    <t>CIM 1-4-1</t>
  </si>
  <si>
    <t>CIM 1-4-2</t>
  </si>
  <si>
    <t>CIM 1-4-3</t>
  </si>
  <si>
    <t>CIM 1-4-4</t>
  </si>
  <si>
    <t>CIM 1-4-5</t>
  </si>
  <si>
    <t>CIM 1-4-6</t>
  </si>
  <si>
    <t>CIM 1-4-7</t>
  </si>
  <si>
    <t>CIM 1-4-8</t>
  </si>
  <si>
    <t>CIM 1-4-9</t>
  </si>
  <si>
    <t>CIM 1-4-10</t>
  </si>
  <si>
    <t>CIM 1-4-11</t>
  </si>
  <si>
    <t>CIM 1-4-12</t>
  </si>
  <si>
    <t>CIM 1-4-13</t>
  </si>
  <si>
    <t>CM1-1-2-1</t>
  </si>
  <si>
    <t>CM1-5-1</t>
  </si>
  <si>
    <t>CM1-5-1-1</t>
  </si>
  <si>
    <t>CM1-5-1-2</t>
  </si>
  <si>
    <t>CM1-5-1-3</t>
  </si>
  <si>
    <t>CM1-5-1-4</t>
  </si>
  <si>
    <t>CM1-5-1-5</t>
  </si>
  <si>
    <t>CM1-5-1-6</t>
  </si>
  <si>
    <t>CM1-5-1-7</t>
  </si>
  <si>
    <t>CM1-5-1-8</t>
  </si>
  <si>
    <t>CM1-5-1-9</t>
  </si>
  <si>
    <t>CM1-5-1-10</t>
  </si>
  <si>
    <t>CM1-5-1-11</t>
  </si>
  <si>
    <t>CM1-5-1-12</t>
  </si>
  <si>
    <t>CM1-1-2-9</t>
  </si>
  <si>
    <t>CM1-1-2-10</t>
  </si>
  <si>
    <t>CM1-1-2-11</t>
  </si>
  <si>
    <t>CM1-1-2-12</t>
  </si>
  <si>
    <t>CM1-1-2-13</t>
  </si>
  <si>
    <t>CM1-1-2-14</t>
  </si>
  <si>
    <t>CM1-1-2-15</t>
  </si>
  <si>
    <t>CM1-1-2-16</t>
  </si>
  <si>
    <t>CM1-1-2-17</t>
  </si>
  <si>
    <t>CM1-1-2-18</t>
  </si>
  <si>
    <t>CM1-1-2-19</t>
  </si>
  <si>
    <t>CM1-1-2-20</t>
  </si>
  <si>
    <t>CIM 1-6-1</t>
  </si>
  <si>
    <t>CIM 1-6-2</t>
  </si>
  <si>
    <t>CIM 1-6-3</t>
  </si>
  <si>
    <t>CIM 1-6-4</t>
  </si>
  <si>
    <t>CIM 1-6-5</t>
  </si>
  <si>
    <t>CIM 1-6-6</t>
  </si>
  <si>
    <t>CIM 1-6-7</t>
  </si>
  <si>
    <t>CIM 1-6-8</t>
  </si>
  <si>
    <t>CIM 1-7-1</t>
  </si>
  <si>
    <t>CIM 1-7-2</t>
  </si>
  <si>
    <t>CIM 1-7-3</t>
  </si>
  <si>
    <t>CIM 1-7-4</t>
  </si>
  <si>
    <t>CIM 1-7-5</t>
  </si>
  <si>
    <t>CIM 1-7-6</t>
  </si>
  <si>
    <t>CIM 1-7-7</t>
  </si>
  <si>
    <t>CIM 1-7-8</t>
  </si>
  <si>
    <t>CIM 1-7-9</t>
  </si>
  <si>
    <t>CIM 1-8-1-1</t>
  </si>
  <si>
    <t>CIM 1-8-1-2</t>
  </si>
  <si>
    <t>CIM 1-8-1-3</t>
  </si>
  <si>
    <t>CIM 1-8-1-4</t>
  </si>
  <si>
    <t>CIM 1-8-1-5</t>
  </si>
  <si>
    <t>CIM 1-8-1-6</t>
  </si>
  <si>
    <t>CIM 1-8-1-7</t>
  </si>
  <si>
    <t>CIM 1-8-1-8</t>
  </si>
  <si>
    <t>CIM 1-8-1-9</t>
  </si>
  <si>
    <t>CIM 1-8-1-10</t>
  </si>
  <si>
    <t>CIM 1-8-2</t>
  </si>
  <si>
    <t>CIM 1-8-2-1</t>
  </si>
  <si>
    <t>CIM 1-8-2-2</t>
  </si>
  <si>
    <t>CIM 1-8-2-3</t>
  </si>
  <si>
    <t>CIM 1-8-2-4</t>
  </si>
  <si>
    <t>CIM 1-8-2-5</t>
  </si>
  <si>
    <t>CIM 1-8-2-6</t>
  </si>
  <si>
    <t>CIM 1-8-2-7</t>
  </si>
  <si>
    <t>CIM 1-8-2-8</t>
  </si>
  <si>
    <t>CIM 1-8-2-9</t>
  </si>
  <si>
    <t>CIM 1-8-3-1</t>
  </si>
  <si>
    <t>CIM 1-8-4-1</t>
  </si>
  <si>
    <t>CIM 1-8-5-1</t>
  </si>
  <si>
    <t>CIM 1-8-5-2</t>
  </si>
  <si>
    <t>CIM 1-8-5-3</t>
  </si>
  <si>
    <t>CIM1-9-1</t>
  </si>
  <si>
    <t>CIM1-9-2</t>
  </si>
  <si>
    <t>CIM1-9-3</t>
  </si>
  <si>
    <t>CIM1-9-4</t>
  </si>
  <si>
    <t>CIM1-9-5</t>
  </si>
  <si>
    <t>CIM1-9-6</t>
  </si>
  <si>
    <t>CIM1-9-7</t>
  </si>
  <si>
    <t>CIM1-9-8</t>
  </si>
  <si>
    <t>ثبت تمامی مشخصات فنی و سازمانی و همچنین سوابق تعمیرات و کالیبراسیون دوره ای و گزارش گیری</t>
  </si>
  <si>
    <t>مدیریت بهداشت حرفه ای</t>
  </si>
  <si>
    <t xml:space="preserve">ثبت نتایج آزمایشهای آب اعم از کلرزنی، کلرسنجی، آزمایشات فیزیکی، شیمیایی و میکروبی مقایسه با مقدار استاندارد به شکل خودکار و نمایش نتیجه ارزیابی با رنگهای مختلف                                                                                      </t>
  </si>
  <si>
    <t xml:space="preserve">ثبت سمپاشی و طعمه گذاریهای انجام شده                                                 </t>
  </si>
  <si>
    <t>امکان ثبت نتایج اندازه گیری آلاینده های زیست محیطی</t>
  </si>
  <si>
    <t>مدیریت بهداشت روان</t>
  </si>
  <si>
    <t>مدیریت طب کار</t>
  </si>
  <si>
    <t>مدیریت درمانگاه</t>
  </si>
  <si>
    <t xml:space="preserve"> تعریف انواع چک لیست های بازرسی های بهداشتی (مانند سالن غذاخوری و..)و دوره اندازه گیری وثبت نتایج .</t>
  </si>
  <si>
    <t>HSE2-4-11</t>
  </si>
  <si>
    <t>مدیریت انرژی ( ثبت میزان تولید و مصرف)</t>
  </si>
  <si>
    <t>حفاظت از سلامت افراد، جلوگیری از آسیب به اموال ،  حفاظت از محیط زیست</t>
  </si>
  <si>
    <t>کنترل لوازم حفاظتی /  مجوزهای ایمنی /  اطلاعات ایمنی مواد</t>
  </si>
  <si>
    <t>HSE2-3-1</t>
  </si>
  <si>
    <t>HSE2-3-2</t>
  </si>
  <si>
    <t>HSE2-3-3</t>
  </si>
  <si>
    <t>HSE2-3-4</t>
  </si>
  <si>
    <t>HSE2-3-5</t>
  </si>
  <si>
    <t>HSE5-3</t>
  </si>
  <si>
    <t>مدیریت ماشین آلات</t>
  </si>
  <si>
    <t xml:space="preserve">مدیریت آموزش </t>
  </si>
  <si>
    <t>مدیریت آزمایشگاه</t>
  </si>
  <si>
    <t>HSE3-6-3</t>
  </si>
  <si>
    <t>HSE3-6-4</t>
  </si>
  <si>
    <t>تعریف آزمایشگاهها</t>
  </si>
  <si>
    <t>ثبت نوبت دهی و پذیرش ( بر اساس نسخه های درمانی یا به شکل آزاد)</t>
  </si>
  <si>
    <t>تعریف آزمایشها بر اساس گروه بندی به همراه حدود مجاز آنها</t>
  </si>
  <si>
    <t>ثبت نتایج آزمایشهای افراد در پرونده طب آنها و ارتباط مقادیر با حدود مجاز</t>
  </si>
  <si>
    <t>تعریف دوره های آموزشی مورد نیاز در گروههای مختلف</t>
  </si>
  <si>
    <t>HSE5-3-1</t>
  </si>
  <si>
    <t>HSE5-3-2</t>
  </si>
  <si>
    <t>HSE5-3-3</t>
  </si>
  <si>
    <t>HSE5-3-4</t>
  </si>
  <si>
    <t>HSE5-3-5</t>
  </si>
  <si>
    <t>تعریف نیازهای آموزشی پرسنل بر اساس شغل/محل کار آنها</t>
  </si>
  <si>
    <t>ثبت سوابق آموزشی پرسنل</t>
  </si>
  <si>
    <t>مدیریت جلسات، تشویق و تنبیه، اقدامات اصلاحی و پیشگیرانه، خدمات ایمنی کارهای در دست اقدام، مدیریت بودجه و مدیریت پروژه ها</t>
  </si>
  <si>
    <t>مدیریت آموزش</t>
  </si>
  <si>
    <t>ثبت دوره های آموزشی برگزار شده و انطباق با نیازمندیهای مشاغل مختلف</t>
  </si>
  <si>
    <t>نیازسنجی آموزشی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</si>
</sst>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B Roya"/>
      <charset val="178"/>
    </font>
    <font>
      <b/>
      <sz val="12"/>
      <color rgb="FFFFFFFF"/>
      <name val="B Mitra"/>
      <charset val="178"/>
    </font>
    <font>
      <b/>
      <sz val="12"/>
      <color theme="1"/>
      <name val="B Mitra"/>
      <charset val="178"/>
    </font>
    <font>
      <sz val="10"/>
      <color theme="1"/>
      <name val="B Mitra"/>
      <charset val="178"/>
    </font>
    <font>
      <sz val="12"/>
      <color theme="1"/>
      <name val="B Mitra"/>
      <charset val="178"/>
    </font>
    <font>
      <sz val="10"/>
      <color theme="1"/>
      <name val="Mitra"/>
      <charset val="178"/>
    </font>
    <font>
      <sz val="8"/>
      <name val="Calibri"/>
      <family val="2"/>
      <scheme val="minor"/>
    </font>
    <font>
      <b/>
      <sz val="11"/>
      <color theme="1"/>
      <name val="B Mitra"/>
      <charset val="178"/>
    </font>
    <font>
      <sz val="11"/>
      <color theme="1"/>
      <name val="B Mitra"/>
      <charset val="178"/>
    </font>
    <font>
      <b/>
      <sz val="12"/>
      <color theme="1"/>
      <name val="B Roya"/>
      <charset val="178"/>
    </font>
    <font>
      <sz val="9"/>
      <color indexed="81"/>
      <name val="Tahoma"/>
      <family val="2"/>
    </font>
    <font>
      <b/>
      <sz val="9"/>
      <color indexed="81"/>
      <name val="Tahoma"/>
      <family val="2"/>
    </font>
    <font>
      <b/>
      <sz val="10"/>
      <color rgb="FFFFFFFF"/>
      <name val="B Mitra"/>
      <charset val="178"/>
    </font>
    <font>
      <b/>
      <sz val="10"/>
      <color theme="1"/>
      <name val="B Mitra"/>
      <charset val="178"/>
    </font>
    <font>
      <sz val="10"/>
      <color theme="1"/>
      <name val="Calibri"/>
      <family val="2"/>
      <scheme val="minor"/>
    </font>
    <font>
      <sz val="12"/>
      <color rgb="FFFFFFFF"/>
      <name val="B Mitra"/>
      <charset val="178"/>
    </font>
    <font>
      <sz val="10"/>
      <color theme="1"/>
      <name val="B Roya"/>
      <charset val="178"/>
    </font>
    <font>
      <sz val="10"/>
      <color rgb="FFFFFFFF"/>
      <name val="Mitra"/>
      <charset val="178"/>
    </font>
    <font>
      <sz val="11"/>
      <color theme="1"/>
      <name val="B Nazanin"/>
      <charset val="178"/>
    </font>
    <font>
      <sz val="14"/>
      <name val="B Nazanin"/>
      <charset val="178"/>
    </font>
    <font>
      <sz val="10"/>
      <name val="B Nazanin"/>
      <charset val="178"/>
    </font>
    <font>
      <sz val="16"/>
      <name val="B Nazanin"/>
      <charset val="178"/>
    </font>
    <font>
      <sz val="12"/>
      <name val="B Nazanin"/>
      <charset val="178"/>
    </font>
    <font>
      <sz val="16"/>
      <color theme="1"/>
      <name val="B Nazanin"/>
      <charset val="178"/>
    </font>
    <font>
      <b/>
      <sz val="16"/>
      <color theme="1"/>
      <name val="B Nazanin"/>
      <charset val="178"/>
    </font>
    <font>
      <sz val="14"/>
      <color theme="1"/>
      <name val="B Nazanin"/>
      <charset val="178"/>
    </font>
    <font>
      <b/>
      <sz val="14"/>
      <color rgb="FFFFFFFF"/>
      <name val="B Nazanin"/>
      <charset val="178"/>
    </font>
    <font>
      <b/>
      <sz val="20"/>
      <color theme="1"/>
      <name val="B Nazanin"/>
      <charset val="178"/>
    </font>
    <font>
      <sz val="14"/>
      <name val="Wingdings"/>
      <charset val="2"/>
    </font>
    <font>
      <b/>
      <sz val="12"/>
      <name val="B Nazanin"/>
      <charset val="178"/>
    </font>
    <font>
      <b/>
      <sz val="11"/>
      <color theme="1"/>
      <name val="B Roya"/>
      <charset val="178"/>
    </font>
  </fonts>
  <fills count="9">
    <fill>
      <patternFill patternType="none"/>
    </fill>
    <fill>
      <patternFill patternType="gray125"/>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59999389629810485"/>
        <bgColor indexed="64"/>
      </patternFill>
    </fill>
  </fills>
  <borders count="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0" fillId="0" borderId="1" xfId="0" applyBorder="1" applyAlignment="1">
      <alignment horizontal="right"/>
    </xf>
    <xf numFmtId="0" fontId="0" fillId="0" borderId="1" xfId="0" applyBorder="1" applyAlignment="1">
      <alignment horizontal="center"/>
    </xf>
    <xf numFmtId="0" fontId="1" fillId="0" borderId="2" xfId="0" applyFont="1" applyBorder="1" applyAlignment="1">
      <alignment readingOrder="1"/>
    </xf>
    <xf numFmtId="0" fontId="1" fillId="0" borderId="1" xfId="0" applyFont="1" applyBorder="1" applyAlignment="1">
      <alignment readingOrder="1"/>
    </xf>
    <xf numFmtId="0" fontId="10" fillId="6" borderId="3" xfId="0" applyFont="1" applyFill="1" applyBorder="1" applyAlignment="1">
      <alignment horizontal="center" readingOrder="2"/>
    </xf>
    <xf numFmtId="0" fontId="15" fillId="0" borderId="1" xfId="0" applyFont="1" applyBorder="1" applyAlignment="1">
      <alignment horizontal="center"/>
    </xf>
    <xf numFmtId="0" fontId="17" fillId="6" borderId="3" xfId="0" applyFont="1" applyFill="1" applyBorder="1" applyAlignment="1">
      <alignment horizontal="center" readingOrder="2"/>
    </xf>
    <xf numFmtId="0" fontId="6" fillId="0" borderId="1" xfId="0" applyFont="1" applyBorder="1" applyAlignment="1">
      <alignment horizontal="center" readingOrder="1"/>
    </xf>
    <xf numFmtId="0" fontId="20" fillId="0" borderId="0" xfId="0" applyFont="1" applyAlignment="1">
      <alignment horizontal="right" vertical="center" wrapText="1"/>
    </xf>
    <xf numFmtId="0" fontId="21" fillId="0" borderId="0" xfId="0" applyFont="1" applyAlignment="1">
      <alignment vertical="center"/>
    </xf>
    <xf numFmtId="0" fontId="0" fillId="0" borderId="2" xfId="0" applyBorder="1" applyAlignment="1">
      <alignment horizontal="right"/>
    </xf>
    <xf numFmtId="0" fontId="6" fillId="7" borderId="3" xfId="0" applyFont="1" applyFill="1" applyBorder="1" applyAlignment="1">
      <alignment horizontal="center" vertical="top" readingOrder="1"/>
    </xf>
    <xf numFmtId="0" fontId="9" fillId="7" borderId="3" xfId="0" applyFont="1" applyFill="1" applyBorder="1" applyAlignment="1">
      <alignment horizontal="center" vertical="top" wrapText="1"/>
    </xf>
    <xf numFmtId="0" fontId="1" fillId="7" borderId="3" xfId="0" applyFont="1" applyFill="1" applyBorder="1" applyAlignment="1">
      <alignment horizontal="right" vertical="top" wrapText="1"/>
    </xf>
    <xf numFmtId="9" fontId="4" fillId="7" borderId="3" xfId="0" applyNumberFormat="1" applyFont="1" applyFill="1" applyBorder="1" applyAlignment="1">
      <alignment horizontal="center" vertical="top"/>
    </xf>
    <xf numFmtId="9" fontId="5" fillId="7" borderId="3" xfId="0" applyNumberFormat="1" applyFont="1" applyFill="1" applyBorder="1" applyAlignment="1">
      <alignment horizontal="center" vertical="top"/>
    </xf>
    <xf numFmtId="0" fontId="5" fillId="7" borderId="3" xfId="0" applyFont="1" applyFill="1" applyBorder="1" applyAlignment="1">
      <alignment horizontal="right"/>
    </xf>
    <xf numFmtId="0" fontId="6" fillId="0" borderId="4" xfId="0" applyFont="1" applyBorder="1" applyAlignment="1">
      <alignment horizontal="center" readingOrder="1"/>
    </xf>
    <xf numFmtId="0" fontId="0" fillId="0" borderId="4" xfId="0" applyBorder="1" applyAlignment="1">
      <alignment horizontal="center"/>
    </xf>
    <xf numFmtId="0" fontId="0" fillId="0" borderId="4" xfId="0" applyBorder="1" applyAlignment="1">
      <alignment horizontal="right"/>
    </xf>
    <xf numFmtId="0" fontId="15" fillId="0" borderId="4" xfId="0" applyFont="1" applyBorder="1" applyAlignment="1">
      <alignment horizontal="center"/>
    </xf>
    <xf numFmtId="0" fontId="18" fillId="2" borderId="3" xfId="0" applyFont="1" applyFill="1" applyBorder="1" applyAlignment="1">
      <alignment horizontal="center" wrapText="1" readingOrder="1"/>
    </xf>
    <xf numFmtId="0" fontId="16" fillId="2" borderId="3" xfId="0" applyFont="1" applyFill="1" applyBorder="1" applyAlignment="1">
      <alignment horizontal="center" wrapText="1"/>
    </xf>
    <xf numFmtId="0" fontId="2" fillId="2" borderId="3" xfId="0" applyFont="1" applyFill="1" applyBorder="1" applyAlignment="1">
      <alignment horizontal="right" wrapText="1"/>
    </xf>
    <xf numFmtId="0" fontId="13" fillId="2" borderId="3" xfId="0" applyFont="1" applyFill="1" applyBorder="1" applyAlignment="1">
      <alignment horizontal="center" wrapText="1"/>
    </xf>
    <xf numFmtId="0" fontId="2" fillId="2" borderId="3" xfId="0" applyFont="1" applyFill="1" applyBorder="1" applyAlignment="1">
      <alignment horizontal="center" wrapText="1"/>
    </xf>
    <xf numFmtId="0" fontId="2" fillId="2" borderId="3" xfId="0" applyFont="1" applyFill="1" applyBorder="1" applyAlignment="1">
      <alignment horizontal="center"/>
    </xf>
    <xf numFmtId="0" fontId="6" fillId="3" borderId="3" xfId="0" applyFont="1" applyFill="1" applyBorder="1" applyAlignment="1">
      <alignment horizontal="center" vertical="top" readingOrder="1"/>
    </xf>
    <xf numFmtId="0" fontId="5" fillId="3" borderId="3" xfId="0" applyFont="1" applyFill="1" applyBorder="1" applyAlignment="1">
      <alignment horizontal="center" vertical="top" wrapText="1"/>
    </xf>
    <xf numFmtId="0" fontId="3" fillId="3" borderId="3" xfId="0" applyFont="1" applyFill="1" applyBorder="1" applyAlignment="1">
      <alignment horizontal="right" vertical="top" wrapText="1"/>
    </xf>
    <xf numFmtId="9" fontId="14" fillId="3" borderId="3" xfId="0" applyNumberFormat="1" applyFont="1" applyFill="1" applyBorder="1" applyAlignment="1">
      <alignment horizontal="center" vertical="top"/>
    </xf>
    <xf numFmtId="9" fontId="3" fillId="3" borderId="3" xfId="0" applyNumberFormat="1" applyFont="1" applyFill="1" applyBorder="1" applyAlignment="1">
      <alignment horizontal="center" vertical="top"/>
    </xf>
    <xf numFmtId="9" fontId="3" fillId="3" borderId="3" xfId="0" applyNumberFormat="1" applyFont="1" applyFill="1" applyBorder="1" applyAlignment="1">
      <alignment horizontal="right" vertical="top"/>
    </xf>
    <xf numFmtId="0" fontId="3" fillId="3" borderId="3" xfId="0" applyFont="1" applyFill="1" applyBorder="1" applyAlignment="1">
      <alignment horizontal="right" vertical="top"/>
    </xf>
    <xf numFmtId="0" fontId="6" fillId="4" borderId="3" xfId="0" applyFont="1" applyFill="1" applyBorder="1" applyAlignment="1">
      <alignment horizontal="center" vertical="top" readingOrder="1"/>
    </xf>
    <xf numFmtId="0" fontId="9" fillId="4" borderId="3" xfId="0" applyFont="1" applyFill="1" applyBorder="1" applyAlignment="1">
      <alignment horizontal="center" vertical="top" wrapText="1"/>
    </xf>
    <xf numFmtId="0" fontId="8" fillId="4" borderId="3" xfId="0" applyFont="1" applyFill="1" applyBorder="1" applyAlignment="1">
      <alignment horizontal="right" vertical="top" wrapText="1"/>
    </xf>
    <xf numFmtId="0" fontId="4" fillId="4" borderId="3" xfId="0" applyFont="1" applyFill="1" applyBorder="1" applyAlignment="1">
      <alignment horizontal="center" vertical="top"/>
    </xf>
    <xf numFmtId="0" fontId="4" fillId="4" borderId="3" xfId="0" applyFont="1" applyFill="1" applyBorder="1" applyAlignment="1">
      <alignment horizontal="right" vertical="top"/>
    </xf>
    <xf numFmtId="0" fontId="6" fillId="5" borderId="3" xfId="0" applyFont="1" applyFill="1" applyBorder="1" applyAlignment="1">
      <alignment horizontal="center" vertical="top" readingOrder="1"/>
    </xf>
    <xf numFmtId="0" fontId="9" fillId="5" borderId="3" xfId="0" applyFont="1" applyFill="1" applyBorder="1" applyAlignment="1">
      <alignment horizontal="center" vertical="top" wrapText="1"/>
    </xf>
    <xf numFmtId="0" fontId="9" fillId="5" borderId="3" xfId="0" applyFont="1" applyFill="1" applyBorder="1" applyAlignment="1">
      <alignment horizontal="right" vertical="top" wrapText="1"/>
    </xf>
    <xf numFmtId="9" fontId="4" fillId="5" borderId="3" xfId="0" applyNumberFormat="1" applyFont="1" applyFill="1" applyBorder="1" applyAlignment="1">
      <alignment horizontal="center" vertical="top"/>
    </xf>
    <xf numFmtId="9" fontId="5" fillId="5" borderId="3" xfId="0" applyNumberFormat="1" applyFont="1" applyFill="1" applyBorder="1" applyAlignment="1">
      <alignment horizontal="center" vertical="top"/>
    </xf>
    <xf numFmtId="9" fontId="5" fillId="5" borderId="3" xfId="0" applyNumberFormat="1" applyFont="1" applyFill="1" applyBorder="1" applyAlignment="1">
      <alignment horizontal="right" vertical="top"/>
    </xf>
    <xf numFmtId="0" fontId="5" fillId="5" borderId="3" xfId="0" applyFont="1" applyFill="1" applyBorder="1" applyAlignment="1">
      <alignment horizontal="right"/>
    </xf>
    <xf numFmtId="0" fontId="5" fillId="3" borderId="3" xfId="0" applyFont="1" applyFill="1" applyBorder="1" applyAlignment="1">
      <alignment horizontal="center" vertical="top" readingOrder="1"/>
    </xf>
    <xf numFmtId="0" fontId="9" fillId="7" borderId="3" xfId="0" applyFont="1" applyFill="1" applyBorder="1" applyAlignment="1">
      <alignment horizontal="right" vertical="top" wrapText="1"/>
    </xf>
    <xf numFmtId="9" fontId="5" fillId="7" borderId="3" xfId="0" applyNumberFormat="1" applyFont="1" applyFill="1" applyBorder="1" applyAlignment="1">
      <alignment horizontal="right" vertical="top"/>
    </xf>
    <xf numFmtId="0" fontId="0" fillId="7" borderId="2" xfId="0" applyFill="1" applyBorder="1" applyAlignment="1">
      <alignment horizontal="right"/>
    </xf>
    <xf numFmtId="0" fontId="0" fillId="7" borderId="1" xfId="0" applyFill="1" applyBorder="1" applyAlignment="1">
      <alignment horizontal="right"/>
    </xf>
    <xf numFmtId="0" fontId="5" fillId="7" borderId="3" xfId="0" applyFont="1" applyFill="1" applyBorder="1" applyAlignment="1">
      <alignment horizontal="right" vertical="top" wrapText="1"/>
    </xf>
    <xf numFmtId="49" fontId="20" fillId="0" borderId="3" xfId="0" applyNumberFormat="1" applyFont="1" applyBorder="1" applyAlignment="1">
      <alignment horizontal="center" vertical="center"/>
    </xf>
    <xf numFmtId="0" fontId="20" fillId="0" borderId="3" xfId="0" applyFont="1" applyBorder="1" applyAlignment="1">
      <alignment horizontal="right" vertical="center" wrapText="1"/>
    </xf>
    <xf numFmtId="0" fontId="23" fillId="0" borderId="3" xfId="0" applyFont="1" applyBorder="1" applyAlignment="1">
      <alignment horizontal="center" vertical="center"/>
    </xf>
    <xf numFmtId="0" fontId="21" fillId="0" borderId="3" xfId="0" applyFont="1" applyBorder="1" applyAlignment="1">
      <alignment vertical="center"/>
    </xf>
    <xf numFmtId="0" fontId="20" fillId="0" borderId="3" xfId="0" applyFont="1" applyBorder="1" applyAlignment="1">
      <alignment vertical="center" wrapText="1"/>
    </xf>
    <xf numFmtId="0" fontId="20" fillId="0" borderId="3" xfId="0" applyFont="1" applyBorder="1" applyAlignment="1">
      <alignment horizontal="right" vertical="center" wrapText="1" readingOrder="2"/>
    </xf>
    <xf numFmtId="0" fontId="25" fillId="3" borderId="3" xfId="0" applyFont="1" applyFill="1" applyBorder="1" applyAlignment="1">
      <alignment horizontal="right" vertical="top" wrapText="1"/>
    </xf>
    <xf numFmtId="0" fontId="24" fillId="3" borderId="3" xfId="0" applyFont="1" applyFill="1" applyBorder="1" applyAlignment="1">
      <alignment horizontal="center" vertical="top" readingOrder="1"/>
    </xf>
    <xf numFmtId="9" fontId="25" fillId="3" borderId="3" xfId="0" applyNumberFormat="1" applyFont="1" applyFill="1" applyBorder="1" applyAlignment="1">
      <alignment horizontal="center" vertical="top"/>
    </xf>
    <xf numFmtId="0" fontId="19" fillId="0" borderId="0" xfId="0" applyFont="1" applyAlignment="1">
      <alignment vertical="center"/>
    </xf>
    <xf numFmtId="0" fontId="27" fillId="2" borderId="3" xfId="0" applyFont="1" applyFill="1" applyBorder="1" applyAlignment="1">
      <alignment horizontal="center" vertical="center" wrapText="1" readingOrder="1"/>
    </xf>
    <xf numFmtId="0" fontId="27" fillId="2" borderId="3" xfId="0" applyFont="1" applyFill="1" applyBorder="1" applyAlignment="1">
      <alignment horizontal="center" vertical="center" wrapText="1"/>
    </xf>
    <xf numFmtId="0" fontId="27" fillId="2" borderId="3" xfId="0" applyFont="1" applyFill="1" applyBorder="1" applyAlignment="1">
      <alignment horizontal="right" vertical="center" wrapText="1"/>
    </xf>
    <xf numFmtId="49" fontId="20" fillId="0" borderId="0" xfId="0" applyNumberFormat="1" applyFont="1" applyAlignment="1">
      <alignment horizontal="right" vertical="center"/>
    </xf>
    <xf numFmtId="0" fontId="21" fillId="0" borderId="0" xfId="0" applyFont="1" applyAlignment="1">
      <alignment horizontal="right" vertical="center" wrapText="1"/>
    </xf>
    <xf numFmtId="0" fontId="26" fillId="0" borderId="3" xfId="0" applyFont="1" applyBorder="1" applyAlignment="1">
      <alignment horizontal="right" vertical="center" wrapText="1"/>
    </xf>
    <xf numFmtId="49" fontId="29" fillId="0" borderId="3" xfId="0" applyNumberFormat="1" applyFont="1" applyBorder="1" applyAlignment="1">
      <alignment horizontal="center" vertical="center"/>
    </xf>
    <xf numFmtId="9" fontId="9" fillId="5" borderId="3" xfId="0" applyNumberFormat="1" applyFont="1" applyFill="1" applyBorder="1" applyAlignment="1">
      <alignment horizontal="center" vertical="top"/>
    </xf>
    <xf numFmtId="0" fontId="9" fillId="5" borderId="3" xfId="0" applyFont="1" applyFill="1" applyBorder="1" applyAlignment="1">
      <alignment horizontal="right"/>
    </xf>
    <xf numFmtId="0" fontId="0" fillId="0" borderId="2" xfId="0" applyFont="1" applyBorder="1" applyAlignment="1">
      <alignment horizontal="right"/>
    </xf>
    <xf numFmtId="0" fontId="0" fillId="0" borderId="1" xfId="0" applyFont="1" applyBorder="1" applyAlignment="1">
      <alignment horizontal="right"/>
    </xf>
    <xf numFmtId="0" fontId="31" fillId="5" borderId="3" xfId="0" applyFont="1" applyFill="1" applyBorder="1" applyAlignment="1">
      <alignment horizontal="right" vertical="top" wrapText="1"/>
    </xf>
    <xf numFmtId="2" fontId="6" fillId="7" borderId="3" xfId="0" applyNumberFormat="1" applyFont="1" applyFill="1" applyBorder="1" applyAlignment="1">
      <alignment horizontal="center" vertical="top" readingOrder="1"/>
    </xf>
    <xf numFmtId="9" fontId="5" fillId="7" borderId="3" xfId="0" applyNumberFormat="1" applyFont="1" applyFill="1" applyBorder="1" applyAlignment="1">
      <alignment horizontal="center" vertical="top" wrapText="1"/>
    </xf>
    <xf numFmtId="0" fontId="28" fillId="6" borderId="6" xfId="0" applyFont="1" applyFill="1" applyBorder="1" applyAlignment="1">
      <alignment horizontal="center" vertical="center" readingOrder="2"/>
    </xf>
    <xf numFmtId="0" fontId="28" fillId="6" borderId="7" xfId="0" applyFont="1" applyFill="1" applyBorder="1" applyAlignment="1">
      <alignment horizontal="center" vertical="center" readingOrder="2"/>
    </xf>
    <xf numFmtId="0" fontId="28" fillId="6" borderId="5" xfId="0" applyFont="1" applyFill="1" applyBorder="1" applyAlignment="1">
      <alignment horizontal="center" vertical="center" readingOrder="2"/>
    </xf>
    <xf numFmtId="0" fontId="22" fillId="8" borderId="0" xfId="0" applyFont="1" applyFill="1" applyAlignment="1">
      <alignment horizontal="right" vertical="center" wrapText="1"/>
    </xf>
    <xf numFmtId="0" fontId="22" fillId="8" borderId="0" xfId="0" applyFont="1" applyFill="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DC29C-3B99-418A-8309-00360297C532}">
  <sheetPr>
    <outlinePr summaryBelow="0"/>
  </sheetPr>
  <dimension ref="A1:K150"/>
  <sheetViews>
    <sheetView rightToLeft="1" tabSelected="1" zoomScale="115" zoomScaleNormal="115" workbookViewId="0">
      <pane xSplit="3" ySplit="1" topLeftCell="D107" activePane="bottomRight" state="frozen"/>
      <selection pane="topRight" activeCell="D1" sqref="D1"/>
      <selection pane="bottomLeft" activeCell="A2" sqref="A2"/>
      <selection pane="bottomRight" activeCell="F115" sqref="F115"/>
    </sheetView>
  </sheetViews>
  <sheetFormatPr defaultColWidth="9.140625" defaultRowHeight="16.5" outlineLevelRow="3" x14ac:dyDescent="0.35"/>
  <cols>
    <col min="1" max="1" width="11.5703125" style="8" customWidth="1"/>
    <col min="2" max="2" width="12.28515625" style="2" customWidth="1"/>
    <col min="3" max="3" width="75" style="1" customWidth="1"/>
    <col min="4" max="4" width="14.5703125" style="6" customWidth="1"/>
    <col min="5" max="5" width="22.140625" style="2" customWidth="1"/>
    <col min="6" max="6" width="83" style="1" customWidth="1"/>
    <col min="7" max="7" width="13.85546875" style="1" customWidth="1"/>
    <col min="8" max="8" width="44" style="1" customWidth="1"/>
    <col min="9" max="9" width="23.7109375" style="1" customWidth="1"/>
    <col min="10" max="10" width="47" style="1" customWidth="1"/>
    <col min="11" max="16384" width="9.140625" style="1"/>
  </cols>
  <sheetData>
    <row r="1" spans="1:11" s="4" customFormat="1" ht="24.75" customHeight="1" x14ac:dyDescent="0.6">
      <c r="A1" s="7" t="s">
        <v>0</v>
      </c>
      <c r="B1" s="5" t="s">
        <v>279</v>
      </c>
      <c r="C1" s="5" t="s">
        <v>45</v>
      </c>
      <c r="D1" s="5" t="s">
        <v>1</v>
      </c>
      <c r="E1" s="5" t="s">
        <v>46</v>
      </c>
      <c r="F1" s="5" t="s">
        <v>2</v>
      </c>
      <c r="G1" s="5" t="s">
        <v>47</v>
      </c>
      <c r="H1" s="5" t="s">
        <v>50</v>
      </c>
      <c r="I1" s="5" t="s">
        <v>48</v>
      </c>
      <c r="J1" s="5" t="s">
        <v>49</v>
      </c>
      <c r="K1" s="3"/>
    </row>
    <row r="2" spans="1:11" ht="18.75" x14ac:dyDescent="0.45">
      <c r="A2" s="22" t="s">
        <v>4</v>
      </c>
      <c r="B2" s="23" t="s">
        <v>275</v>
      </c>
      <c r="C2" s="24" t="s">
        <v>3</v>
      </c>
      <c r="D2" s="25"/>
      <c r="E2" s="26"/>
      <c r="F2" s="26"/>
      <c r="G2" s="26"/>
      <c r="H2" s="26"/>
      <c r="I2" s="26"/>
      <c r="J2" s="27"/>
      <c r="K2" s="11"/>
    </row>
    <row r="3" spans="1:11" ht="18.75" outlineLevel="1" x14ac:dyDescent="0.25">
      <c r="A3" s="28" t="s">
        <v>5</v>
      </c>
      <c r="B3" s="29" t="s">
        <v>276</v>
      </c>
      <c r="C3" s="30" t="s">
        <v>6</v>
      </c>
      <c r="D3" s="31"/>
      <c r="E3" s="32"/>
      <c r="F3" s="33"/>
      <c r="G3" s="33"/>
      <c r="H3" s="33"/>
      <c r="I3" s="33"/>
      <c r="J3" s="34"/>
      <c r="K3" s="11"/>
    </row>
    <row r="4" spans="1:11" ht="18" outlineLevel="2" x14ac:dyDescent="0.25">
      <c r="A4" s="35" t="s">
        <v>23</v>
      </c>
      <c r="B4" s="36" t="s">
        <v>27</v>
      </c>
      <c r="C4" s="37" t="s">
        <v>116</v>
      </c>
      <c r="D4" s="38"/>
      <c r="E4" s="38"/>
      <c r="F4" s="39"/>
      <c r="G4" s="39"/>
      <c r="H4" s="39"/>
      <c r="I4" s="39"/>
      <c r="J4" s="39"/>
      <c r="K4" s="11"/>
    </row>
    <row r="5" spans="1:11" ht="43.5" outlineLevel="3" x14ac:dyDescent="0.4">
      <c r="A5" s="75" t="s">
        <v>168</v>
      </c>
      <c r="B5" s="13" t="s">
        <v>28</v>
      </c>
      <c r="C5" s="14" t="s">
        <v>29</v>
      </c>
      <c r="D5" s="15" t="s">
        <v>26</v>
      </c>
      <c r="E5" s="16"/>
      <c r="F5" s="16" t="s">
        <v>44</v>
      </c>
      <c r="G5" s="16"/>
      <c r="H5" s="16"/>
      <c r="I5" s="16"/>
      <c r="J5" s="17"/>
      <c r="K5" s="11"/>
    </row>
    <row r="6" spans="1:11" ht="43.5" outlineLevel="3" x14ac:dyDescent="0.4">
      <c r="A6" s="75" t="s">
        <v>169</v>
      </c>
      <c r="B6" s="13" t="s">
        <v>28</v>
      </c>
      <c r="C6" s="14" t="s">
        <v>30</v>
      </c>
      <c r="D6" s="15" t="s">
        <v>26</v>
      </c>
      <c r="E6" s="16"/>
      <c r="F6" s="16" t="s">
        <v>44</v>
      </c>
      <c r="G6" s="16"/>
      <c r="H6" s="16"/>
      <c r="I6" s="16"/>
      <c r="J6" s="17"/>
      <c r="K6" s="11"/>
    </row>
    <row r="7" spans="1:11" ht="21.75" outlineLevel="3" x14ac:dyDescent="0.4">
      <c r="A7" s="75" t="s">
        <v>170</v>
      </c>
      <c r="B7" s="13" t="s">
        <v>28</v>
      </c>
      <c r="C7" s="14" t="s">
        <v>31</v>
      </c>
      <c r="D7" s="15" t="s">
        <v>26</v>
      </c>
      <c r="E7" s="16"/>
      <c r="F7" s="16" t="s">
        <v>44</v>
      </c>
      <c r="G7" s="16"/>
      <c r="H7" s="16"/>
      <c r="I7" s="16"/>
      <c r="J7" s="17"/>
      <c r="K7" s="11"/>
    </row>
    <row r="8" spans="1:11" ht="21.75" outlineLevel="3" x14ac:dyDescent="0.4">
      <c r="A8" s="75" t="s">
        <v>171</v>
      </c>
      <c r="B8" s="13" t="s">
        <v>28</v>
      </c>
      <c r="C8" s="14" t="s">
        <v>453</v>
      </c>
      <c r="D8" s="15" t="s">
        <v>26</v>
      </c>
      <c r="E8" s="16"/>
      <c r="F8" s="16" t="s">
        <v>44</v>
      </c>
      <c r="G8" s="16"/>
      <c r="H8" s="16"/>
      <c r="I8" s="16"/>
      <c r="J8" s="17"/>
      <c r="K8" s="11"/>
    </row>
    <row r="9" spans="1:11" ht="43.5" outlineLevel="3" x14ac:dyDescent="0.4">
      <c r="A9" s="75" t="s">
        <v>172</v>
      </c>
      <c r="B9" s="13" t="s">
        <v>28</v>
      </c>
      <c r="C9" s="14" t="s">
        <v>32</v>
      </c>
      <c r="D9" s="15" t="s">
        <v>26</v>
      </c>
      <c r="E9" s="16"/>
      <c r="F9" s="16" t="s">
        <v>44</v>
      </c>
      <c r="G9" s="16"/>
      <c r="H9" s="16"/>
      <c r="I9" s="16"/>
      <c r="J9" s="17"/>
      <c r="K9" s="11"/>
    </row>
    <row r="10" spans="1:11" ht="21.75" outlineLevel="3" x14ac:dyDescent="0.4">
      <c r="A10" s="75" t="s">
        <v>173</v>
      </c>
      <c r="B10" s="13" t="s">
        <v>28</v>
      </c>
      <c r="C10" s="14" t="s">
        <v>33</v>
      </c>
      <c r="D10" s="15" t="s">
        <v>26</v>
      </c>
      <c r="E10" s="16"/>
      <c r="F10" s="16" t="s">
        <v>44</v>
      </c>
      <c r="G10" s="16"/>
      <c r="H10" s="16"/>
      <c r="I10" s="16"/>
      <c r="J10" s="17"/>
      <c r="K10" s="11"/>
    </row>
    <row r="11" spans="1:11" ht="21.75" outlineLevel="3" x14ac:dyDescent="0.4">
      <c r="A11" s="12" t="s">
        <v>174</v>
      </c>
      <c r="B11" s="13" t="s">
        <v>28</v>
      </c>
      <c r="C11" s="14" t="s">
        <v>34</v>
      </c>
      <c r="D11" s="15" t="s">
        <v>26</v>
      </c>
      <c r="E11" s="16"/>
      <c r="F11" s="16" t="s">
        <v>44</v>
      </c>
      <c r="G11" s="16"/>
      <c r="H11" s="16"/>
      <c r="I11" s="16"/>
      <c r="J11" s="17"/>
      <c r="K11" s="11"/>
    </row>
    <row r="12" spans="1:11" ht="21.75" outlineLevel="3" x14ac:dyDescent="0.4">
      <c r="A12" s="12" t="s">
        <v>175</v>
      </c>
      <c r="B12" s="13" t="s">
        <v>28</v>
      </c>
      <c r="C12" s="14" t="s">
        <v>35</v>
      </c>
      <c r="D12" s="15" t="s">
        <v>26</v>
      </c>
      <c r="E12" s="16"/>
      <c r="F12" s="16" t="s">
        <v>44</v>
      </c>
      <c r="G12" s="16"/>
      <c r="H12" s="16"/>
      <c r="I12" s="16"/>
      <c r="J12" s="17"/>
      <c r="K12" s="11"/>
    </row>
    <row r="13" spans="1:11" ht="21.75" outlineLevel="3" x14ac:dyDescent="0.4">
      <c r="A13" s="12" t="s">
        <v>176</v>
      </c>
      <c r="B13" s="13" t="s">
        <v>28</v>
      </c>
      <c r="C13" s="14" t="s">
        <v>35</v>
      </c>
      <c r="D13" s="15" t="s">
        <v>26</v>
      </c>
      <c r="E13" s="16"/>
      <c r="F13" s="16" t="s">
        <v>44</v>
      </c>
      <c r="G13" s="16"/>
      <c r="H13" s="16"/>
      <c r="I13" s="16"/>
      <c r="J13" s="17"/>
      <c r="K13" s="11"/>
    </row>
    <row r="14" spans="1:11" ht="21.75" outlineLevel="3" x14ac:dyDescent="0.4">
      <c r="A14" s="12" t="s">
        <v>177</v>
      </c>
      <c r="B14" s="13" t="s">
        <v>28</v>
      </c>
      <c r="C14" s="14" t="s">
        <v>36</v>
      </c>
      <c r="D14" s="15" t="s">
        <v>26</v>
      </c>
      <c r="E14" s="16"/>
      <c r="F14" s="16" t="s">
        <v>44</v>
      </c>
      <c r="G14" s="16"/>
      <c r="H14" s="16"/>
      <c r="I14" s="16"/>
      <c r="J14" s="17"/>
      <c r="K14" s="11"/>
    </row>
    <row r="15" spans="1:11" ht="21.75" outlineLevel="3" x14ac:dyDescent="0.4">
      <c r="A15" s="12" t="s">
        <v>178</v>
      </c>
      <c r="B15" s="13" t="s">
        <v>28</v>
      </c>
      <c r="C15" s="14" t="s">
        <v>37</v>
      </c>
      <c r="D15" s="15" t="s">
        <v>26</v>
      </c>
      <c r="E15" s="16"/>
      <c r="F15" s="16" t="s">
        <v>44</v>
      </c>
      <c r="G15" s="16"/>
      <c r="H15" s="16"/>
      <c r="I15" s="16"/>
      <c r="J15" s="17"/>
      <c r="K15" s="11"/>
    </row>
    <row r="16" spans="1:11" ht="21.75" outlineLevel="3" x14ac:dyDescent="0.4">
      <c r="A16" s="12" t="s">
        <v>179</v>
      </c>
      <c r="B16" s="13" t="s">
        <v>28</v>
      </c>
      <c r="C16" s="14" t="s">
        <v>38</v>
      </c>
      <c r="D16" s="15" t="s">
        <v>26</v>
      </c>
      <c r="E16" s="16"/>
      <c r="F16" s="16" t="s">
        <v>44</v>
      </c>
      <c r="G16" s="16"/>
      <c r="H16" s="16"/>
      <c r="I16" s="16"/>
      <c r="J16" s="17"/>
      <c r="K16" s="11"/>
    </row>
    <row r="17" spans="1:11" ht="21.75" outlineLevel="3" x14ac:dyDescent="0.4">
      <c r="A17" s="12" t="s">
        <v>180</v>
      </c>
      <c r="B17" s="13" t="s">
        <v>28</v>
      </c>
      <c r="C17" s="14" t="s">
        <v>39</v>
      </c>
      <c r="D17" s="15" t="s">
        <v>26</v>
      </c>
      <c r="E17" s="16"/>
      <c r="F17" s="16" t="s">
        <v>44</v>
      </c>
      <c r="G17" s="16"/>
      <c r="H17" s="16"/>
      <c r="I17" s="16"/>
      <c r="J17" s="17"/>
      <c r="K17" s="11"/>
    </row>
    <row r="18" spans="1:11" ht="21.75" outlineLevel="3" x14ac:dyDescent="0.4">
      <c r="A18" s="12" t="s">
        <v>181</v>
      </c>
      <c r="B18" s="13" t="s">
        <v>28</v>
      </c>
      <c r="C18" s="14" t="s">
        <v>40</v>
      </c>
      <c r="D18" s="15" t="s">
        <v>26</v>
      </c>
      <c r="E18" s="16"/>
      <c r="F18" s="16" t="s">
        <v>44</v>
      </c>
      <c r="G18" s="16"/>
      <c r="H18" s="16"/>
      <c r="I18" s="16"/>
      <c r="J18" s="17"/>
      <c r="K18" s="11"/>
    </row>
    <row r="19" spans="1:11" ht="21.75" outlineLevel="3" x14ac:dyDescent="0.4">
      <c r="A19" s="12" t="s">
        <v>182</v>
      </c>
      <c r="B19" s="13" t="s">
        <v>28</v>
      </c>
      <c r="C19" s="14" t="s">
        <v>41</v>
      </c>
      <c r="D19" s="15" t="s">
        <v>26</v>
      </c>
      <c r="E19" s="16"/>
      <c r="F19" s="16" t="s">
        <v>44</v>
      </c>
      <c r="G19" s="16"/>
      <c r="H19" s="16"/>
      <c r="I19" s="16"/>
      <c r="J19" s="17"/>
      <c r="K19" s="11"/>
    </row>
    <row r="20" spans="1:11" ht="21.75" outlineLevel="3" x14ac:dyDescent="0.4">
      <c r="A20" s="12" t="s">
        <v>183</v>
      </c>
      <c r="B20" s="13" t="s">
        <v>28</v>
      </c>
      <c r="C20" s="14" t="s">
        <v>42</v>
      </c>
      <c r="D20" s="15" t="s">
        <v>26</v>
      </c>
      <c r="E20" s="16"/>
      <c r="F20" s="16" t="s">
        <v>44</v>
      </c>
      <c r="G20" s="16"/>
      <c r="H20" s="16"/>
      <c r="I20" s="16"/>
      <c r="J20" s="17"/>
      <c r="K20" s="11"/>
    </row>
    <row r="21" spans="1:11" ht="21.75" outlineLevel="3" x14ac:dyDescent="0.4">
      <c r="A21" s="12" t="s">
        <v>184</v>
      </c>
      <c r="B21" s="13" t="s">
        <v>28</v>
      </c>
      <c r="C21" s="14" t="s">
        <v>43</v>
      </c>
      <c r="D21" s="15" t="s">
        <v>26</v>
      </c>
      <c r="E21" s="16"/>
      <c r="F21" s="16" t="s">
        <v>44</v>
      </c>
      <c r="G21" s="16"/>
      <c r="H21" s="16"/>
      <c r="I21" s="16"/>
      <c r="J21" s="17"/>
      <c r="K21" s="11"/>
    </row>
    <row r="22" spans="1:11" ht="18" outlineLevel="2" x14ac:dyDescent="0.25">
      <c r="A22" s="35" t="s">
        <v>24</v>
      </c>
      <c r="B22" s="36" t="s">
        <v>27</v>
      </c>
      <c r="C22" s="37" t="s">
        <v>117</v>
      </c>
      <c r="D22" s="38"/>
      <c r="E22" s="38"/>
      <c r="F22" s="39"/>
      <c r="G22" s="39"/>
      <c r="H22" s="39"/>
      <c r="I22" s="39"/>
      <c r="J22" s="39"/>
      <c r="K22" s="11"/>
    </row>
    <row r="23" spans="1:11" ht="18" outlineLevel="3" x14ac:dyDescent="0.4">
      <c r="A23" s="12" t="s">
        <v>185</v>
      </c>
      <c r="B23" s="13" t="s">
        <v>28</v>
      </c>
      <c r="C23" s="48" t="s">
        <v>118</v>
      </c>
      <c r="D23" s="15" t="s">
        <v>26</v>
      </c>
      <c r="E23" s="16"/>
      <c r="F23" s="16" t="s">
        <v>271</v>
      </c>
      <c r="G23" s="49"/>
      <c r="H23" s="49"/>
      <c r="I23" s="49"/>
      <c r="J23" s="17"/>
      <c r="K23" s="11"/>
    </row>
    <row r="24" spans="1:11" ht="18" outlineLevel="3" x14ac:dyDescent="0.4">
      <c r="A24" s="12" t="s">
        <v>186</v>
      </c>
      <c r="B24" s="13" t="s">
        <v>28</v>
      </c>
      <c r="C24" s="48" t="s">
        <v>119</v>
      </c>
      <c r="D24" s="15" t="s">
        <v>26</v>
      </c>
      <c r="E24" s="16"/>
      <c r="F24" s="16" t="s">
        <v>271</v>
      </c>
      <c r="G24" s="49"/>
      <c r="H24" s="49"/>
      <c r="I24" s="49"/>
      <c r="J24" s="17"/>
      <c r="K24" s="11"/>
    </row>
    <row r="25" spans="1:11" ht="18" outlineLevel="3" x14ac:dyDescent="0.4">
      <c r="A25" s="12" t="s">
        <v>187</v>
      </c>
      <c r="B25" s="13" t="s">
        <v>28</v>
      </c>
      <c r="C25" s="48" t="s">
        <v>120</v>
      </c>
      <c r="D25" s="15" t="s">
        <v>26</v>
      </c>
      <c r="E25" s="16"/>
      <c r="F25" s="16" t="s">
        <v>271</v>
      </c>
      <c r="G25" s="49"/>
      <c r="H25" s="49"/>
      <c r="I25" s="49"/>
      <c r="J25" s="17"/>
      <c r="K25" s="11"/>
    </row>
    <row r="26" spans="1:11" ht="18" outlineLevel="3" x14ac:dyDescent="0.4">
      <c r="A26" s="12" t="s">
        <v>188</v>
      </c>
      <c r="B26" s="13" t="s">
        <v>28</v>
      </c>
      <c r="C26" s="48" t="s">
        <v>121</v>
      </c>
      <c r="D26" s="15" t="s">
        <v>26</v>
      </c>
      <c r="E26" s="16"/>
      <c r="F26" s="16" t="s">
        <v>271</v>
      </c>
      <c r="G26" s="49"/>
      <c r="H26" s="49"/>
      <c r="I26" s="49"/>
      <c r="J26" s="17"/>
      <c r="K26" s="11"/>
    </row>
    <row r="27" spans="1:11" ht="18" outlineLevel="3" x14ac:dyDescent="0.4">
      <c r="A27" s="12" t="s">
        <v>189</v>
      </c>
      <c r="B27" s="13" t="s">
        <v>28</v>
      </c>
      <c r="C27" s="48" t="s">
        <v>122</v>
      </c>
      <c r="D27" s="15" t="s">
        <v>26</v>
      </c>
      <c r="E27" s="16"/>
      <c r="F27" s="16" t="s">
        <v>271</v>
      </c>
      <c r="G27" s="49"/>
      <c r="H27" s="49"/>
      <c r="I27" s="49"/>
      <c r="J27" s="17"/>
      <c r="K27" s="11"/>
    </row>
    <row r="28" spans="1:11" ht="18" outlineLevel="3" x14ac:dyDescent="0.4">
      <c r="A28" s="12" t="s">
        <v>190</v>
      </c>
      <c r="B28" s="13" t="s">
        <v>28</v>
      </c>
      <c r="C28" s="48" t="s">
        <v>123</v>
      </c>
      <c r="D28" s="15" t="s">
        <v>26</v>
      </c>
      <c r="E28" s="16"/>
      <c r="F28" s="16" t="s">
        <v>271</v>
      </c>
      <c r="G28" s="49"/>
      <c r="H28" s="49"/>
      <c r="I28" s="49"/>
      <c r="J28" s="17"/>
      <c r="K28" s="11"/>
    </row>
    <row r="29" spans="1:11" ht="51.75" outlineLevel="3" x14ac:dyDescent="0.4">
      <c r="A29" s="12" t="s">
        <v>191</v>
      </c>
      <c r="B29" s="13" t="s">
        <v>28</v>
      </c>
      <c r="C29" s="48" t="s">
        <v>124</v>
      </c>
      <c r="D29" s="15" t="s">
        <v>26</v>
      </c>
      <c r="E29" s="16"/>
      <c r="F29" s="16" t="s">
        <v>271</v>
      </c>
      <c r="G29" s="49"/>
      <c r="H29" s="49"/>
      <c r="I29" s="49"/>
      <c r="J29" s="17"/>
      <c r="K29" s="11"/>
    </row>
    <row r="30" spans="1:11" ht="18" outlineLevel="3" x14ac:dyDescent="0.4">
      <c r="A30" s="12" t="s">
        <v>192</v>
      </c>
      <c r="B30" s="13" t="s">
        <v>28</v>
      </c>
      <c r="C30" s="48" t="s">
        <v>125</v>
      </c>
      <c r="D30" s="15" t="s">
        <v>26</v>
      </c>
      <c r="E30" s="16"/>
      <c r="F30" s="16" t="s">
        <v>271</v>
      </c>
      <c r="G30" s="49"/>
      <c r="H30" s="49"/>
      <c r="I30" s="49"/>
      <c r="J30" s="17"/>
      <c r="K30" s="11"/>
    </row>
    <row r="31" spans="1:11" ht="34.5" outlineLevel="3" x14ac:dyDescent="0.4">
      <c r="A31" s="12" t="s">
        <v>193</v>
      </c>
      <c r="B31" s="13" t="s">
        <v>28</v>
      </c>
      <c r="C31" s="48" t="s">
        <v>126</v>
      </c>
      <c r="D31" s="15" t="s">
        <v>26</v>
      </c>
      <c r="E31" s="16"/>
      <c r="F31" s="16" t="s">
        <v>271</v>
      </c>
      <c r="G31" s="49"/>
      <c r="H31" s="49"/>
      <c r="I31" s="49"/>
      <c r="J31" s="17"/>
      <c r="K31" s="11"/>
    </row>
    <row r="32" spans="1:11" ht="18" outlineLevel="3" x14ac:dyDescent="0.4">
      <c r="A32" s="12" t="s">
        <v>194</v>
      </c>
      <c r="B32" s="13" t="s">
        <v>28</v>
      </c>
      <c r="C32" s="48" t="s">
        <v>127</v>
      </c>
      <c r="D32" s="15" t="s">
        <v>26</v>
      </c>
      <c r="E32" s="16"/>
      <c r="F32" s="16" t="s">
        <v>271</v>
      </c>
      <c r="G32" s="49"/>
      <c r="H32" s="49"/>
      <c r="I32" s="49"/>
      <c r="J32" s="17"/>
      <c r="K32" s="11"/>
    </row>
    <row r="33" spans="1:11" ht="18" outlineLevel="2" x14ac:dyDescent="0.25">
      <c r="A33" s="35" t="s">
        <v>25</v>
      </c>
      <c r="B33" s="36" t="s">
        <v>27</v>
      </c>
      <c r="C33" s="37" t="s">
        <v>128</v>
      </c>
      <c r="D33" s="38"/>
      <c r="E33" s="38"/>
      <c r="F33" s="39"/>
      <c r="G33" s="39"/>
      <c r="H33" s="39"/>
      <c r="I33" s="39"/>
      <c r="J33" s="39"/>
      <c r="K33" s="11"/>
    </row>
    <row r="34" spans="1:11" s="51" customFormat="1" ht="18" outlineLevel="3" x14ac:dyDescent="0.4">
      <c r="A34" s="12" t="s">
        <v>195</v>
      </c>
      <c r="B34" s="13" t="s">
        <v>28</v>
      </c>
      <c r="C34" s="48" t="s">
        <v>129</v>
      </c>
      <c r="D34" s="15" t="s">
        <v>26</v>
      </c>
      <c r="E34" s="16"/>
      <c r="F34" s="16" t="s">
        <v>272</v>
      </c>
      <c r="G34" s="49"/>
      <c r="H34" s="49"/>
      <c r="I34" s="49"/>
      <c r="J34" s="17"/>
      <c r="K34" s="50"/>
    </row>
    <row r="35" spans="1:11" s="51" customFormat="1" ht="18" outlineLevel="3" x14ac:dyDescent="0.4">
      <c r="A35" s="12" t="s">
        <v>196</v>
      </c>
      <c r="B35" s="13" t="s">
        <v>28</v>
      </c>
      <c r="C35" s="48" t="s">
        <v>130</v>
      </c>
      <c r="D35" s="15" t="s">
        <v>26</v>
      </c>
      <c r="E35" s="16"/>
      <c r="F35" s="16" t="s">
        <v>272</v>
      </c>
      <c r="G35" s="49"/>
      <c r="H35" s="49"/>
      <c r="I35" s="49"/>
      <c r="J35" s="17"/>
      <c r="K35" s="50"/>
    </row>
    <row r="36" spans="1:11" s="51" customFormat="1" ht="18" outlineLevel="3" x14ac:dyDescent="0.4">
      <c r="A36" s="12" t="s">
        <v>197</v>
      </c>
      <c r="B36" s="13" t="s">
        <v>28</v>
      </c>
      <c r="C36" s="48" t="s">
        <v>131</v>
      </c>
      <c r="D36" s="15" t="s">
        <v>26</v>
      </c>
      <c r="E36" s="16"/>
      <c r="F36" s="16" t="s">
        <v>272</v>
      </c>
      <c r="G36" s="49"/>
      <c r="H36" s="49"/>
      <c r="I36" s="49"/>
      <c r="J36" s="17"/>
      <c r="K36" s="50"/>
    </row>
    <row r="37" spans="1:11" s="51" customFormat="1" ht="18" outlineLevel="3" x14ac:dyDescent="0.4">
      <c r="A37" s="12" t="s">
        <v>198</v>
      </c>
      <c r="B37" s="13" t="s">
        <v>28</v>
      </c>
      <c r="C37" s="48" t="s">
        <v>132</v>
      </c>
      <c r="D37" s="15" t="s">
        <v>26</v>
      </c>
      <c r="E37" s="16"/>
      <c r="F37" s="16" t="s">
        <v>272</v>
      </c>
      <c r="G37" s="49"/>
      <c r="H37" s="49"/>
      <c r="I37" s="49"/>
      <c r="J37" s="17"/>
      <c r="K37" s="50"/>
    </row>
    <row r="38" spans="1:11" s="51" customFormat="1" ht="18" outlineLevel="3" x14ac:dyDescent="0.4">
      <c r="A38" s="12" t="s">
        <v>199</v>
      </c>
      <c r="B38" s="13" t="s">
        <v>28</v>
      </c>
      <c r="C38" s="48" t="s">
        <v>133</v>
      </c>
      <c r="D38" s="15" t="s">
        <v>26</v>
      </c>
      <c r="E38" s="16"/>
      <c r="F38" s="16" t="s">
        <v>272</v>
      </c>
      <c r="G38" s="49"/>
      <c r="H38" s="49"/>
      <c r="I38" s="49"/>
      <c r="J38" s="17"/>
      <c r="K38" s="50"/>
    </row>
    <row r="39" spans="1:11" s="51" customFormat="1" ht="18" outlineLevel="3" x14ac:dyDescent="0.4">
      <c r="A39" s="12" t="s">
        <v>200</v>
      </c>
      <c r="B39" s="13" t="s">
        <v>28</v>
      </c>
      <c r="C39" s="48" t="s">
        <v>134</v>
      </c>
      <c r="D39" s="15" t="s">
        <v>26</v>
      </c>
      <c r="E39" s="16"/>
      <c r="F39" s="16" t="s">
        <v>272</v>
      </c>
      <c r="G39" s="49"/>
      <c r="H39" s="49"/>
      <c r="I39" s="49"/>
      <c r="J39" s="17"/>
      <c r="K39" s="50"/>
    </row>
    <row r="40" spans="1:11" s="51" customFormat="1" ht="18" outlineLevel="3" x14ac:dyDescent="0.4">
      <c r="A40" s="12" t="s">
        <v>201</v>
      </c>
      <c r="B40" s="13" t="s">
        <v>28</v>
      </c>
      <c r="C40" s="48" t="s">
        <v>135</v>
      </c>
      <c r="D40" s="15" t="s">
        <v>26</v>
      </c>
      <c r="E40" s="16"/>
      <c r="F40" s="16" t="s">
        <v>272</v>
      </c>
      <c r="G40" s="49"/>
      <c r="H40" s="49"/>
      <c r="I40" s="49"/>
      <c r="J40" s="17"/>
      <c r="K40" s="50"/>
    </row>
    <row r="41" spans="1:11" s="51" customFormat="1" ht="18" outlineLevel="3" x14ac:dyDescent="0.4">
      <c r="A41" s="12" t="s">
        <v>202</v>
      </c>
      <c r="B41" s="13" t="s">
        <v>28</v>
      </c>
      <c r="C41" s="48" t="s">
        <v>136</v>
      </c>
      <c r="D41" s="15" t="s">
        <v>26</v>
      </c>
      <c r="E41" s="16"/>
      <c r="F41" s="16" t="s">
        <v>272</v>
      </c>
      <c r="G41" s="49"/>
      <c r="H41" s="49"/>
      <c r="I41" s="49"/>
      <c r="J41" s="17"/>
      <c r="K41" s="50"/>
    </row>
    <row r="42" spans="1:11" s="51" customFormat="1" ht="18" outlineLevel="3" x14ac:dyDescent="0.4">
      <c r="A42" s="12" t="s">
        <v>203</v>
      </c>
      <c r="B42" s="13" t="s">
        <v>28</v>
      </c>
      <c r="C42" s="48" t="s">
        <v>137</v>
      </c>
      <c r="D42" s="15" t="s">
        <v>26</v>
      </c>
      <c r="E42" s="16"/>
      <c r="F42" s="16" t="s">
        <v>272</v>
      </c>
      <c r="G42" s="49"/>
      <c r="H42" s="49"/>
      <c r="I42" s="49"/>
      <c r="J42" s="17"/>
      <c r="K42" s="50"/>
    </row>
    <row r="43" spans="1:11" s="51" customFormat="1" ht="18" outlineLevel="3" x14ac:dyDescent="0.4">
      <c r="A43" s="12" t="s">
        <v>204</v>
      </c>
      <c r="B43" s="13" t="s">
        <v>28</v>
      </c>
      <c r="C43" s="48" t="s">
        <v>138</v>
      </c>
      <c r="D43" s="15" t="s">
        <v>26</v>
      </c>
      <c r="E43" s="16"/>
      <c r="F43" s="16" t="s">
        <v>272</v>
      </c>
      <c r="G43" s="49"/>
      <c r="H43" s="49"/>
      <c r="I43" s="49"/>
      <c r="J43" s="17"/>
      <c r="K43" s="50"/>
    </row>
    <row r="44" spans="1:11" ht="18.75" outlineLevel="1" x14ac:dyDescent="0.25">
      <c r="A44" s="28" t="s">
        <v>7</v>
      </c>
      <c r="B44" s="29" t="s">
        <v>276</v>
      </c>
      <c r="C44" s="30" t="s">
        <v>10</v>
      </c>
      <c r="D44" s="31"/>
      <c r="E44" s="32"/>
      <c r="F44" s="33"/>
      <c r="G44" s="33"/>
      <c r="H44" s="33"/>
      <c r="I44" s="33"/>
      <c r="J44" s="34"/>
      <c r="K44" s="11"/>
    </row>
    <row r="45" spans="1:11" ht="18" outlineLevel="2" x14ac:dyDescent="0.25">
      <c r="A45" s="35" t="s">
        <v>13</v>
      </c>
      <c r="B45" s="36" t="s">
        <v>278</v>
      </c>
      <c r="C45" s="37" t="s">
        <v>18</v>
      </c>
      <c r="D45" s="38"/>
      <c r="E45" s="38"/>
      <c r="F45" s="39"/>
      <c r="G45" s="39"/>
      <c r="H45" s="39"/>
      <c r="I45" s="39"/>
      <c r="J45" s="39"/>
      <c r="K45" s="11"/>
    </row>
    <row r="46" spans="1:11" s="51" customFormat="1" ht="18" outlineLevel="3" x14ac:dyDescent="0.4">
      <c r="A46" s="12" t="s">
        <v>205</v>
      </c>
      <c r="B46" s="13" t="s">
        <v>28</v>
      </c>
      <c r="C46" s="48" t="s">
        <v>144</v>
      </c>
      <c r="D46" s="15" t="s">
        <v>26</v>
      </c>
      <c r="E46" s="16"/>
      <c r="F46" s="16" t="s">
        <v>273</v>
      </c>
      <c r="G46" s="49"/>
      <c r="H46" s="49"/>
      <c r="I46" s="49"/>
      <c r="J46" s="17"/>
      <c r="K46" s="50"/>
    </row>
    <row r="47" spans="1:11" s="51" customFormat="1" ht="18" outlineLevel="3" x14ac:dyDescent="0.4">
      <c r="A47" s="12" t="s">
        <v>206</v>
      </c>
      <c r="B47" s="13" t="s">
        <v>28</v>
      </c>
      <c r="C47" s="48" t="s">
        <v>145</v>
      </c>
      <c r="D47" s="15" t="s">
        <v>26</v>
      </c>
      <c r="E47" s="16"/>
      <c r="F47" s="16" t="s">
        <v>273</v>
      </c>
      <c r="G47" s="49"/>
      <c r="H47" s="49"/>
      <c r="I47" s="49"/>
      <c r="J47" s="17"/>
      <c r="K47" s="50"/>
    </row>
    <row r="48" spans="1:11" s="51" customFormat="1" ht="18" outlineLevel="3" x14ac:dyDescent="0.4">
      <c r="A48" s="12" t="s">
        <v>207</v>
      </c>
      <c r="B48" s="13" t="s">
        <v>28</v>
      </c>
      <c r="C48" s="48" t="s">
        <v>146</v>
      </c>
      <c r="D48" s="15" t="s">
        <v>26</v>
      </c>
      <c r="E48" s="16"/>
      <c r="F48" s="16" t="s">
        <v>273</v>
      </c>
      <c r="G48" s="49"/>
      <c r="H48" s="49"/>
      <c r="I48" s="49"/>
      <c r="J48" s="17"/>
      <c r="K48" s="50"/>
    </row>
    <row r="49" spans="1:11" s="51" customFormat="1" ht="18" outlineLevel="3" x14ac:dyDescent="0.4">
      <c r="A49" s="12" t="s">
        <v>208</v>
      </c>
      <c r="B49" s="13" t="s">
        <v>28</v>
      </c>
      <c r="C49" s="48" t="s">
        <v>147</v>
      </c>
      <c r="D49" s="15" t="s">
        <v>26</v>
      </c>
      <c r="E49" s="16"/>
      <c r="F49" s="16" t="s">
        <v>273</v>
      </c>
      <c r="G49" s="49"/>
      <c r="H49" s="49"/>
      <c r="I49" s="49"/>
      <c r="J49" s="17"/>
      <c r="K49" s="50"/>
    </row>
    <row r="50" spans="1:11" s="51" customFormat="1" ht="18" outlineLevel="3" x14ac:dyDescent="0.4">
      <c r="A50" s="12" t="s">
        <v>209</v>
      </c>
      <c r="B50" s="13" t="s">
        <v>28</v>
      </c>
      <c r="C50" s="48" t="s">
        <v>148</v>
      </c>
      <c r="D50" s="15" t="s">
        <v>26</v>
      </c>
      <c r="E50" s="16"/>
      <c r="F50" s="16" t="s">
        <v>273</v>
      </c>
      <c r="G50" s="49"/>
      <c r="H50" s="49"/>
      <c r="I50" s="49"/>
      <c r="J50" s="17"/>
      <c r="K50" s="50"/>
    </row>
    <row r="51" spans="1:11" s="51" customFormat="1" ht="18" outlineLevel="3" x14ac:dyDescent="0.4">
      <c r="A51" s="12" t="s">
        <v>210</v>
      </c>
      <c r="B51" s="13" t="s">
        <v>28</v>
      </c>
      <c r="C51" s="48" t="s">
        <v>149</v>
      </c>
      <c r="D51" s="15" t="s">
        <v>26</v>
      </c>
      <c r="E51" s="16"/>
      <c r="F51" s="16" t="s">
        <v>273</v>
      </c>
      <c r="G51" s="49"/>
      <c r="H51" s="49"/>
      <c r="I51" s="49"/>
      <c r="J51" s="17"/>
      <c r="K51" s="50"/>
    </row>
    <row r="52" spans="1:11" s="51" customFormat="1" ht="18" outlineLevel="3" x14ac:dyDescent="0.4">
      <c r="A52" s="12" t="s">
        <v>211</v>
      </c>
      <c r="B52" s="13" t="s">
        <v>28</v>
      </c>
      <c r="C52" s="48" t="s">
        <v>150</v>
      </c>
      <c r="D52" s="15" t="s">
        <v>26</v>
      </c>
      <c r="E52" s="16"/>
      <c r="F52" s="16" t="s">
        <v>273</v>
      </c>
      <c r="G52" s="49"/>
      <c r="H52" s="49"/>
      <c r="I52" s="49"/>
      <c r="J52" s="17"/>
      <c r="K52" s="50"/>
    </row>
    <row r="53" spans="1:11" ht="18" outlineLevel="2" x14ac:dyDescent="0.25">
      <c r="A53" s="35" t="s">
        <v>14</v>
      </c>
      <c r="B53" s="36" t="s">
        <v>278</v>
      </c>
      <c r="C53" s="37" t="s">
        <v>19</v>
      </c>
      <c r="D53" s="38"/>
      <c r="E53" s="38"/>
      <c r="F53" s="39"/>
      <c r="G53" s="39"/>
      <c r="H53" s="39"/>
      <c r="I53" s="39"/>
      <c r="J53" s="39"/>
      <c r="K53" s="11"/>
    </row>
    <row r="54" spans="1:11" ht="18" outlineLevel="3" x14ac:dyDescent="0.4">
      <c r="A54" s="40"/>
      <c r="B54" s="41"/>
      <c r="C54" s="42"/>
      <c r="D54" s="43"/>
      <c r="E54" s="44"/>
      <c r="F54" s="45"/>
      <c r="G54" s="45"/>
      <c r="H54" s="45"/>
      <c r="I54" s="45"/>
      <c r="J54" s="46"/>
      <c r="K54" s="11"/>
    </row>
    <row r="55" spans="1:11" ht="18" outlineLevel="2" x14ac:dyDescent="0.25">
      <c r="A55" s="35" t="s">
        <v>15</v>
      </c>
      <c r="B55" s="36" t="s">
        <v>278</v>
      </c>
      <c r="C55" s="37" t="s">
        <v>20</v>
      </c>
      <c r="D55" s="38"/>
      <c r="E55" s="38"/>
      <c r="F55" s="39"/>
      <c r="G55" s="39"/>
      <c r="H55" s="39"/>
      <c r="I55" s="39"/>
      <c r="J55" s="39"/>
      <c r="K55" s="11"/>
    </row>
    <row r="56" spans="1:11" ht="18" outlineLevel="3" x14ac:dyDescent="0.4">
      <c r="A56" s="12" t="s">
        <v>835</v>
      </c>
      <c r="B56" s="13" t="s">
        <v>28</v>
      </c>
      <c r="C56" s="48" t="s">
        <v>163</v>
      </c>
      <c r="D56" s="15"/>
      <c r="E56" s="16"/>
      <c r="F56" s="16" t="s">
        <v>20</v>
      </c>
      <c r="G56" s="49"/>
      <c r="H56" s="49"/>
      <c r="I56" s="49"/>
      <c r="J56" s="17"/>
      <c r="K56" s="11"/>
    </row>
    <row r="57" spans="1:11" ht="18" outlineLevel="3" x14ac:dyDescent="0.4">
      <c r="A57" s="12" t="s">
        <v>836</v>
      </c>
      <c r="B57" s="13" t="s">
        <v>28</v>
      </c>
      <c r="C57" s="48" t="s">
        <v>164</v>
      </c>
      <c r="D57" s="15"/>
      <c r="E57" s="16"/>
      <c r="F57" s="16" t="s">
        <v>20</v>
      </c>
      <c r="G57" s="49"/>
      <c r="H57" s="49"/>
      <c r="I57" s="49"/>
      <c r="J57" s="17"/>
      <c r="K57" s="11"/>
    </row>
    <row r="58" spans="1:11" ht="18" outlineLevel="3" x14ac:dyDescent="0.4">
      <c r="A58" s="12" t="s">
        <v>837</v>
      </c>
      <c r="B58" s="13" t="s">
        <v>28</v>
      </c>
      <c r="C58" s="48" t="s">
        <v>165</v>
      </c>
      <c r="D58" s="15"/>
      <c r="E58" s="16"/>
      <c r="F58" s="16" t="s">
        <v>20</v>
      </c>
      <c r="G58" s="49"/>
      <c r="H58" s="49"/>
      <c r="I58" s="49"/>
      <c r="J58" s="17"/>
      <c r="K58" s="11"/>
    </row>
    <row r="59" spans="1:11" ht="18" outlineLevel="3" x14ac:dyDescent="0.4">
      <c r="A59" s="12" t="s">
        <v>838</v>
      </c>
      <c r="B59" s="13" t="s">
        <v>28</v>
      </c>
      <c r="C59" s="48" t="s">
        <v>166</v>
      </c>
      <c r="D59" s="15"/>
      <c r="E59" s="16"/>
      <c r="F59" s="16" t="s">
        <v>20</v>
      </c>
      <c r="G59" s="49"/>
      <c r="H59" s="49"/>
      <c r="I59" s="49"/>
      <c r="J59" s="17"/>
      <c r="K59" s="11"/>
    </row>
    <row r="60" spans="1:11" ht="18" outlineLevel="3" x14ac:dyDescent="0.4">
      <c r="A60" s="12" t="s">
        <v>839</v>
      </c>
      <c r="B60" s="13" t="s">
        <v>28</v>
      </c>
      <c r="C60" s="48" t="s">
        <v>167</v>
      </c>
      <c r="D60" s="15"/>
      <c r="E60" s="16"/>
      <c r="F60" s="16" t="s">
        <v>20</v>
      </c>
      <c r="G60" s="49"/>
      <c r="H60" s="49"/>
      <c r="I60" s="49"/>
      <c r="J60" s="17"/>
      <c r="K60" s="11"/>
    </row>
    <row r="61" spans="1:11" ht="18" outlineLevel="2" x14ac:dyDescent="0.25">
      <c r="A61" s="35" t="s">
        <v>16</v>
      </c>
      <c r="B61" s="36" t="s">
        <v>278</v>
      </c>
      <c r="C61" s="37" t="s">
        <v>21</v>
      </c>
      <c r="D61" s="38"/>
      <c r="E61" s="38"/>
      <c r="F61" s="39"/>
      <c r="G61" s="39"/>
      <c r="H61" s="39"/>
      <c r="I61" s="39"/>
      <c r="J61" s="39"/>
      <c r="K61" s="11"/>
    </row>
    <row r="62" spans="1:11" s="51" customFormat="1" ht="30.75" customHeight="1" outlineLevel="3" x14ac:dyDescent="0.4">
      <c r="A62" s="12" t="s">
        <v>212</v>
      </c>
      <c r="B62" s="13" t="s">
        <v>28</v>
      </c>
      <c r="C62" s="14" t="s">
        <v>69</v>
      </c>
      <c r="D62" s="15" t="s">
        <v>26</v>
      </c>
      <c r="E62" s="16"/>
      <c r="F62" s="16" t="s">
        <v>274</v>
      </c>
      <c r="G62" s="49"/>
      <c r="H62" s="49"/>
      <c r="I62" s="49"/>
      <c r="J62" s="17"/>
      <c r="K62" s="50"/>
    </row>
    <row r="63" spans="1:11" s="51" customFormat="1" ht="43.5" outlineLevel="3" x14ac:dyDescent="0.4">
      <c r="A63" s="12" t="s">
        <v>213</v>
      </c>
      <c r="B63" s="13" t="s">
        <v>28</v>
      </c>
      <c r="C63" s="14" t="s">
        <v>824</v>
      </c>
      <c r="D63" s="15" t="s">
        <v>26</v>
      </c>
      <c r="E63" s="16"/>
      <c r="F63" s="16" t="s">
        <v>274</v>
      </c>
      <c r="G63" s="49"/>
      <c r="H63" s="49"/>
      <c r="I63" s="49"/>
      <c r="J63" s="17"/>
      <c r="K63" s="50"/>
    </row>
    <row r="64" spans="1:11" s="51" customFormat="1" ht="21.75" outlineLevel="3" x14ac:dyDescent="0.4">
      <c r="A64" s="12" t="s">
        <v>214</v>
      </c>
      <c r="B64" s="13" t="s">
        <v>28</v>
      </c>
      <c r="C64" s="14" t="s">
        <v>825</v>
      </c>
      <c r="D64" s="15" t="s">
        <v>26</v>
      </c>
      <c r="E64" s="16"/>
      <c r="F64" s="16" t="s">
        <v>274</v>
      </c>
      <c r="G64" s="49"/>
      <c r="H64" s="49"/>
      <c r="I64" s="49"/>
      <c r="J64" s="17"/>
      <c r="K64" s="50"/>
    </row>
    <row r="65" spans="1:11" s="51" customFormat="1" ht="43.5" outlineLevel="3" x14ac:dyDescent="0.4">
      <c r="A65" s="12" t="s">
        <v>215</v>
      </c>
      <c r="B65" s="13" t="s">
        <v>28</v>
      </c>
      <c r="C65" s="14" t="s">
        <v>830</v>
      </c>
      <c r="D65" s="15" t="s">
        <v>26</v>
      </c>
      <c r="E65" s="16"/>
      <c r="F65" s="16" t="s">
        <v>274</v>
      </c>
      <c r="G65" s="49"/>
      <c r="H65" s="49"/>
      <c r="I65" s="49"/>
      <c r="J65" s="17"/>
      <c r="K65" s="50"/>
    </row>
    <row r="66" spans="1:11" s="51" customFormat="1" ht="21.75" outlineLevel="3" x14ac:dyDescent="0.4">
      <c r="A66" s="12" t="s">
        <v>216</v>
      </c>
      <c r="B66" s="13" t="s">
        <v>28</v>
      </c>
      <c r="C66" s="14" t="s">
        <v>74</v>
      </c>
      <c r="D66" s="15" t="s">
        <v>26</v>
      </c>
      <c r="E66" s="16"/>
      <c r="F66" s="16" t="s">
        <v>274</v>
      </c>
      <c r="G66" s="49"/>
      <c r="H66" s="49"/>
      <c r="I66" s="49"/>
      <c r="J66" s="17"/>
      <c r="K66" s="50"/>
    </row>
    <row r="67" spans="1:11" s="51" customFormat="1" ht="21.75" outlineLevel="3" x14ac:dyDescent="0.4">
      <c r="A67" s="12" t="s">
        <v>217</v>
      </c>
      <c r="B67" s="13" t="s">
        <v>28</v>
      </c>
      <c r="C67" s="14" t="s">
        <v>75</v>
      </c>
      <c r="D67" s="15" t="s">
        <v>26</v>
      </c>
      <c r="E67" s="16"/>
      <c r="F67" s="16" t="s">
        <v>274</v>
      </c>
      <c r="G67" s="49"/>
      <c r="H67" s="49"/>
      <c r="I67" s="49"/>
      <c r="J67" s="17"/>
      <c r="K67" s="50"/>
    </row>
    <row r="68" spans="1:11" s="51" customFormat="1" ht="21.75" outlineLevel="3" x14ac:dyDescent="0.4">
      <c r="A68" s="12" t="s">
        <v>218</v>
      </c>
      <c r="B68" s="13" t="s">
        <v>28</v>
      </c>
      <c r="C68" s="14" t="s">
        <v>826</v>
      </c>
      <c r="D68" s="15" t="s">
        <v>26</v>
      </c>
      <c r="E68" s="16"/>
      <c r="F68" s="16" t="s">
        <v>274</v>
      </c>
      <c r="G68" s="49"/>
      <c r="H68" s="49"/>
      <c r="I68" s="49"/>
      <c r="J68" s="17"/>
      <c r="K68" s="50"/>
    </row>
    <row r="69" spans="1:11" s="51" customFormat="1" ht="21.75" outlineLevel="3" x14ac:dyDescent="0.4">
      <c r="A69" s="12" t="s">
        <v>219</v>
      </c>
      <c r="B69" s="13" t="s">
        <v>28</v>
      </c>
      <c r="C69" s="14" t="s">
        <v>76</v>
      </c>
      <c r="D69" s="15" t="s">
        <v>26</v>
      </c>
      <c r="E69" s="16"/>
      <c r="F69" s="16" t="s">
        <v>274</v>
      </c>
      <c r="G69" s="49"/>
      <c r="H69" s="49"/>
      <c r="I69" s="49"/>
      <c r="J69" s="17"/>
      <c r="K69" s="50"/>
    </row>
    <row r="70" spans="1:11" s="51" customFormat="1" ht="21.75" outlineLevel="3" x14ac:dyDescent="0.4">
      <c r="A70" s="12" t="s">
        <v>220</v>
      </c>
      <c r="B70" s="13" t="s">
        <v>28</v>
      </c>
      <c r="C70" s="14" t="s">
        <v>77</v>
      </c>
      <c r="D70" s="15" t="s">
        <v>26</v>
      </c>
      <c r="E70" s="16"/>
      <c r="F70" s="16" t="s">
        <v>274</v>
      </c>
      <c r="G70" s="49"/>
      <c r="H70" s="49"/>
      <c r="I70" s="49"/>
      <c r="J70" s="17"/>
      <c r="K70" s="50"/>
    </row>
    <row r="71" spans="1:11" s="51" customFormat="1" ht="21.75" outlineLevel="3" x14ac:dyDescent="0.4">
      <c r="A71" s="12" t="s">
        <v>221</v>
      </c>
      <c r="B71" s="13" t="s">
        <v>28</v>
      </c>
      <c r="C71" s="14" t="s">
        <v>832</v>
      </c>
      <c r="D71" s="15" t="s">
        <v>26</v>
      </c>
      <c r="E71" s="16"/>
      <c r="F71" s="16" t="s">
        <v>274</v>
      </c>
      <c r="G71" s="49"/>
      <c r="H71" s="49"/>
      <c r="I71" s="49"/>
      <c r="J71" s="17"/>
      <c r="K71" s="50"/>
    </row>
    <row r="72" spans="1:11" s="51" customFormat="1" ht="21.75" outlineLevel="3" x14ac:dyDescent="0.4">
      <c r="A72" s="12" t="s">
        <v>831</v>
      </c>
      <c r="B72" s="13" t="s">
        <v>28</v>
      </c>
      <c r="C72" s="14" t="s">
        <v>83</v>
      </c>
      <c r="D72" s="15" t="s">
        <v>26</v>
      </c>
      <c r="E72" s="16"/>
      <c r="F72" s="16" t="s">
        <v>274</v>
      </c>
      <c r="G72" s="49"/>
      <c r="H72" s="49"/>
      <c r="I72" s="49"/>
      <c r="J72" s="17"/>
      <c r="K72" s="50"/>
    </row>
    <row r="73" spans="1:11" ht="18" outlineLevel="2" x14ac:dyDescent="0.25">
      <c r="A73" s="35" t="s">
        <v>17</v>
      </c>
      <c r="B73" s="36" t="s">
        <v>278</v>
      </c>
      <c r="C73" s="37" t="s">
        <v>22</v>
      </c>
      <c r="D73" s="38"/>
      <c r="E73" s="38"/>
      <c r="F73" s="39"/>
      <c r="G73" s="39"/>
      <c r="H73" s="39"/>
      <c r="I73" s="39"/>
      <c r="J73" s="39"/>
      <c r="K73" s="11"/>
    </row>
    <row r="74" spans="1:11" s="51" customFormat="1" ht="18" outlineLevel="3" x14ac:dyDescent="0.4">
      <c r="A74" s="12" t="s">
        <v>222</v>
      </c>
      <c r="B74" s="13" t="s">
        <v>28</v>
      </c>
      <c r="C74" s="48" t="s">
        <v>78</v>
      </c>
      <c r="D74" s="15" t="s">
        <v>26</v>
      </c>
      <c r="E74" s="16"/>
      <c r="F74" s="16" t="s">
        <v>22</v>
      </c>
      <c r="G74" s="49"/>
      <c r="H74" s="49"/>
      <c r="I74" s="49"/>
      <c r="J74" s="17"/>
      <c r="K74" s="50"/>
    </row>
    <row r="75" spans="1:11" s="51" customFormat="1" ht="18" outlineLevel="3" x14ac:dyDescent="0.4">
      <c r="A75" s="12" t="s">
        <v>223</v>
      </c>
      <c r="B75" s="13" t="s">
        <v>28</v>
      </c>
      <c r="C75" s="48" t="s">
        <v>79</v>
      </c>
      <c r="D75" s="15" t="s">
        <v>26</v>
      </c>
      <c r="E75" s="16"/>
      <c r="F75" s="16" t="s">
        <v>22</v>
      </c>
      <c r="G75" s="49"/>
      <c r="H75" s="49"/>
      <c r="I75" s="49"/>
      <c r="J75" s="17"/>
      <c r="K75" s="50"/>
    </row>
    <row r="76" spans="1:11" s="51" customFormat="1" ht="18" outlineLevel="3" x14ac:dyDescent="0.4">
      <c r="A76" s="12" t="s">
        <v>224</v>
      </c>
      <c r="B76" s="13" t="s">
        <v>28</v>
      </c>
      <c r="C76" s="48" t="s">
        <v>80</v>
      </c>
      <c r="D76" s="15" t="s">
        <v>26</v>
      </c>
      <c r="E76" s="16"/>
      <c r="F76" s="16" t="s">
        <v>22</v>
      </c>
      <c r="G76" s="49"/>
      <c r="H76" s="49"/>
      <c r="I76" s="49"/>
      <c r="J76" s="17"/>
      <c r="K76" s="50"/>
    </row>
    <row r="77" spans="1:11" s="51" customFormat="1" ht="34.5" outlineLevel="3" x14ac:dyDescent="0.4">
      <c r="A77" s="12" t="s">
        <v>225</v>
      </c>
      <c r="B77" s="13" t="s">
        <v>28</v>
      </c>
      <c r="C77" s="48" t="s">
        <v>81</v>
      </c>
      <c r="D77" s="15" t="s">
        <v>26</v>
      </c>
      <c r="E77" s="16"/>
      <c r="F77" s="16" t="s">
        <v>22</v>
      </c>
      <c r="G77" s="49"/>
      <c r="H77" s="49"/>
      <c r="I77" s="49"/>
      <c r="J77" s="17"/>
      <c r="K77" s="50"/>
    </row>
    <row r="78" spans="1:11" s="51" customFormat="1" ht="18" outlineLevel="3" x14ac:dyDescent="0.4">
      <c r="A78" s="12" t="s">
        <v>226</v>
      </c>
      <c r="B78" s="13" t="s">
        <v>28</v>
      </c>
      <c r="C78" s="48" t="s">
        <v>82</v>
      </c>
      <c r="D78" s="15" t="s">
        <v>26</v>
      </c>
      <c r="E78" s="16"/>
      <c r="F78" s="16" t="s">
        <v>22</v>
      </c>
      <c r="G78" s="49"/>
      <c r="H78" s="49"/>
      <c r="I78" s="49"/>
      <c r="J78" s="17"/>
      <c r="K78" s="50"/>
    </row>
    <row r="79" spans="1:11" ht="18.75" outlineLevel="1" x14ac:dyDescent="0.25">
      <c r="A79" s="28" t="s">
        <v>8</v>
      </c>
      <c r="B79" s="47" t="s">
        <v>277</v>
      </c>
      <c r="C79" s="30" t="s">
        <v>11</v>
      </c>
      <c r="D79" s="31"/>
      <c r="E79" s="32"/>
      <c r="F79" s="33"/>
      <c r="G79" s="33"/>
      <c r="H79" s="33"/>
      <c r="I79" s="33"/>
      <c r="J79" s="34"/>
      <c r="K79" s="11"/>
    </row>
    <row r="80" spans="1:11" ht="18" outlineLevel="2" x14ac:dyDescent="0.25">
      <c r="A80" s="35" t="s">
        <v>51</v>
      </c>
      <c r="B80" s="36" t="s">
        <v>27</v>
      </c>
      <c r="C80" s="37" t="s">
        <v>60</v>
      </c>
      <c r="D80" s="38"/>
      <c r="E80" s="38"/>
      <c r="F80" s="39"/>
      <c r="G80" s="39"/>
      <c r="H80" s="39"/>
      <c r="I80" s="39"/>
      <c r="J80" s="39"/>
      <c r="K80" s="11"/>
    </row>
    <row r="81" spans="1:11" s="51" customFormat="1" ht="18" outlineLevel="3" x14ac:dyDescent="0.4">
      <c r="A81" s="12" t="s">
        <v>61</v>
      </c>
      <c r="B81" s="13" t="s">
        <v>28</v>
      </c>
      <c r="C81" s="48" t="s">
        <v>62</v>
      </c>
      <c r="D81" s="15" t="s">
        <v>26</v>
      </c>
      <c r="E81" s="16"/>
      <c r="F81" s="16" t="s">
        <v>823</v>
      </c>
      <c r="G81" s="49"/>
      <c r="H81" s="49"/>
      <c r="I81" s="49"/>
      <c r="J81" s="17"/>
      <c r="K81" s="50"/>
    </row>
    <row r="82" spans="1:11" s="51" customFormat="1" ht="18" outlineLevel="3" x14ac:dyDescent="0.4">
      <c r="A82" s="12" t="s">
        <v>66</v>
      </c>
      <c r="B82" s="13" t="s">
        <v>28</v>
      </c>
      <c r="C82" s="48" t="s">
        <v>63</v>
      </c>
      <c r="D82" s="15" t="s">
        <v>26</v>
      </c>
      <c r="E82" s="16"/>
      <c r="F82" s="16" t="s">
        <v>823</v>
      </c>
      <c r="G82" s="49"/>
      <c r="H82" s="49"/>
      <c r="I82" s="49"/>
      <c r="J82" s="17"/>
      <c r="K82" s="50"/>
    </row>
    <row r="83" spans="1:11" s="51" customFormat="1" ht="34.5" outlineLevel="3" x14ac:dyDescent="0.4">
      <c r="A83" s="12" t="s">
        <v>67</v>
      </c>
      <c r="B83" s="13" t="s">
        <v>28</v>
      </c>
      <c r="C83" s="48" t="s">
        <v>64</v>
      </c>
      <c r="D83" s="15" t="s">
        <v>26</v>
      </c>
      <c r="E83" s="16"/>
      <c r="F83" s="16" t="s">
        <v>823</v>
      </c>
      <c r="G83" s="49"/>
      <c r="H83" s="49"/>
      <c r="I83" s="49"/>
      <c r="J83" s="17"/>
      <c r="K83" s="50"/>
    </row>
    <row r="84" spans="1:11" s="51" customFormat="1" ht="18" outlineLevel="3" x14ac:dyDescent="0.4">
      <c r="A84" s="12" t="s">
        <v>68</v>
      </c>
      <c r="B84" s="13" t="s">
        <v>28</v>
      </c>
      <c r="C84" s="48" t="s">
        <v>65</v>
      </c>
      <c r="D84" s="15" t="s">
        <v>26</v>
      </c>
      <c r="E84" s="16"/>
      <c r="F84" s="16" t="s">
        <v>823</v>
      </c>
      <c r="G84" s="49"/>
      <c r="H84" s="49"/>
      <c r="I84" s="49"/>
      <c r="J84" s="17"/>
      <c r="K84" s="50"/>
    </row>
    <row r="85" spans="1:11" ht="18" outlineLevel="2" x14ac:dyDescent="0.25">
      <c r="A85" s="35" t="s">
        <v>52</v>
      </c>
      <c r="B85" s="36" t="s">
        <v>27</v>
      </c>
      <c r="C85" s="37" t="s">
        <v>56</v>
      </c>
      <c r="D85" s="38"/>
      <c r="E85" s="38"/>
      <c r="F85" s="39"/>
      <c r="G85" s="39"/>
      <c r="H85" s="39"/>
      <c r="I85" s="39"/>
      <c r="J85" s="39"/>
      <c r="K85" s="11"/>
    </row>
    <row r="86" spans="1:11" s="51" customFormat="1" ht="18" outlineLevel="3" x14ac:dyDescent="0.4">
      <c r="A86" s="12" t="s">
        <v>227</v>
      </c>
      <c r="B86" s="13" t="s">
        <v>28</v>
      </c>
      <c r="C86" s="48" t="s">
        <v>84</v>
      </c>
      <c r="D86" s="15" t="s">
        <v>26</v>
      </c>
      <c r="E86" s="16"/>
      <c r="F86" s="16" t="s">
        <v>827</v>
      </c>
      <c r="G86" s="49"/>
      <c r="H86" s="49"/>
      <c r="I86" s="49"/>
      <c r="J86" s="17"/>
      <c r="K86" s="50"/>
    </row>
    <row r="87" spans="1:11" s="51" customFormat="1" ht="18" outlineLevel="3" x14ac:dyDescent="0.4">
      <c r="A87" s="12" t="s">
        <v>228</v>
      </c>
      <c r="B87" s="13" t="s">
        <v>28</v>
      </c>
      <c r="C87" s="48" t="s">
        <v>85</v>
      </c>
      <c r="D87" s="15" t="s">
        <v>26</v>
      </c>
      <c r="E87" s="16"/>
      <c r="F87" s="16" t="s">
        <v>827</v>
      </c>
      <c r="G87" s="49"/>
      <c r="H87" s="49"/>
      <c r="I87" s="49"/>
      <c r="J87" s="17"/>
      <c r="K87" s="50"/>
    </row>
    <row r="88" spans="1:11" ht="18" outlineLevel="2" x14ac:dyDescent="0.25">
      <c r="A88" s="35" t="s">
        <v>53</v>
      </c>
      <c r="B88" s="36" t="s">
        <v>27</v>
      </c>
      <c r="C88" s="37" t="s">
        <v>57</v>
      </c>
      <c r="D88" s="38"/>
      <c r="E88" s="38"/>
      <c r="F88" s="39"/>
      <c r="G88" s="39"/>
      <c r="H88" s="39"/>
      <c r="I88" s="39"/>
      <c r="J88" s="39"/>
      <c r="K88" s="11"/>
    </row>
    <row r="89" spans="1:11" s="51" customFormat="1" ht="18" outlineLevel="3" x14ac:dyDescent="0.4">
      <c r="A89" s="12" t="s">
        <v>229</v>
      </c>
      <c r="B89" s="13" t="s">
        <v>28</v>
      </c>
      <c r="C89" s="48" t="s">
        <v>86</v>
      </c>
      <c r="D89" s="15" t="s">
        <v>26</v>
      </c>
      <c r="E89" s="16"/>
      <c r="F89" s="16" t="s">
        <v>828</v>
      </c>
      <c r="G89" s="49"/>
      <c r="H89" s="49"/>
      <c r="I89" s="49"/>
      <c r="J89" s="17"/>
      <c r="K89" s="50"/>
    </row>
    <row r="90" spans="1:11" s="51" customFormat="1" ht="18" outlineLevel="3" x14ac:dyDescent="0.4">
      <c r="A90" s="12" t="s">
        <v>230</v>
      </c>
      <c r="B90" s="13" t="s">
        <v>28</v>
      </c>
      <c r="C90" s="48" t="s">
        <v>87</v>
      </c>
      <c r="D90" s="15" t="s">
        <v>26</v>
      </c>
      <c r="E90" s="16"/>
      <c r="F90" s="16" t="s">
        <v>828</v>
      </c>
      <c r="G90" s="49"/>
      <c r="H90" s="49"/>
      <c r="I90" s="49"/>
      <c r="J90" s="17"/>
      <c r="K90" s="50"/>
    </row>
    <row r="91" spans="1:11" s="51" customFormat="1" ht="18" outlineLevel="3" x14ac:dyDescent="0.4">
      <c r="A91" s="12" t="s">
        <v>231</v>
      </c>
      <c r="B91" s="13" t="s">
        <v>28</v>
      </c>
      <c r="C91" s="48" t="s">
        <v>88</v>
      </c>
      <c r="D91" s="15" t="s">
        <v>26</v>
      </c>
      <c r="E91" s="16"/>
      <c r="F91" s="16" t="s">
        <v>828</v>
      </c>
      <c r="G91" s="49"/>
      <c r="H91" s="49"/>
      <c r="I91" s="49"/>
      <c r="J91" s="17"/>
      <c r="K91" s="50"/>
    </row>
    <row r="92" spans="1:11" s="51" customFormat="1" ht="18" outlineLevel="3" x14ac:dyDescent="0.4">
      <c r="A92" s="12" t="s">
        <v>232</v>
      </c>
      <c r="B92" s="13" t="s">
        <v>28</v>
      </c>
      <c r="C92" s="48" t="s">
        <v>89</v>
      </c>
      <c r="D92" s="15" t="s">
        <v>26</v>
      </c>
      <c r="E92" s="16"/>
      <c r="F92" s="16" t="s">
        <v>828</v>
      </c>
      <c r="G92" s="49"/>
      <c r="H92" s="49"/>
      <c r="I92" s="49"/>
      <c r="J92" s="17"/>
      <c r="K92" s="50"/>
    </row>
    <row r="93" spans="1:11" s="51" customFormat="1" ht="34.5" outlineLevel="3" x14ac:dyDescent="0.4">
      <c r="A93" s="12" t="s">
        <v>233</v>
      </c>
      <c r="B93" s="13" t="s">
        <v>28</v>
      </c>
      <c r="C93" s="48" t="s">
        <v>90</v>
      </c>
      <c r="D93" s="15" t="s">
        <v>26</v>
      </c>
      <c r="E93" s="16"/>
      <c r="F93" s="16" t="s">
        <v>828</v>
      </c>
      <c r="G93" s="49"/>
      <c r="H93" s="49"/>
      <c r="I93" s="49"/>
      <c r="J93" s="17"/>
      <c r="K93" s="50"/>
    </row>
    <row r="94" spans="1:11" s="51" customFormat="1" ht="18" outlineLevel="3" x14ac:dyDescent="0.4">
      <c r="A94" s="12" t="s">
        <v>234</v>
      </c>
      <c r="B94" s="13" t="s">
        <v>28</v>
      </c>
      <c r="C94" s="48" t="s">
        <v>91</v>
      </c>
      <c r="D94" s="15" t="s">
        <v>26</v>
      </c>
      <c r="E94" s="16"/>
      <c r="F94" s="16" t="s">
        <v>828</v>
      </c>
      <c r="G94" s="49"/>
      <c r="H94" s="49"/>
      <c r="I94" s="49"/>
      <c r="J94" s="17"/>
      <c r="K94" s="50"/>
    </row>
    <row r="95" spans="1:11" s="51" customFormat="1" ht="18" outlineLevel="3" x14ac:dyDescent="0.4">
      <c r="A95" s="12" t="s">
        <v>235</v>
      </c>
      <c r="B95" s="13" t="s">
        <v>28</v>
      </c>
      <c r="C95" s="48" t="s">
        <v>92</v>
      </c>
      <c r="D95" s="15" t="s">
        <v>26</v>
      </c>
      <c r="E95" s="16"/>
      <c r="F95" s="16" t="s">
        <v>828</v>
      </c>
      <c r="G95" s="49"/>
      <c r="H95" s="49"/>
      <c r="I95" s="49"/>
      <c r="J95" s="17"/>
      <c r="K95" s="50"/>
    </row>
    <row r="96" spans="1:11" s="51" customFormat="1" ht="18" outlineLevel="3" x14ac:dyDescent="0.4">
      <c r="A96" s="12" t="s">
        <v>236</v>
      </c>
      <c r="B96" s="13" t="s">
        <v>28</v>
      </c>
      <c r="C96" s="48" t="s">
        <v>93</v>
      </c>
      <c r="D96" s="15" t="s">
        <v>26</v>
      </c>
      <c r="E96" s="16"/>
      <c r="F96" s="16" t="s">
        <v>828</v>
      </c>
      <c r="G96" s="49"/>
      <c r="H96" s="49"/>
      <c r="I96" s="49"/>
      <c r="J96" s="17"/>
      <c r="K96" s="50"/>
    </row>
    <row r="97" spans="1:11" s="51" customFormat="1" ht="18" outlineLevel="3" x14ac:dyDescent="0.4">
      <c r="A97" s="12" t="s">
        <v>237</v>
      </c>
      <c r="B97" s="13" t="s">
        <v>28</v>
      </c>
      <c r="C97" s="48" t="s">
        <v>94</v>
      </c>
      <c r="D97" s="15" t="s">
        <v>26</v>
      </c>
      <c r="E97" s="16"/>
      <c r="F97" s="16" t="s">
        <v>828</v>
      </c>
      <c r="G97" s="49"/>
      <c r="H97" s="49"/>
      <c r="I97" s="49"/>
      <c r="J97" s="17"/>
      <c r="K97" s="50"/>
    </row>
    <row r="98" spans="1:11" s="51" customFormat="1" ht="18" outlineLevel="3" x14ac:dyDescent="0.4">
      <c r="A98" s="12" t="s">
        <v>238</v>
      </c>
      <c r="B98" s="13" t="s">
        <v>28</v>
      </c>
      <c r="C98" s="48" t="s">
        <v>95</v>
      </c>
      <c r="D98" s="15" t="s">
        <v>26</v>
      </c>
      <c r="E98" s="16"/>
      <c r="F98" s="16" t="s">
        <v>828</v>
      </c>
      <c r="G98" s="49"/>
      <c r="H98" s="49"/>
      <c r="I98" s="49"/>
      <c r="J98" s="17"/>
      <c r="K98" s="50"/>
    </row>
    <row r="99" spans="1:11" s="51" customFormat="1" ht="18" outlineLevel="3" x14ac:dyDescent="0.4">
      <c r="A99" s="12" t="s">
        <v>239</v>
      </c>
      <c r="B99" s="13" t="s">
        <v>28</v>
      </c>
      <c r="C99" s="48" t="s">
        <v>96</v>
      </c>
      <c r="D99" s="15" t="s">
        <v>26</v>
      </c>
      <c r="E99" s="16"/>
      <c r="F99" s="16" t="s">
        <v>828</v>
      </c>
      <c r="G99" s="49"/>
      <c r="H99" s="49"/>
      <c r="I99" s="49"/>
      <c r="J99" s="17"/>
      <c r="K99" s="50"/>
    </row>
    <row r="100" spans="1:11" ht="18" outlineLevel="2" x14ac:dyDescent="0.25">
      <c r="A100" s="35" t="s">
        <v>54</v>
      </c>
      <c r="B100" s="36" t="s">
        <v>27</v>
      </c>
      <c r="C100" s="37" t="s">
        <v>58</v>
      </c>
      <c r="D100" s="38"/>
      <c r="E100" s="38"/>
      <c r="F100" s="39"/>
      <c r="G100" s="39"/>
      <c r="H100" s="39"/>
      <c r="I100" s="39"/>
      <c r="J100" s="39"/>
      <c r="K100" s="11"/>
    </row>
    <row r="101" spans="1:11" s="51" customFormat="1" ht="18" outlineLevel="3" x14ac:dyDescent="0.4">
      <c r="A101" s="12" t="s">
        <v>240</v>
      </c>
      <c r="B101" s="13" t="s">
        <v>28</v>
      </c>
      <c r="C101" s="48" t="s">
        <v>97</v>
      </c>
      <c r="D101" s="15" t="s">
        <v>26</v>
      </c>
      <c r="E101" s="16"/>
      <c r="F101" s="16" t="s">
        <v>829</v>
      </c>
      <c r="G101" s="49"/>
      <c r="H101" s="49"/>
      <c r="I101" s="49"/>
      <c r="J101" s="17"/>
      <c r="K101" s="50"/>
    </row>
    <row r="102" spans="1:11" s="51" customFormat="1" ht="18" outlineLevel="3" x14ac:dyDescent="0.4">
      <c r="A102" s="12" t="s">
        <v>241</v>
      </c>
      <c r="B102" s="13" t="s">
        <v>28</v>
      </c>
      <c r="C102" s="48" t="s">
        <v>98</v>
      </c>
      <c r="D102" s="15" t="s">
        <v>26</v>
      </c>
      <c r="E102" s="16"/>
      <c r="F102" s="16" t="s">
        <v>829</v>
      </c>
      <c r="G102" s="49"/>
      <c r="H102" s="49"/>
      <c r="I102" s="49"/>
      <c r="J102" s="17"/>
      <c r="K102" s="50"/>
    </row>
    <row r="103" spans="1:11" ht="18" outlineLevel="2" x14ac:dyDescent="0.25">
      <c r="A103" s="35" t="s">
        <v>55</v>
      </c>
      <c r="B103" s="36" t="s">
        <v>27</v>
      </c>
      <c r="C103" s="37" t="s">
        <v>59</v>
      </c>
      <c r="D103" s="38"/>
      <c r="E103" s="38"/>
      <c r="F103" s="39"/>
      <c r="G103" s="39"/>
      <c r="H103" s="39"/>
      <c r="I103" s="39"/>
      <c r="J103" s="39"/>
      <c r="K103" s="11"/>
    </row>
    <row r="104" spans="1:11" s="51" customFormat="1" ht="18" outlineLevel="3" x14ac:dyDescent="0.4">
      <c r="A104" s="12" t="s">
        <v>242</v>
      </c>
      <c r="B104" s="13" t="s">
        <v>28</v>
      </c>
      <c r="C104" s="48" t="s">
        <v>99</v>
      </c>
      <c r="D104" s="15" t="s">
        <v>26</v>
      </c>
      <c r="E104" s="16"/>
      <c r="F104" s="16" t="s">
        <v>829</v>
      </c>
      <c r="G104" s="49"/>
      <c r="H104" s="49"/>
      <c r="I104" s="49"/>
      <c r="J104" s="17"/>
      <c r="K104" s="50"/>
    </row>
    <row r="105" spans="1:11" s="51" customFormat="1" ht="18" outlineLevel="3" x14ac:dyDescent="0.4">
      <c r="A105" s="12" t="s">
        <v>243</v>
      </c>
      <c r="B105" s="13" t="s">
        <v>28</v>
      </c>
      <c r="C105" s="48" t="s">
        <v>100</v>
      </c>
      <c r="D105" s="15" t="s">
        <v>26</v>
      </c>
      <c r="E105" s="16"/>
      <c r="F105" s="16" t="s">
        <v>829</v>
      </c>
      <c r="G105" s="49"/>
      <c r="H105" s="49"/>
      <c r="I105" s="49"/>
      <c r="J105" s="17"/>
      <c r="K105" s="50"/>
    </row>
    <row r="106" spans="1:11" ht="18" outlineLevel="2" x14ac:dyDescent="0.25">
      <c r="A106" s="35" t="s">
        <v>55</v>
      </c>
      <c r="B106" s="36" t="s">
        <v>27</v>
      </c>
      <c r="C106" s="37" t="s">
        <v>843</v>
      </c>
      <c r="D106" s="38"/>
      <c r="E106" s="38"/>
      <c r="F106" s="39"/>
      <c r="G106" s="39"/>
      <c r="H106" s="39"/>
      <c r="I106" s="39"/>
      <c r="J106" s="39"/>
      <c r="K106" s="11"/>
    </row>
    <row r="107" spans="1:11" s="51" customFormat="1" ht="18" outlineLevel="3" x14ac:dyDescent="0.4">
      <c r="A107" s="12" t="s">
        <v>242</v>
      </c>
      <c r="B107" s="13" t="s">
        <v>28</v>
      </c>
      <c r="C107" s="48" t="s">
        <v>846</v>
      </c>
      <c r="D107" s="15" t="s">
        <v>26</v>
      </c>
      <c r="E107" s="16"/>
      <c r="F107" s="16" t="s">
        <v>843</v>
      </c>
      <c r="G107" s="49"/>
      <c r="H107" s="49"/>
      <c r="I107" s="49"/>
      <c r="J107" s="17"/>
      <c r="K107" s="50"/>
    </row>
    <row r="108" spans="1:11" s="51" customFormat="1" ht="18" outlineLevel="3" x14ac:dyDescent="0.4">
      <c r="A108" s="12" t="s">
        <v>243</v>
      </c>
      <c r="B108" s="13" t="s">
        <v>28</v>
      </c>
      <c r="C108" s="48" t="s">
        <v>848</v>
      </c>
      <c r="D108" s="15" t="s">
        <v>26</v>
      </c>
      <c r="E108" s="16"/>
      <c r="F108" s="16" t="s">
        <v>843</v>
      </c>
      <c r="G108" s="49"/>
      <c r="H108" s="49"/>
      <c r="I108" s="49"/>
      <c r="J108" s="17"/>
      <c r="K108" s="50"/>
    </row>
    <row r="109" spans="1:11" s="51" customFormat="1" ht="18" outlineLevel="3" x14ac:dyDescent="0.4">
      <c r="A109" s="12" t="s">
        <v>844</v>
      </c>
      <c r="B109" s="13" t="s">
        <v>28</v>
      </c>
      <c r="C109" s="48" t="s">
        <v>849</v>
      </c>
      <c r="D109" s="15" t="s">
        <v>26</v>
      </c>
      <c r="E109" s="16"/>
      <c r="F109" s="16" t="s">
        <v>843</v>
      </c>
      <c r="G109" s="49"/>
      <c r="H109" s="49"/>
      <c r="I109" s="49"/>
      <c r="J109" s="17"/>
      <c r="K109" s="50"/>
    </row>
    <row r="110" spans="1:11" s="51" customFormat="1" ht="18" outlineLevel="3" x14ac:dyDescent="0.4">
      <c r="A110" s="12" t="s">
        <v>845</v>
      </c>
      <c r="B110" s="13" t="s">
        <v>28</v>
      </c>
      <c r="C110" s="48" t="s">
        <v>847</v>
      </c>
      <c r="D110" s="15" t="s">
        <v>26</v>
      </c>
      <c r="E110" s="16"/>
      <c r="F110" s="16" t="s">
        <v>843</v>
      </c>
      <c r="G110" s="49"/>
      <c r="H110" s="49"/>
      <c r="I110" s="49"/>
      <c r="J110" s="17"/>
      <c r="K110" s="50"/>
    </row>
    <row r="111" spans="1:11" ht="24.75" customHeight="1" outlineLevel="1" x14ac:dyDescent="0.25">
      <c r="A111" s="28" t="s">
        <v>9</v>
      </c>
      <c r="B111" s="29" t="s">
        <v>276</v>
      </c>
      <c r="C111" s="30" t="s">
        <v>12</v>
      </c>
      <c r="D111" s="31"/>
      <c r="E111" s="32"/>
      <c r="F111" s="33"/>
      <c r="G111" s="33"/>
      <c r="H111" s="33"/>
      <c r="I111" s="33"/>
      <c r="J111" s="34"/>
      <c r="K111" s="11"/>
    </row>
    <row r="112" spans="1:11" ht="18" outlineLevel="2" x14ac:dyDescent="0.25">
      <c r="A112" s="35" t="s">
        <v>70</v>
      </c>
      <c r="B112" s="36" t="s">
        <v>27</v>
      </c>
      <c r="C112" s="37" t="s">
        <v>72</v>
      </c>
      <c r="D112" s="38"/>
      <c r="E112" s="38"/>
      <c r="F112" s="39"/>
      <c r="G112" s="39"/>
      <c r="H112" s="39"/>
      <c r="I112" s="39"/>
      <c r="J112" s="39"/>
      <c r="K112" s="11"/>
    </row>
    <row r="113" spans="1:11" s="51" customFormat="1" ht="18" outlineLevel="3" x14ac:dyDescent="0.4">
      <c r="A113" s="12" t="s">
        <v>244</v>
      </c>
      <c r="B113" s="13" t="s">
        <v>28</v>
      </c>
      <c r="C113" s="48" t="s">
        <v>101</v>
      </c>
      <c r="D113" s="15" t="s">
        <v>26</v>
      </c>
      <c r="E113" s="16"/>
      <c r="F113" s="16" t="s">
        <v>834</v>
      </c>
      <c r="G113" s="49"/>
      <c r="H113" s="49"/>
      <c r="I113" s="49"/>
      <c r="J113" s="17"/>
      <c r="K113" s="50"/>
    </row>
    <row r="114" spans="1:11" s="51" customFormat="1" ht="18" outlineLevel="3" x14ac:dyDescent="0.4">
      <c r="A114" s="12" t="s">
        <v>245</v>
      </c>
      <c r="B114" s="13" t="s">
        <v>28</v>
      </c>
      <c r="C114" s="48" t="s">
        <v>102</v>
      </c>
      <c r="D114" s="15" t="s">
        <v>26</v>
      </c>
      <c r="E114" s="16"/>
      <c r="F114" s="16" t="s">
        <v>834</v>
      </c>
      <c r="G114" s="49"/>
      <c r="H114" s="49"/>
      <c r="I114" s="49"/>
      <c r="J114" s="17"/>
      <c r="K114" s="50"/>
    </row>
    <row r="115" spans="1:11" s="51" customFormat="1" ht="18" outlineLevel="3" x14ac:dyDescent="0.4">
      <c r="A115" s="12" t="s">
        <v>246</v>
      </c>
      <c r="B115" s="13" t="s">
        <v>28</v>
      </c>
      <c r="C115" s="48" t="s">
        <v>103</v>
      </c>
      <c r="D115" s="15" t="s">
        <v>26</v>
      </c>
      <c r="E115" s="16"/>
      <c r="F115" s="16" t="s">
        <v>834</v>
      </c>
      <c r="G115" s="49"/>
      <c r="H115" s="49"/>
      <c r="I115" s="49"/>
      <c r="J115" s="17"/>
      <c r="K115" s="50"/>
    </row>
    <row r="116" spans="1:11" s="51" customFormat="1" ht="18" outlineLevel="3" x14ac:dyDescent="0.4">
      <c r="A116" s="12" t="s">
        <v>247</v>
      </c>
      <c r="B116" s="13" t="s">
        <v>28</v>
      </c>
      <c r="C116" s="48" t="s">
        <v>104</v>
      </c>
      <c r="D116" s="15" t="s">
        <v>26</v>
      </c>
      <c r="E116" s="16"/>
      <c r="F116" s="16" t="s">
        <v>834</v>
      </c>
      <c r="G116" s="49"/>
      <c r="H116" s="49"/>
      <c r="I116" s="49"/>
      <c r="J116" s="17"/>
      <c r="K116" s="50"/>
    </row>
    <row r="117" spans="1:11" s="51" customFormat="1" ht="18" outlineLevel="3" x14ac:dyDescent="0.4">
      <c r="A117" s="12" t="s">
        <v>248</v>
      </c>
      <c r="B117" s="13" t="s">
        <v>28</v>
      </c>
      <c r="C117" s="48" t="s">
        <v>105</v>
      </c>
      <c r="D117" s="15" t="s">
        <v>26</v>
      </c>
      <c r="E117" s="16"/>
      <c r="F117" s="16" t="s">
        <v>834</v>
      </c>
      <c r="G117" s="49"/>
      <c r="H117" s="49"/>
      <c r="I117" s="49"/>
      <c r="J117" s="17"/>
      <c r="K117" s="50"/>
    </row>
    <row r="118" spans="1:11" s="51" customFormat="1" ht="18" outlineLevel="3" x14ac:dyDescent="0.4">
      <c r="A118" s="12" t="s">
        <v>249</v>
      </c>
      <c r="B118" s="13" t="s">
        <v>28</v>
      </c>
      <c r="C118" s="48" t="s">
        <v>106</v>
      </c>
      <c r="D118" s="15" t="s">
        <v>26</v>
      </c>
      <c r="E118" s="16"/>
      <c r="F118" s="16" t="s">
        <v>834</v>
      </c>
      <c r="G118" s="49"/>
      <c r="H118" s="49"/>
      <c r="I118" s="49"/>
      <c r="J118" s="17"/>
      <c r="K118" s="50"/>
    </row>
    <row r="119" spans="1:11" s="51" customFormat="1" ht="18" outlineLevel="3" x14ac:dyDescent="0.4">
      <c r="A119" s="12" t="s">
        <v>250</v>
      </c>
      <c r="B119" s="13" t="s">
        <v>28</v>
      </c>
      <c r="C119" s="48" t="s">
        <v>107</v>
      </c>
      <c r="D119" s="15" t="s">
        <v>26</v>
      </c>
      <c r="E119" s="16"/>
      <c r="F119" s="16" t="s">
        <v>834</v>
      </c>
      <c r="G119" s="49"/>
      <c r="H119" s="49"/>
      <c r="I119" s="49"/>
      <c r="J119" s="17"/>
      <c r="K119" s="50"/>
    </row>
    <row r="120" spans="1:11" s="51" customFormat="1" ht="18" outlineLevel="3" x14ac:dyDescent="0.4">
      <c r="A120" s="12" t="s">
        <v>251</v>
      </c>
      <c r="B120" s="13" t="s">
        <v>28</v>
      </c>
      <c r="C120" s="48" t="s">
        <v>108</v>
      </c>
      <c r="D120" s="15" t="s">
        <v>26</v>
      </c>
      <c r="E120" s="16"/>
      <c r="F120" s="16" t="s">
        <v>834</v>
      </c>
      <c r="G120" s="49"/>
      <c r="H120" s="49"/>
      <c r="I120" s="49"/>
      <c r="J120" s="17"/>
      <c r="K120" s="50"/>
    </row>
    <row r="121" spans="1:11" s="51" customFormat="1" ht="18" outlineLevel="3" x14ac:dyDescent="0.4">
      <c r="A121" s="12" t="s">
        <v>252</v>
      </c>
      <c r="B121" s="13" t="s">
        <v>28</v>
      </c>
      <c r="C121" s="48" t="s">
        <v>109</v>
      </c>
      <c r="D121" s="15" t="s">
        <v>26</v>
      </c>
      <c r="E121" s="16"/>
      <c r="F121" s="16" t="s">
        <v>834</v>
      </c>
      <c r="G121" s="49"/>
      <c r="H121" s="49"/>
      <c r="I121" s="49"/>
      <c r="J121" s="17"/>
      <c r="K121" s="50"/>
    </row>
    <row r="122" spans="1:11" s="51" customFormat="1" ht="34.5" outlineLevel="3" x14ac:dyDescent="0.4">
      <c r="A122" s="12" t="s">
        <v>253</v>
      </c>
      <c r="B122" s="13" t="s">
        <v>28</v>
      </c>
      <c r="C122" s="48" t="s">
        <v>110</v>
      </c>
      <c r="D122" s="15" t="s">
        <v>26</v>
      </c>
      <c r="E122" s="16"/>
      <c r="F122" s="16" t="s">
        <v>834</v>
      </c>
      <c r="G122" s="49"/>
      <c r="H122" s="49"/>
      <c r="I122" s="49"/>
      <c r="J122" s="17"/>
      <c r="K122" s="50"/>
    </row>
    <row r="123" spans="1:11" ht="18" outlineLevel="2" x14ac:dyDescent="0.25">
      <c r="A123" s="35" t="s">
        <v>71</v>
      </c>
      <c r="B123" s="36" t="s">
        <v>27</v>
      </c>
      <c r="C123" s="37" t="s">
        <v>73</v>
      </c>
      <c r="D123" s="38"/>
      <c r="E123" s="38"/>
      <c r="F123" s="39"/>
      <c r="G123" s="39"/>
      <c r="H123" s="39"/>
      <c r="I123" s="39"/>
      <c r="J123" s="39"/>
      <c r="K123" s="11"/>
    </row>
    <row r="124" spans="1:11" s="51" customFormat="1" ht="34.5" outlineLevel="3" x14ac:dyDescent="0.4">
      <c r="A124" s="12" t="s">
        <v>254</v>
      </c>
      <c r="B124" s="13" t="s">
        <v>28</v>
      </c>
      <c r="C124" s="48" t="s">
        <v>111</v>
      </c>
      <c r="D124" s="15" t="s">
        <v>26</v>
      </c>
      <c r="E124" s="16"/>
      <c r="F124" s="76" t="s">
        <v>833</v>
      </c>
      <c r="G124" s="49"/>
      <c r="H124" s="49"/>
      <c r="I124" s="49"/>
      <c r="J124" s="17"/>
      <c r="K124" s="50"/>
    </row>
    <row r="125" spans="1:11" s="51" customFormat="1" ht="18" outlineLevel="3" x14ac:dyDescent="0.4">
      <c r="A125" s="12" t="s">
        <v>255</v>
      </c>
      <c r="B125" s="13" t="s">
        <v>28</v>
      </c>
      <c r="C125" s="48" t="s">
        <v>112</v>
      </c>
      <c r="D125" s="15" t="s">
        <v>26</v>
      </c>
      <c r="E125" s="16"/>
      <c r="F125" s="76" t="s">
        <v>833</v>
      </c>
      <c r="G125" s="49"/>
      <c r="H125" s="49"/>
      <c r="I125" s="49"/>
      <c r="J125" s="17"/>
      <c r="K125" s="50"/>
    </row>
    <row r="126" spans="1:11" s="51" customFormat="1" ht="18" outlineLevel="3" x14ac:dyDescent="0.4">
      <c r="A126" s="12" t="s">
        <v>256</v>
      </c>
      <c r="B126" s="13" t="s">
        <v>28</v>
      </c>
      <c r="C126" s="48" t="s">
        <v>113</v>
      </c>
      <c r="D126" s="15" t="s">
        <v>26</v>
      </c>
      <c r="E126" s="16"/>
      <c r="F126" s="76" t="s">
        <v>833</v>
      </c>
      <c r="G126" s="49"/>
      <c r="H126" s="49"/>
      <c r="I126" s="49"/>
      <c r="J126" s="17"/>
      <c r="K126" s="50"/>
    </row>
    <row r="127" spans="1:11" s="51" customFormat="1" ht="18" outlineLevel="3" x14ac:dyDescent="0.4">
      <c r="A127" s="12" t="s">
        <v>257</v>
      </c>
      <c r="B127" s="13" t="s">
        <v>28</v>
      </c>
      <c r="C127" s="48" t="s">
        <v>114</v>
      </c>
      <c r="D127" s="15" t="s">
        <v>26</v>
      </c>
      <c r="E127" s="16"/>
      <c r="F127" s="76" t="s">
        <v>833</v>
      </c>
      <c r="G127" s="49"/>
      <c r="H127" s="49"/>
      <c r="I127" s="49"/>
      <c r="J127" s="17"/>
      <c r="K127" s="50"/>
    </row>
    <row r="128" spans="1:11" s="51" customFormat="1" ht="18" outlineLevel="3" x14ac:dyDescent="0.4">
      <c r="A128" s="12" t="s">
        <v>258</v>
      </c>
      <c r="B128" s="13" t="s">
        <v>28</v>
      </c>
      <c r="C128" s="52" t="s">
        <v>115</v>
      </c>
      <c r="D128" s="15" t="s">
        <v>26</v>
      </c>
      <c r="E128" s="16"/>
      <c r="F128" s="76" t="s">
        <v>833</v>
      </c>
      <c r="G128" s="49"/>
      <c r="H128" s="49"/>
      <c r="I128" s="49"/>
      <c r="J128" s="17"/>
      <c r="K128" s="50"/>
    </row>
    <row r="129" spans="1:11" ht="24.75" customHeight="1" outlineLevel="1" x14ac:dyDescent="0.25">
      <c r="A129" s="28" t="s">
        <v>139</v>
      </c>
      <c r="B129" s="29" t="s">
        <v>27</v>
      </c>
      <c r="C129" s="30" t="s">
        <v>140</v>
      </c>
      <c r="D129" s="31"/>
      <c r="E129" s="32"/>
      <c r="F129" s="33"/>
      <c r="G129" s="33"/>
      <c r="H129" s="33"/>
      <c r="I129" s="33"/>
      <c r="J129" s="34"/>
      <c r="K129" s="11"/>
    </row>
    <row r="130" spans="1:11" ht="18" outlineLevel="2" x14ac:dyDescent="0.25">
      <c r="A130" s="35" t="s">
        <v>161</v>
      </c>
      <c r="B130" s="36" t="s">
        <v>27</v>
      </c>
      <c r="C130" s="37" t="s">
        <v>841</v>
      </c>
      <c r="D130" s="38"/>
      <c r="E130" s="38"/>
      <c r="F130" s="39"/>
      <c r="G130" s="39"/>
      <c r="H130" s="39"/>
      <c r="I130" s="39"/>
      <c r="J130" s="39"/>
      <c r="K130" s="11"/>
    </row>
    <row r="131" spans="1:11" s="51" customFormat="1" ht="34.5" outlineLevel="3" x14ac:dyDescent="0.4">
      <c r="A131" s="12" t="s">
        <v>259</v>
      </c>
      <c r="B131" s="13" t="s">
        <v>28</v>
      </c>
      <c r="C131" s="48" t="s">
        <v>141</v>
      </c>
      <c r="D131" s="15" t="s">
        <v>26</v>
      </c>
      <c r="E131" s="16"/>
      <c r="F131" s="16" t="s">
        <v>822</v>
      </c>
      <c r="G131" s="49"/>
      <c r="H131" s="49"/>
      <c r="I131" s="49"/>
      <c r="J131" s="17"/>
      <c r="K131" s="50"/>
    </row>
    <row r="132" spans="1:11" s="51" customFormat="1" ht="34.5" outlineLevel="3" x14ac:dyDescent="0.4">
      <c r="A132" s="12" t="s">
        <v>260</v>
      </c>
      <c r="B132" s="13" t="s">
        <v>28</v>
      </c>
      <c r="C132" s="48" t="s">
        <v>142</v>
      </c>
      <c r="D132" s="15" t="s">
        <v>26</v>
      </c>
      <c r="E132" s="16"/>
      <c r="F132" s="16" t="s">
        <v>822</v>
      </c>
      <c r="G132" s="49"/>
      <c r="H132" s="49"/>
      <c r="I132" s="49"/>
      <c r="J132" s="17"/>
      <c r="K132" s="50"/>
    </row>
    <row r="133" spans="1:11" s="51" customFormat="1" ht="18" outlineLevel="3" x14ac:dyDescent="0.4">
      <c r="A133" s="12" t="s">
        <v>261</v>
      </c>
      <c r="B133" s="13" t="s">
        <v>28</v>
      </c>
      <c r="C133" s="48" t="s">
        <v>143</v>
      </c>
      <c r="D133" s="15" t="s">
        <v>26</v>
      </c>
      <c r="E133" s="16"/>
      <c r="F133" s="16" t="s">
        <v>822</v>
      </c>
      <c r="G133" s="49"/>
      <c r="H133" s="49"/>
      <c r="I133" s="49"/>
      <c r="J133" s="17"/>
      <c r="K133" s="50"/>
    </row>
    <row r="134" spans="1:11" ht="18" outlineLevel="2" x14ac:dyDescent="0.25">
      <c r="A134" s="35" t="s">
        <v>162</v>
      </c>
      <c r="B134" s="36" t="s">
        <v>27</v>
      </c>
      <c r="C134" s="37" t="s">
        <v>151</v>
      </c>
      <c r="D134" s="38"/>
      <c r="E134" s="38"/>
      <c r="F134" s="39"/>
      <c r="G134" s="39"/>
      <c r="H134" s="39"/>
      <c r="I134" s="39"/>
      <c r="J134" s="39"/>
      <c r="K134" s="11"/>
    </row>
    <row r="135" spans="1:11" s="51" customFormat="1" ht="18" outlineLevel="3" x14ac:dyDescent="0.4">
      <c r="A135" s="12" t="s">
        <v>262</v>
      </c>
      <c r="B135" s="13" t="s">
        <v>28</v>
      </c>
      <c r="C135" s="48" t="s">
        <v>160</v>
      </c>
      <c r="D135" s="15" t="s">
        <v>26</v>
      </c>
      <c r="E135" s="16"/>
      <c r="F135" s="16" t="s">
        <v>858</v>
      </c>
      <c r="G135" s="49"/>
      <c r="H135" s="49"/>
      <c r="I135" s="49"/>
      <c r="J135" s="17"/>
      <c r="K135" s="50"/>
    </row>
    <row r="136" spans="1:11" s="51" customFormat="1" ht="18" outlineLevel="3" x14ac:dyDescent="0.4">
      <c r="A136" s="12" t="s">
        <v>263</v>
      </c>
      <c r="B136" s="13" t="s">
        <v>28</v>
      </c>
      <c r="C136" s="48" t="s">
        <v>152</v>
      </c>
      <c r="D136" s="15" t="s">
        <v>26</v>
      </c>
      <c r="E136" s="16"/>
      <c r="F136" s="16" t="s">
        <v>858</v>
      </c>
      <c r="G136" s="49"/>
      <c r="H136" s="49"/>
      <c r="I136" s="49"/>
      <c r="J136" s="17"/>
      <c r="K136" s="50"/>
    </row>
    <row r="137" spans="1:11" s="51" customFormat="1" ht="18" outlineLevel="3" x14ac:dyDescent="0.4">
      <c r="A137" s="12" t="s">
        <v>264</v>
      </c>
      <c r="B137" s="13" t="s">
        <v>28</v>
      </c>
      <c r="C137" s="48" t="s">
        <v>153</v>
      </c>
      <c r="D137" s="15" t="s">
        <v>26</v>
      </c>
      <c r="E137" s="16"/>
      <c r="F137" s="16" t="s">
        <v>858</v>
      </c>
      <c r="G137" s="49"/>
      <c r="H137" s="49"/>
      <c r="I137" s="49"/>
      <c r="J137" s="17"/>
      <c r="K137" s="50"/>
    </row>
    <row r="138" spans="1:11" s="51" customFormat="1" ht="18" outlineLevel="3" x14ac:dyDescent="0.4">
      <c r="A138" s="12" t="s">
        <v>265</v>
      </c>
      <c r="B138" s="13" t="s">
        <v>28</v>
      </c>
      <c r="C138" s="48" t="s">
        <v>154</v>
      </c>
      <c r="D138" s="15" t="s">
        <v>26</v>
      </c>
      <c r="E138" s="16"/>
      <c r="F138" s="16" t="s">
        <v>858</v>
      </c>
      <c r="G138" s="49"/>
      <c r="H138" s="49"/>
      <c r="I138" s="49"/>
      <c r="J138" s="17"/>
      <c r="K138" s="50"/>
    </row>
    <row r="139" spans="1:11" s="51" customFormat="1" ht="18" outlineLevel="3" x14ac:dyDescent="0.4">
      <c r="A139" s="12" t="s">
        <v>266</v>
      </c>
      <c r="B139" s="13" t="s">
        <v>28</v>
      </c>
      <c r="C139" s="48" t="s">
        <v>155</v>
      </c>
      <c r="D139" s="15" t="s">
        <v>26</v>
      </c>
      <c r="E139" s="16"/>
      <c r="F139" s="16" t="s">
        <v>858</v>
      </c>
      <c r="G139" s="49"/>
      <c r="H139" s="49"/>
      <c r="I139" s="49"/>
      <c r="J139" s="17"/>
      <c r="K139" s="50"/>
    </row>
    <row r="140" spans="1:11" s="51" customFormat="1" ht="18" outlineLevel="3" x14ac:dyDescent="0.4">
      <c r="A140" s="12" t="s">
        <v>267</v>
      </c>
      <c r="B140" s="13" t="s">
        <v>28</v>
      </c>
      <c r="C140" s="48" t="s">
        <v>156</v>
      </c>
      <c r="D140" s="15" t="s">
        <v>26</v>
      </c>
      <c r="E140" s="16"/>
      <c r="F140" s="16" t="s">
        <v>858</v>
      </c>
      <c r="G140" s="49"/>
      <c r="H140" s="49"/>
      <c r="I140" s="49"/>
      <c r="J140" s="17"/>
      <c r="K140" s="50"/>
    </row>
    <row r="141" spans="1:11" s="51" customFormat="1" ht="18" outlineLevel="3" x14ac:dyDescent="0.4">
      <c r="A141" s="12" t="s">
        <v>268</v>
      </c>
      <c r="B141" s="13" t="s">
        <v>28</v>
      </c>
      <c r="C141" s="48" t="s">
        <v>157</v>
      </c>
      <c r="D141" s="15" t="s">
        <v>26</v>
      </c>
      <c r="E141" s="16"/>
      <c r="F141" s="16" t="s">
        <v>858</v>
      </c>
      <c r="G141" s="49"/>
      <c r="H141" s="49"/>
      <c r="I141" s="49"/>
      <c r="J141" s="17"/>
      <c r="K141" s="50"/>
    </row>
    <row r="142" spans="1:11" s="51" customFormat="1" ht="18" outlineLevel="3" x14ac:dyDescent="0.4">
      <c r="A142" s="12" t="s">
        <v>269</v>
      </c>
      <c r="B142" s="13" t="s">
        <v>28</v>
      </c>
      <c r="C142" s="48" t="s">
        <v>158</v>
      </c>
      <c r="D142" s="15" t="s">
        <v>26</v>
      </c>
      <c r="E142" s="16"/>
      <c r="F142" s="16" t="s">
        <v>858</v>
      </c>
      <c r="G142" s="49"/>
      <c r="H142" s="49"/>
      <c r="I142" s="49"/>
      <c r="J142" s="17"/>
      <c r="K142" s="50"/>
    </row>
    <row r="143" spans="1:11" s="51" customFormat="1" ht="18" outlineLevel="3" x14ac:dyDescent="0.4">
      <c r="A143" s="12" t="s">
        <v>270</v>
      </c>
      <c r="B143" s="13" t="s">
        <v>28</v>
      </c>
      <c r="C143" s="48" t="s">
        <v>159</v>
      </c>
      <c r="D143" s="15" t="s">
        <v>26</v>
      </c>
      <c r="E143" s="16"/>
      <c r="F143" s="16" t="s">
        <v>858</v>
      </c>
      <c r="G143" s="49"/>
      <c r="H143" s="49"/>
      <c r="I143" s="49"/>
      <c r="J143" s="17"/>
      <c r="K143" s="50"/>
    </row>
    <row r="144" spans="1:11" ht="18" outlineLevel="2" x14ac:dyDescent="0.25">
      <c r="A144" s="35" t="s">
        <v>840</v>
      </c>
      <c r="B144" s="36" t="s">
        <v>27</v>
      </c>
      <c r="C144" s="37" t="s">
        <v>842</v>
      </c>
      <c r="D144" s="38"/>
      <c r="E144" s="38"/>
      <c r="F144" s="39"/>
      <c r="G144" s="39"/>
      <c r="H144" s="39"/>
      <c r="I144" s="39"/>
      <c r="J144" s="39"/>
      <c r="K144" s="11"/>
    </row>
    <row r="145" spans="1:11" s="51" customFormat="1" ht="18" outlineLevel="3" x14ac:dyDescent="0.4">
      <c r="A145" s="12" t="s">
        <v>851</v>
      </c>
      <c r="B145" s="13" t="s">
        <v>28</v>
      </c>
      <c r="C145" s="48" t="s">
        <v>850</v>
      </c>
      <c r="D145" s="15" t="s">
        <v>26</v>
      </c>
      <c r="E145" s="16"/>
      <c r="F145" s="16" t="s">
        <v>859</v>
      </c>
      <c r="G145" s="49"/>
      <c r="H145" s="49"/>
      <c r="I145" s="49"/>
      <c r="J145" s="17"/>
      <c r="K145" s="50"/>
    </row>
    <row r="146" spans="1:11" s="51" customFormat="1" ht="18" outlineLevel="3" x14ac:dyDescent="0.4">
      <c r="A146" s="12" t="s">
        <v>852</v>
      </c>
      <c r="B146" s="13" t="s">
        <v>28</v>
      </c>
      <c r="C146" s="48" t="s">
        <v>856</v>
      </c>
      <c r="D146" s="15" t="s">
        <v>26</v>
      </c>
      <c r="E146" s="16"/>
      <c r="F146" s="16" t="s">
        <v>859</v>
      </c>
      <c r="G146" s="49"/>
      <c r="H146" s="49"/>
      <c r="I146" s="49"/>
      <c r="J146" s="17"/>
      <c r="K146" s="50"/>
    </row>
    <row r="147" spans="1:11" s="51" customFormat="1" ht="18" outlineLevel="3" x14ac:dyDescent="0.4">
      <c r="A147" s="12" t="s">
        <v>853</v>
      </c>
      <c r="B147" s="13" t="s">
        <v>28</v>
      </c>
      <c r="C147" s="48" t="s">
        <v>861</v>
      </c>
      <c r="D147" s="15" t="s">
        <v>26</v>
      </c>
      <c r="E147" s="16"/>
      <c r="F147" s="16" t="s">
        <v>859</v>
      </c>
      <c r="G147" s="49"/>
      <c r="H147" s="49"/>
      <c r="I147" s="49"/>
      <c r="J147" s="17"/>
      <c r="K147" s="50"/>
    </row>
    <row r="148" spans="1:11" s="51" customFormat="1" ht="18" outlineLevel="3" x14ac:dyDescent="0.4">
      <c r="A148" s="12" t="s">
        <v>854</v>
      </c>
      <c r="B148" s="13" t="s">
        <v>28</v>
      </c>
      <c r="C148" s="48" t="s">
        <v>860</v>
      </c>
      <c r="D148" s="15" t="s">
        <v>26</v>
      </c>
      <c r="E148" s="16"/>
      <c r="F148" s="16" t="s">
        <v>859</v>
      </c>
      <c r="G148" s="49"/>
      <c r="H148" s="49"/>
      <c r="I148" s="49"/>
      <c r="J148" s="17"/>
      <c r="K148" s="50"/>
    </row>
    <row r="149" spans="1:11" s="51" customFormat="1" ht="18" outlineLevel="3" x14ac:dyDescent="0.4">
      <c r="A149" s="12" t="s">
        <v>855</v>
      </c>
      <c r="B149" s="13" t="s">
        <v>28</v>
      </c>
      <c r="C149" s="48" t="s">
        <v>857</v>
      </c>
      <c r="D149" s="15" t="s">
        <v>26</v>
      </c>
      <c r="E149" s="16"/>
      <c r="F149" s="16" t="s">
        <v>859</v>
      </c>
      <c r="G149" s="49"/>
      <c r="H149" s="49"/>
      <c r="I149" s="49"/>
      <c r="J149" s="17"/>
      <c r="K149" s="50"/>
    </row>
    <row r="150" spans="1:11" x14ac:dyDescent="0.35">
      <c r="A150" s="18"/>
      <c r="B150" s="19"/>
      <c r="C150" s="20"/>
      <c r="D150" s="21"/>
      <c r="E150" s="19"/>
      <c r="F150" s="20"/>
      <c r="G150" s="20"/>
      <c r="H150" s="20"/>
      <c r="I150" s="20"/>
      <c r="J150" s="20"/>
    </row>
  </sheetData>
  <autoFilter ref="A1:J53" xr:uid="{40282DC1-FF21-45EA-909A-A72563358969}"/>
  <phoneticPr fontId="7" type="noConversion"/>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6F03-11DE-48E8-BDCE-B2F8D271969F}">
  <sheetPr>
    <outlinePr summaryBelow="0"/>
  </sheetPr>
  <dimension ref="A1:K168"/>
  <sheetViews>
    <sheetView rightToLeft="1" zoomScale="115" zoomScaleNormal="115" workbookViewId="0">
      <pane xSplit="3" ySplit="1" topLeftCell="D2" activePane="bottomRight" state="frozen"/>
      <selection pane="topRight" activeCell="D1" sqref="D1"/>
      <selection pane="bottomLeft" activeCell="A2" sqref="A2"/>
      <selection pane="bottomRight" activeCell="A154" sqref="A154"/>
    </sheetView>
  </sheetViews>
  <sheetFormatPr defaultColWidth="9.140625" defaultRowHeight="16.5" outlineLevelRow="4" x14ac:dyDescent="0.35"/>
  <cols>
    <col min="1" max="1" width="11.5703125" style="8" customWidth="1"/>
    <col min="2" max="2" width="12.28515625" style="2" customWidth="1"/>
    <col min="3" max="3" width="75" style="1" customWidth="1"/>
    <col min="4" max="4" width="23" style="6" customWidth="1"/>
    <col min="5" max="5" width="22.140625" style="2" customWidth="1"/>
    <col min="6" max="6" width="54" style="1" customWidth="1"/>
    <col min="7" max="7" width="13.85546875" style="1" customWidth="1"/>
    <col min="8" max="8" width="27.5703125" style="2" customWidth="1"/>
    <col min="9" max="9" width="23.7109375" style="1" customWidth="1"/>
    <col min="10" max="10" width="47" style="1" customWidth="1"/>
    <col min="11" max="16384" width="9.140625" style="1"/>
  </cols>
  <sheetData>
    <row r="1" spans="1:11" s="4" customFormat="1" ht="24.75" customHeight="1" x14ac:dyDescent="0.6">
      <c r="A1" s="7" t="s">
        <v>0</v>
      </c>
      <c r="B1" s="5" t="s">
        <v>279</v>
      </c>
      <c r="C1" s="5" t="s">
        <v>45</v>
      </c>
      <c r="D1" s="5" t="s">
        <v>1</v>
      </c>
      <c r="E1" s="5" t="s">
        <v>46</v>
      </c>
      <c r="F1" s="5" t="s">
        <v>2</v>
      </c>
      <c r="G1" s="5" t="s">
        <v>47</v>
      </c>
      <c r="H1" s="5" t="s">
        <v>50</v>
      </c>
      <c r="I1" s="5" t="s">
        <v>48</v>
      </c>
      <c r="J1" s="5" t="s">
        <v>49</v>
      </c>
      <c r="K1" s="3"/>
    </row>
    <row r="2" spans="1:11" ht="18.75" x14ac:dyDescent="0.45">
      <c r="A2" s="22" t="s">
        <v>4</v>
      </c>
      <c r="B2" s="23" t="s">
        <v>275</v>
      </c>
      <c r="C2" s="24" t="s">
        <v>3</v>
      </c>
      <c r="D2" s="25"/>
      <c r="E2" s="26"/>
      <c r="F2" s="26"/>
      <c r="G2" s="26"/>
      <c r="H2" s="26"/>
      <c r="I2" s="26"/>
      <c r="J2" s="27"/>
      <c r="K2" s="11"/>
    </row>
    <row r="3" spans="1:11" ht="18.75" outlineLevel="1" x14ac:dyDescent="0.25">
      <c r="A3" s="28" t="s">
        <v>491</v>
      </c>
      <c r="B3" s="29" t="s">
        <v>277</v>
      </c>
      <c r="C3" s="30" t="s">
        <v>490</v>
      </c>
      <c r="D3" s="31"/>
      <c r="E3" s="32"/>
      <c r="F3" s="33"/>
      <c r="G3" s="33"/>
      <c r="H3" s="32"/>
      <c r="I3" s="33"/>
      <c r="J3" s="34"/>
      <c r="K3" s="11"/>
    </row>
    <row r="4" spans="1:11" ht="18" outlineLevel="2" x14ac:dyDescent="0.25">
      <c r="A4" s="35" t="s">
        <v>492</v>
      </c>
      <c r="B4" s="36" t="s">
        <v>278</v>
      </c>
      <c r="C4" s="37" t="s">
        <v>493</v>
      </c>
      <c r="D4" s="38"/>
      <c r="E4" s="38"/>
      <c r="F4" s="39"/>
      <c r="G4" s="39"/>
      <c r="H4" s="38"/>
      <c r="I4" s="39"/>
      <c r="J4" s="39"/>
      <c r="K4" s="11"/>
    </row>
    <row r="5" spans="1:11" s="73" customFormat="1" ht="20.25" outlineLevel="3" x14ac:dyDescent="0.4">
      <c r="A5" s="40" t="s">
        <v>516</v>
      </c>
      <c r="B5" s="41" t="s">
        <v>27</v>
      </c>
      <c r="C5" s="74" t="s">
        <v>517</v>
      </c>
      <c r="D5" s="70"/>
      <c r="E5" s="70"/>
      <c r="F5" s="70"/>
      <c r="G5" s="70"/>
      <c r="H5" s="70"/>
      <c r="I5" s="70"/>
      <c r="J5" s="71"/>
      <c r="K5" s="72"/>
    </row>
    <row r="6" spans="1:11" ht="43.5" outlineLevel="4" x14ac:dyDescent="0.4">
      <c r="A6" s="75" t="s">
        <v>544</v>
      </c>
      <c r="B6" s="13" t="s">
        <v>28</v>
      </c>
      <c r="C6" s="14" t="s">
        <v>520</v>
      </c>
      <c r="D6" s="15" t="s">
        <v>547</v>
      </c>
      <c r="E6" s="16"/>
      <c r="F6" s="16" t="s">
        <v>550</v>
      </c>
      <c r="G6" s="16" t="s">
        <v>551</v>
      </c>
      <c r="H6" s="16" t="s">
        <v>553</v>
      </c>
      <c r="I6" s="16"/>
      <c r="J6" s="17"/>
      <c r="K6" s="11"/>
    </row>
    <row r="7" spans="1:11" ht="21.75" outlineLevel="4" x14ac:dyDescent="0.4">
      <c r="A7" s="75" t="s">
        <v>545</v>
      </c>
      <c r="B7" s="13" t="s">
        <v>28</v>
      </c>
      <c r="C7" s="14" t="s">
        <v>521</v>
      </c>
      <c r="D7" s="15" t="s">
        <v>548</v>
      </c>
      <c r="E7" s="16"/>
      <c r="F7" s="16" t="s">
        <v>550</v>
      </c>
      <c r="G7" s="16" t="s">
        <v>551</v>
      </c>
      <c r="H7" s="16" t="s">
        <v>553</v>
      </c>
      <c r="I7" s="16"/>
      <c r="J7" s="17"/>
      <c r="K7" s="11"/>
    </row>
    <row r="8" spans="1:11" ht="43.5" outlineLevel="4" x14ac:dyDescent="0.4">
      <c r="A8" s="75" t="s">
        <v>546</v>
      </c>
      <c r="B8" s="13" t="s">
        <v>28</v>
      </c>
      <c r="C8" s="14" t="s">
        <v>522</v>
      </c>
      <c r="D8" s="15" t="s">
        <v>548</v>
      </c>
      <c r="E8" s="16"/>
      <c r="F8" s="16" t="s">
        <v>550</v>
      </c>
      <c r="G8" s="16" t="s">
        <v>551</v>
      </c>
      <c r="H8" s="16" t="s">
        <v>554</v>
      </c>
      <c r="I8" s="16"/>
      <c r="J8" s="17"/>
      <c r="K8" s="11"/>
    </row>
    <row r="9" spans="1:11" ht="43.5" outlineLevel="4" x14ac:dyDescent="0.4">
      <c r="A9" s="75" t="s">
        <v>690</v>
      </c>
      <c r="B9" s="13" t="s">
        <v>28</v>
      </c>
      <c r="C9" s="14" t="s">
        <v>523</v>
      </c>
      <c r="D9" s="15" t="s">
        <v>549</v>
      </c>
      <c r="E9" s="16"/>
      <c r="F9" s="16" t="s">
        <v>550</v>
      </c>
      <c r="G9" s="16" t="s">
        <v>551</v>
      </c>
      <c r="H9" s="16" t="s">
        <v>554</v>
      </c>
      <c r="I9" s="16"/>
      <c r="J9" s="17"/>
      <c r="K9" s="11"/>
    </row>
    <row r="10" spans="1:11" ht="21.75" outlineLevel="4" x14ac:dyDescent="0.4">
      <c r="A10" s="75" t="s">
        <v>691</v>
      </c>
      <c r="B10" s="13" t="s">
        <v>28</v>
      </c>
      <c r="C10" s="14" t="s">
        <v>524</v>
      </c>
      <c r="D10" s="15" t="s">
        <v>548</v>
      </c>
      <c r="E10" s="16"/>
      <c r="F10" s="16" t="s">
        <v>550</v>
      </c>
      <c r="G10" s="16" t="s">
        <v>551</v>
      </c>
      <c r="H10" s="16" t="s">
        <v>553</v>
      </c>
      <c r="I10" s="16"/>
      <c r="J10" s="17"/>
      <c r="K10" s="11"/>
    </row>
    <row r="11" spans="1:11" ht="65.25" outlineLevel="4" x14ac:dyDescent="0.4">
      <c r="A11" s="75" t="s">
        <v>692</v>
      </c>
      <c r="B11" s="13" t="s">
        <v>28</v>
      </c>
      <c r="C11" s="14" t="s">
        <v>525</v>
      </c>
      <c r="D11" s="15" t="s">
        <v>549</v>
      </c>
      <c r="E11" s="16"/>
      <c r="F11" s="16" t="s">
        <v>550</v>
      </c>
      <c r="G11" s="16" t="s">
        <v>551</v>
      </c>
      <c r="H11" s="16" t="s">
        <v>554</v>
      </c>
      <c r="I11" s="16"/>
      <c r="J11" s="17"/>
      <c r="K11" s="11"/>
    </row>
    <row r="12" spans="1:11" ht="21.75" outlineLevel="4" x14ac:dyDescent="0.4">
      <c r="A12" s="75" t="s">
        <v>693</v>
      </c>
      <c r="B12" s="13" t="s">
        <v>28</v>
      </c>
      <c r="C12" s="14" t="s">
        <v>526</v>
      </c>
      <c r="D12" s="15" t="s">
        <v>548</v>
      </c>
      <c r="E12" s="16"/>
      <c r="F12" s="16" t="s">
        <v>550</v>
      </c>
      <c r="G12" s="16" t="s">
        <v>551</v>
      </c>
      <c r="H12" s="16" t="s">
        <v>554</v>
      </c>
      <c r="I12" s="16"/>
      <c r="J12" s="17"/>
      <c r="K12" s="11"/>
    </row>
    <row r="13" spans="1:11" ht="65.25" outlineLevel="4" x14ac:dyDescent="0.4">
      <c r="A13" s="75" t="s">
        <v>694</v>
      </c>
      <c r="B13" s="13" t="s">
        <v>28</v>
      </c>
      <c r="C13" s="14" t="s">
        <v>527</v>
      </c>
      <c r="D13" s="15" t="s">
        <v>548</v>
      </c>
      <c r="E13" s="16"/>
      <c r="F13" s="16" t="s">
        <v>550</v>
      </c>
      <c r="G13" s="16" t="s">
        <v>551</v>
      </c>
      <c r="H13" s="16" t="s">
        <v>554</v>
      </c>
      <c r="I13" s="16"/>
      <c r="J13" s="17"/>
      <c r="K13" s="11"/>
    </row>
    <row r="14" spans="1:11" ht="21.75" outlineLevel="4" x14ac:dyDescent="0.4">
      <c r="A14" s="75" t="s">
        <v>695</v>
      </c>
      <c r="B14" s="13" t="s">
        <v>28</v>
      </c>
      <c r="C14" s="14" t="s">
        <v>528</v>
      </c>
      <c r="D14" s="15" t="s">
        <v>548</v>
      </c>
      <c r="E14" s="16"/>
      <c r="F14" s="16" t="s">
        <v>550</v>
      </c>
      <c r="G14" s="16" t="s">
        <v>551</v>
      </c>
      <c r="H14" s="16" t="s">
        <v>553</v>
      </c>
      <c r="I14" s="16"/>
      <c r="J14" s="17"/>
      <c r="K14" s="11"/>
    </row>
    <row r="15" spans="1:11" ht="43.5" outlineLevel="4" x14ac:dyDescent="0.4">
      <c r="A15" s="75" t="s">
        <v>696</v>
      </c>
      <c r="B15" s="13" t="s">
        <v>28</v>
      </c>
      <c r="C15" s="14" t="s">
        <v>529</v>
      </c>
      <c r="D15" s="15" t="s">
        <v>548</v>
      </c>
      <c r="E15" s="16"/>
      <c r="F15" s="16" t="s">
        <v>550</v>
      </c>
      <c r="G15" s="16" t="s">
        <v>551</v>
      </c>
      <c r="H15" s="16" t="s">
        <v>554</v>
      </c>
      <c r="I15" s="16"/>
      <c r="J15" s="17"/>
      <c r="K15" s="11"/>
    </row>
    <row r="16" spans="1:11" ht="43.5" outlineLevel="4" x14ac:dyDescent="0.4">
      <c r="A16" s="75" t="s">
        <v>697</v>
      </c>
      <c r="B16" s="13" t="s">
        <v>28</v>
      </c>
      <c r="C16" s="14" t="s">
        <v>530</v>
      </c>
      <c r="D16" s="15" t="s">
        <v>548</v>
      </c>
      <c r="E16" s="16"/>
      <c r="F16" s="16" t="s">
        <v>550</v>
      </c>
      <c r="G16" s="16" t="s">
        <v>551</v>
      </c>
      <c r="H16" s="16" t="s">
        <v>554</v>
      </c>
      <c r="I16" s="16"/>
      <c r="J16" s="17"/>
      <c r="K16" s="11"/>
    </row>
    <row r="17" spans="1:11" ht="108.75" outlineLevel="4" x14ac:dyDescent="0.4">
      <c r="A17" s="75" t="s">
        <v>698</v>
      </c>
      <c r="B17" s="13" t="s">
        <v>28</v>
      </c>
      <c r="C17" s="14" t="s">
        <v>531</v>
      </c>
      <c r="D17" s="15" t="s">
        <v>548</v>
      </c>
      <c r="E17" s="16"/>
      <c r="F17" s="16" t="s">
        <v>550</v>
      </c>
      <c r="G17" s="16" t="s">
        <v>551</v>
      </c>
      <c r="H17" s="16" t="s">
        <v>554</v>
      </c>
      <c r="I17" s="16"/>
      <c r="J17" s="17"/>
      <c r="K17" s="11"/>
    </row>
    <row r="18" spans="1:11" ht="21.75" outlineLevel="4" x14ac:dyDescent="0.4">
      <c r="A18" s="75" t="s">
        <v>699</v>
      </c>
      <c r="B18" s="13" t="s">
        <v>28</v>
      </c>
      <c r="C18" s="14" t="s">
        <v>532</v>
      </c>
      <c r="D18" s="15" t="s">
        <v>548</v>
      </c>
      <c r="E18" s="16"/>
      <c r="F18" s="16" t="s">
        <v>550</v>
      </c>
      <c r="G18" s="16" t="s">
        <v>551</v>
      </c>
      <c r="H18" s="16" t="s">
        <v>554</v>
      </c>
      <c r="I18" s="16"/>
      <c r="J18" s="17"/>
      <c r="K18" s="11"/>
    </row>
    <row r="19" spans="1:11" ht="87" outlineLevel="4" x14ac:dyDescent="0.4">
      <c r="A19" s="75" t="s">
        <v>700</v>
      </c>
      <c r="B19" s="13" t="s">
        <v>28</v>
      </c>
      <c r="C19" s="14" t="s">
        <v>533</v>
      </c>
      <c r="D19" s="15" t="s">
        <v>548</v>
      </c>
      <c r="E19" s="16"/>
      <c r="F19" s="16" t="s">
        <v>550</v>
      </c>
      <c r="G19" s="16" t="s">
        <v>552</v>
      </c>
      <c r="H19" s="16" t="s">
        <v>554</v>
      </c>
      <c r="I19" s="16"/>
      <c r="J19" s="17"/>
      <c r="K19" s="11"/>
    </row>
    <row r="20" spans="1:11" ht="43.5" outlineLevel="4" x14ac:dyDescent="0.4">
      <c r="A20" s="75" t="s">
        <v>701</v>
      </c>
      <c r="B20" s="13" t="s">
        <v>28</v>
      </c>
      <c r="C20" s="14" t="s">
        <v>534</v>
      </c>
      <c r="D20" s="15" t="s">
        <v>548</v>
      </c>
      <c r="E20" s="16"/>
      <c r="F20" s="16" t="s">
        <v>550</v>
      </c>
      <c r="G20" s="16" t="s">
        <v>551</v>
      </c>
      <c r="H20" s="16" t="s">
        <v>555</v>
      </c>
      <c r="I20" s="16"/>
      <c r="J20" s="17"/>
      <c r="K20" s="11"/>
    </row>
    <row r="21" spans="1:11" ht="21.75" outlineLevel="4" x14ac:dyDescent="0.4">
      <c r="A21" s="75" t="s">
        <v>702</v>
      </c>
      <c r="B21" s="13" t="s">
        <v>28</v>
      </c>
      <c r="C21" s="14" t="s">
        <v>535</v>
      </c>
      <c r="D21" s="15" t="s">
        <v>548</v>
      </c>
      <c r="E21" s="16"/>
      <c r="F21" s="16" t="s">
        <v>550</v>
      </c>
      <c r="G21" s="16" t="s">
        <v>552</v>
      </c>
      <c r="H21" s="16" t="s">
        <v>554</v>
      </c>
      <c r="I21" s="16"/>
      <c r="J21" s="17"/>
      <c r="K21" s="11"/>
    </row>
    <row r="22" spans="1:11" ht="21.75" outlineLevel="4" x14ac:dyDescent="0.4">
      <c r="A22" s="75" t="s">
        <v>703</v>
      </c>
      <c r="B22" s="13" t="s">
        <v>28</v>
      </c>
      <c r="C22" s="14" t="s">
        <v>536</v>
      </c>
      <c r="D22" s="15" t="s">
        <v>548</v>
      </c>
      <c r="E22" s="16"/>
      <c r="F22" s="16" t="s">
        <v>550</v>
      </c>
      <c r="G22" s="16" t="s">
        <v>552</v>
      </c>
      <c r="H22" s="16" t="s">
        <v>554</v>
      </c>
      <c r="I22" s="16"/>
      <c r="J22" s="17"/>
      <c r="K22" s="11"/>
    </row>
    <row r="23" spans="1:11" ht="43.5" outlineLevel="4" x14ac:dyDescent="0.4">
      <c r="A23" s="75" t="s">
        <v>704</v>
      </c>
      <c r="B23" s="13" t="s">
        <v>28</v>
      </c>
      <c r="C23" s="14" t="s">
        <v>537</v>
      </c>
      <c r="D23" s="15" t="s">
        <v>549</v>
      </c>
      <c r="E23" s="16"/>
      <c r="F23" s="16" t="s">
        <v>550</v>
      </c>
      <c r="G23" s="16" t="s">
        <v>551</v>
      </c>
      <c r="H23" s="16" t="s">
        <v>554</v>
      </c>
      <c r="I23" s="16"/>
      <c r="J23" s="17"/>
      <c r="K23" s="11"/>
    </row>
    <row r="24" spans="1:11" ht="43.5" outlineLevel="4" x14ac:dyDescent="0.4">
      <c r="A24" s="75" t="s">
        <v>705</v>
      </c>
      <c r="B24" s="13" t="s">
        <v>28</v>
      </c>
      <c r="C24" s="14" t="s">
        <v>538</v>
      </c>
      <c r="D24" s="15" t="s">
        <v>549</v>
      </c>
      <c r="E24" s="16"/>
      <c r="F24" s="16" t="s">
        <v>550</v>
      </c>
      <c r="G24" s="16" t="s">
        <v>551</v>
      </c>
      <c r="H24" s="16" t="s">
        <v>556</v>
      </c>
      <c r="I24" s="16"/>
      <c r="J24" s="17"/>
      <c r="K24" s="11"/>
    </row>
    <row r="25" spans="1:11" ht="43.5" outlineLevel="4" x14ac:dyDescent="0.4">
      <c r="A25" s="75" t="s">
        <v>706</v>
      </c>
      <c r="B25" s="13" t="s">
        <v>28</v>
      </c>
      <c r="C25" s="14" t="s">
        <v>539</v>
      </c>
      <c r="D25" s="15" t="s">
        <v>549</v>
      </c>
      <c r="E25" s="16"/>
      <c r="F25" s="16" t="s">
        <v>550</v>
      </c>
      <c r="G25" s="16" t="s">
        <v>551</v>
      </c>
      <c r="H25" s="16" t="s">
        <v>556</v>
      </c>
      <c r="I25" s="16"/>
      <c r="J25" s="17"/>
      <c r="K25" s="11"/>
    </row>
    <row r="26" spans="1:11" ht="87" outlineLevel="4" x14ac:dyDescent="0.4">
      <c r="A26" s="75" t="s">
        <v>707</v>
      </c>
      <c r="B26" s="13" t="s">
        <v>28</v>
      </c>
      <c r="C26" s="14" t="s">
        <v>540</v>
      </c>
      <c r="D26" s="15" t="s">
        <v>549</v>
      </c>
      <c r="E26" s="16"/>
      <c r="F26" s="16" t="s">
        <v>550</v>
      </c>
      <c r="G26" s="16" t="s">
        <v>551</v>
      </c>
      <c r="H26" s="16" t="s">
        <v>554</v>
      </c>
      <c r="I26" s="16"/>
      <c r="J26" s="17"/>
      <c r="K26" s="11"/>
    </row>
    <row r="27" spans="1:11" ht="43.5" outlineLevel="4" x14ac:dyDescent="0.4">
      <c r="A27" s="75" t="s">
        <v>708</v>
      </c>
      <c r="B27" s="13" t="s">
        <v>28</v>
      </c>
      <c r="C27" s="14" t="s">
        <v>541</v>
      </c>
      <c r="D27" s="15" t="s">
        <v>549</v>
      </c>
      <c r="E27" s="16"/>
      <c r="F27" s="16" t="s">
        <v>550</v>
      </c>
      <c r="G27" s="16" t="s">
        <v>551</v>
      </c>
      <c r="H27" s="16" t="s">
        <v>556</v>
      </c>
      <c r="I27" s="16"/>
      <c r="J27" s="17"/>
      <c r="K27" s="11"/>
    </row>
    <row r="28" spans="1:11" ht="43.5" outlineLevel="4" x14ac:dyDescent="0.4">
      <c r="A28" s="75" t="s">
        <v>709</v>
      </c>
      <c r="B28" s="13" t="s">
        <v>28</v>
      </c>
      <c r="C28" s="14" t="s">
        <v>542</v>
      </c>
      <c r="D28" s="15" t="s">
        <v>548</v>
      </c>
      <c r="E28" s="16"/>
      <c r="F28" s="16" t="s">
        <v>550</v>
      </c>
      <c r="G28" s="16" t="s">
        <v>551</v>
      </c>
      <c r="H28" s="16" t="s">
        <v>556</v>
      </c>
      <c r="I28" s="16"/>
      <c r="J28" s="17"/>
      <c r="K28" s="11"/>
    </row>
    <row r="29" spans="1:11" ht="43.5" outlineLevel="4" x14ac:dyDescent="0.4">
      <c r="A29" s="75" t="s">
        <v>710</v>
      </c>
      <c r="B29" s="13" t="s">
        <v>28</v>
      </c>
      <c r="C29" s="14" t="s">
        <v>543</v>
      </c>
      <c r="D29" s="15" t="s">
        <v>549</v>
      </c>
      <c r="E29" s="16"/>
      <c r="F29" s="16" t="s">
        <v>550</v>
      </c>
      <c r="G29" s="16" t="s">
        <v>551</v>
      </c>
      <c r="H29" s="16" t="s">
        <v>553</v>
      </c>
      <c r="I29" s="16"/>
      <c r="J29" s="17"/>
      <c r="K29" s="11"/>
    </row>
    <row r="30" spans="1:11" s="73" customFormat="1" ht="20.25" outlineLevel="3" x14ac:dyDescent="0.4">
      <c r="A30" s="40" t="s">
        <v>518</v>
      </c>
      <c r="B30" s="41" t="s">
        <v>27</v>
      </c>
      <c r="C30" s="74" t="s">
        <v>519</v>
      </c>
      <c r="D30" s="70"/>
      <c r="E30" s="70"/>
      <c r="F30" s="70"/>
      <c r="G30" s="70"/>
      <c r="H30" s="70"/>
      <c r="I30" s="70"/>
      <c r="J30" s="71"/>
      <c r="K30" s="72"/>
    </row>
    <row r="31" spans="1:11" ht="21.75" outlineLevel="4" x14ac:dyDescent="0.4">
      <c r="A31" s="12" t="s">
        <v>711</v>
      </c>
      <c r="B31" s="13" t="s">
        <v>28</v>
      </c>
      <c r="C31" s="14" t="s">
        <v>557</v>
      </c>
      <c r="D31" s="15" t="s">
        <v>549</v>
      </c>
      <c r="E31" s="16"/>
      <c r="F31" s="16" t="s">
        <v>550</v>
      </c>
      <c r="G31" s="16" t="s">
        <v>551</v>
      </c>
      <c r="H31" s="16" t="s">
        <v>555</v>
      </c>
      <c r="I31" s="16"/>
      <c r="J31" s="17"/>
      <c r="K31" s="11"/>
    </row>
    <row r="32" spans="1:11" ht="21.75" outlineLevel="4" x14ac:dyDescent="0.4">
      <c r="A32" s="12" t="s">
        <v>713</v>
      </c>
      <c r="B32" s="13" t="s">
        <v>28</v>
      </c>
      <c r="C32" s="14" t="s">
        <v>558</v>
      </c>
      <c r="D32" s="15" t="s">
        <v>549</v>
      </c>
      <c r="E32" s="16"/>
      <c r="F32" s="16" t="s">
        <v>550</v>
      </c>
      <c r="G32" s="16" t="s">
        <v>551</v>
      </c>
      <c r="H32" s="16" t="s">
        <v>555</v>
      </c>
      <c r="I32" s="16"/>
      <c r="J32" s="17"/>
      <c r="K32" s="11"/>
    </row>
    <row r="33" spans="1:11" ht="21.75" outlineLevel="4" x14ac:dyDescent="0.4">
      <c r="A33" s="12" t="s">
        <v>715</v>
      </c>
      <c r="B33" s="13" t="s">
        <v>28</v>
      </c>
      <c r="C33" s="14" t="s">
        <v>559</v>
      </c>
      <c r="D33" s="15" t="s">
        <v>549</v>
      </c>
      <c r="E33" s="16"/>
      <c r="F33" s="16" t="s">
        <v>550</v>
      </c>
      <c r="G33" s="16" t="s">
        <v>551</v>
      </c>
      <c r="H33" s="16" t="s">
        <v>555</v>
      </c>
      <c r="I33" s="16"/>
      <c r="J33" s="17"/>
      <c r="K33" s="11"/>
    </row>
    <row r="34" spans="1:11" ht="21.75" outlineLevel="4" x14ac:dyDescent="0.4">
      <c r="A34" s="12" t="s">
        <v>717</v>
      </c>
      <c r="B34" s="13" t="s">
        <v>28</v>
      </c>
      <c r="C34" s="14" t="s">
        <v>560</v>
      </c>
      <c r="D34" s="15" t="s">
        <v>548</v>
      </c>
      <c r="E34" s="16"/>
      <c r="F34" s="16" t="s">
        <v>550</v>
      </c>
      <c r="G34" s="16" t="s">
        <v>551</v>
      </c>
      <c r="H34" s="16" t="s">
        <v>555</v>
      </c>
      <c r="I34" s="16"/>
      <c r="J34" s="17"/>
      <c r="K34" s="11"/>
    </row>
    <row r="35" spans="1:11" ht="21.75" outlineLevel="4" x14ac:dyDescent="0.4">
      <c r="A35" s="12" t="s">
        <v>719</v>
      </c>
      <c r="B35" s="13" t="s">
        <v>28</v>
      </c>
      <c r="C35" s="14" t="s">
        <v>561</v>
      </c>
      <c r="D35" s="15" t="s">
        <v>548</v>
      </c>
      <c r="E35" s="16"/>
      <c r="F35" s="16" t="s">
        <v>550</v>
      </c>
      <c r="G35" s="16" t="s">
        <v>551</v>
      </c>
      <c r="H35" s="16" t="s">
        <v>555</v>
      </c>
      <c r="I35" s="16"/>
      <c r="J35" s="17"/>
      <c r="K35" s="11"/>
    </row>
    <row r="36" spans="1:11" ht="21.75" outlineLevel="4" x14ac:dyDescent="0.4">
      <c r="A36" s="12" t="s">
        <v>721</v>
      </c>
      <c r="B36" s="13" t="s">
        <v>28</v>
      </c>
      <c r="C36" s="14" t="s">
        <v>562</v>
      </c>
      <c r="D36" s="15" t="s">
        <v>548</v>
      </c>
      <c r="E36" s="16"/>
      <c r="F36" s="16" t="s">
        <v>550</v>
      </c>
      <c r="G36" s="16" t="s">
        <v>551</v>
      </c>
      <c r="H36" s="16" t="s">
        <v>555</v>
      </c>
      <c r="I36" s="16"/>
      <c r="J36" s="17"/>
      <c r="K36" s="11"/>
    </row>
    <row r="37" spans="1:11" ht="21.75" outlineLevel="4" x14ac:dyDescent="0.4">
      <c r="A37" s="12" t="s">
        <v>723</v>
      </c>
      <c r="B37" s="13" t="s">
        <v>28</v>
      </c>
      <c r="C37" s="14" t="s">
        <v>563</v>
      </c>
      <c r="D37" s="15" t="s">
        <v>548</v>
      </c>
      <c r="E37" s="16"/>
      <c r="F37" s="16" t="s">
        <v>550</v>
      </c>
      <c r="G37" s="16" t="s">
        <v>551</v>
      </c>
      <c r="H37" s="16" t="s">
        <v>555</v>
      </c>
      <c r="I37" s="16"/>
      <c r="J37" s="17"/>
      <c r="K37" s="11"/>
    </row>
    <row r="38" spans="1:11" ht="21.75" outlineLevel="4" x14ac:dyDescent="0.4">
      <c r="A38" s="12" t="s">
        <v>725</v>
      </c>
      <c r="B38" s="13" t="s">
        <v>28</v>
      </c>
      <c r="C38" s="14" t="s">
        <v>564</v>
      </c>
      <c r="D38" s="15" t="s">
        <v>548</v>
      </c>
      <c r="E38" s="16"/>
      <c r="F38" s="16" t="s">
        <v>550</v>
      </c>
      <c r="G38" s="16" t="s">
        <v>551</v>
      </c>
      <c r="H38" s="16" t="s">
        <v>555</v>
      </c>
      <c r="I38" s="16"/>
      <c r="J38" s="17"/>
      <c r="K38" s="11"/>
    </row>
    <row r="39" spans="1:11" ht="21.75" outlineLevel="4" x14ac:dyDescent="0.4">
      <c r="A39" s="12" t="s">
        <v>726</v>
      </c>
      <c r="B39" s="13" t="s">
        <v>28</v>
      </c>
      <c r="C39" s="14" t="s">
        <v>565</v>
      </c>
      <c r="D39" s="15" t="s">
        <v>548</v>
      </c>
      <c r="E39" s="16"/>
      <c r="F39" s="16" t="s">
        <v>550</v>
      </c>
      <c r="G39" s="16" t="s">
        <v>551</v>
      </c>
      <c r="H39" s="16" t="s">
        <v>555</v>
      </c>
      <c r="I39" s="16"/>
      <c r="J39" s="17"/>
      <c r="K39" s="11"/>
    </row>
    <row r="40" spans="1:11" ht="21.75" outlineLevel="4" x14ac:dyDescent="0.4">
      <c r="A40" s="12" t="s">
        <v>727</v>
      </c>
      <c r="B40" s="13" t="s">
        <v>28</v>
      </c>
      <c r="C40" s="14" t="s">
        <v>566</v>
      </c>
      <c r="D40" s="15" t="s">
        <v>548</v>
      </c>
      <c r="E40" s="16"/>
      <c r="F40" s="16" t="s">
        <v>550</v>
      </c>
      <c r="G40" s="16" t="s">
        <v>551</v>
      </c>
      <c r="H40" s="16" t="s">
        <v>555</v>
      </c>
      <c r="I40" s="16"/>
      <c r="J40" s="17"/>
      <c r="K40" s="11"/>
    </row>
    <row r="41" spans="1:11" ht="21.75" outlineLevel="4" x14ac:dyDescent="0.4">
      <c r="A41" s="12" t="s">
        <v>728</v>
      </c>
      <c r="B41" s="13" t="s">
        <v>28</v>
      </c>
      <c r="C41" s="14" t="s">
        <v>567</v>
      </c>
      <c r="D41" s="15" t="s">
        <v>548</v>
      </c>
      <c r="E41" s="16"/>
      <c r="F41" s="16" t="s">
        <v>550</v>
      </c>
      <c r="G41" s="16" t="s">
        <v>551</v>
      </c>
      <c r="H41" s="16" t="s">
        <v>555</v>
      </c>
      <c r="I41" s="16"/>
      <c r="J41" s="17"/>
      <c r="K41" s="11"/>
    </row>
    <row r="42" spans="1:11" ht="21.75" outlineLevel="4" x14ac:dyDescent="0.4">
      <c r="A42" s="12" t="s">
        <v>729</v>
      </c>
      <c r="B42" s="13" t="s">
        <v>28</v>
      </c>
      <c r="C42" s="14" t="s">
        <v>568</v>
      </c>
      <c r="D42" s="15" t="s">
        <v>548</v>
      </c>
      <c r="E42" s="16"/>
      <c r="F42" s="16" t="s">
        <v>550</v>
      </c>
      <c r="G42" s="16" t="s">
        <v>551</v>
      </c>
      <c r="H42" s="16" t="s">
        <v>555</v>
      </c>
      <c r="I42" s="16"/>
      <c r="J42" s="17"/>
      <c r="K42" s="11"/>
    </row>
    <row r="43" spans="1:11" ht="43.5" outlineLevel="4" x14ac:dyDescent="0.4">
      <c r="A43" s="12" t="s">
        <v>730</v>
      </c>
      <c r="B43" s="13" t="s">
        <v>28</v>
      </c>
      <c r="C43" s="14" t="s">
        <v>569</v>
      </c>
      <c r="D43" s="15" t="s">
        <v>548</v>
      </c>
      <c r="E43" s="16"/>
      <c r="F43" s="16" t="s">
        <v>550</v>
      </c>
      <c r="G43" s="16" t="s">
        <v>552</v>
      </c>
      <c r="H43" s="16" t="s">
        <v>555</v>
      </c>
      <c r="I43" s="16"/>
      <c r="J43" s="17"/>
      <c r="K43" s="11"/>
    </row>
    <row r="44" spans="1:11" ht="43.5" outlineLevel="4" x14ac:dyDescent="0.4">
      <c r="A44" s="12" t="s">
        <v>731</v>
      </c>
      <c r="B44" s="13" t="s">
        <v>28</v>
      </c>
      <c r="C44" s="14" t="s">
        <v>570</v>
      </c>
      <c r="D44" s="15" t="s">
        <v>548</v>
      </c>
      <c r="E44" s="16"/>
      <c r="F44" s="16" t="s">
        <v>550</v>
      </c>
      <c r="G44" s="16" t="s">
        <v>552</v>
      </c>
      <c r="H44" s="16" t="s">
        <v>555</v>
      </c>
      <c r="I44" s="16"/>
      <c r="J44" s="17"/>
      <c r="K44" s="11"/>
    </row>
    <row r="45" spans="1:11" ht="21.75" outlineLevel="4" x14ac:dyDescent="0.4">
      <c r="A45" s="12" t="s">
        <v>732</v>
      </c>
      <c r="B45" s="13" t="s">
        <v>28</v>
      </c>
      <c r="C45" s="14" t="s">
        <v>571</v>
      </c>
      <c r="D45" s="15" t="s">
        <v>549</v>
      </c>
      <c r="E45" s="16"/>
      <c r="F45" s="16" t="s">
        <v>550</v>
      </c>
      <c r="G45" s="16" t="s">
        <v>551</v>
      </c>
      <c r="H45" s="16" t="s">
        <v>556</v>
      </c>
      <c r="I45" s="16"/>
      <c r="J45" s="17"/>
      <c r="K45" s="11"/>
    </row>
    <row r="46" spans="1:11" ht="18" outlineLevel="2" x14ac:dyDescent="0.25">
      <c r="A46" s="35" t="s">
        <v>494</v>
      </c>
      <c r="B46" s="36" t="s">
        <v>278</v>
      </c>
      <c r="C46" s="37" t="s">
        <v>495</v>
      </c>
      <c r="D46" s="38"/>
      <c r="E46" s="38"/>
      <c r="F46" s="39"/>
      <c r="G46" s="39"/>
      <c r="H46" s="38"/>
      <c r="I46" s="39"/>
      <c r="J46" s="39"/>
      <c r="K46" s="11"/>
    </row>
    <row r="47" spans="1:11" ht="18" outlineLevel="3" x14ac:dyDescent="0.4">
      <c r="A47" s="12"/>
      <c r="B47" s="13"/>
      <c r="C47" s="48"/>
      <c r="D47" s="15"/>
      <c r="E47" s="16"/>
      <c r="F47" s="49"/>
      <c r="G47" s="49"/>
      <c r="H47" s="16"/>
      <c r="I47" s="49"/>
      <c r="J47" s="17"/>
      <c r="K47" s="11"/>
    </row>
    <row r="48" spans="1:11" ht="18" outlineLevel="3" x14ac:dyDescent="0.4">
      <c r="A48" s="12"/>
      <c r="B48" s="13"/>
      <c r="C48" s="48"/>
      <c r="D48" s="15"/>
      <c r="E48" s="16"/>
      <c r="F48" s="49"/>
      <c r="G48" s="49"/>
      <c r="H48" s="16"/>
      <c r="I48" s="49"/>
      <c r="J48" s="17"/>
      <c r="K48" s="11"/>
    </row>
    <row r="49" spans="1:11" ht="18" outlineLevel="2" x14ac:dyDescent="0.25">
      <c r="A49" s="35" t="s">
        <v>496</v>
      </c>
      <c r="B49" s="36" t="s">
        <v>278</v>
      </c>
      <c r="C49" s="37" t="s">
        <v>505</v>
      </c>
      <c r="D49" s="38"/>
      <c r="E49" s="38"/>
      <c r="F49" s="39"/>
      <c r="G49" s="39"/>
      <c r="H49" s="38"/>
      <c r="I49" s="39"/>
      <c r="J49" s="39"/>
      <c r="K49" s="11"/>
    </row>
    <row r="50" spans="1:11" s="51" customFormat="1" ht="18" outlineLevel="3" x14ac:dyDescent="0.4">
      <c r="A50" s="12"/>
      <c r="B50" s="13"/>
      <c r="C50" s="48"/>
      <c r="D50" s="15"/>
      <c r="E50" s="16"/>
      <c r="F50" s="49"/>
      <c r="G50" s="49"/>
      <c r="H50" s="16"/>
      <c r="I50" s="49"/>
      <c r="J50" s="17"/>
      <c r="K50" s="50"/>
    </row>
    <row r="51" spans="1:11" s="51" customFormat="1" ht="18" outlineLevel="3" x14ac:dyDescent="0.4">
      <c r="A51" s="12"/>
      <c r="B51" s="13"/>
      <c r="C51" s="48"/>
      <c r="D51" s="15"/>
      <c r="E51" s="16"/>
      <c r="F51" s="49"/>
      <c r="G51" s="49"/>
      <c r="H51" s="16"/>
      <c r="I51" s="49"/>
      <c r="J51" s="17"/>
      <c r="K51" s="50"/>
    </row>
    <row r="52" spans="1:11" ht="18" outlineLevel="2" x14ac:dyDescent="0.25">
      <c r="A52" s="35" t="s">
        <v>497</v>
      </c>
      <c r="B52" s="36" t="s">
        <v>278</v>
      </c>
      <c r="C52" s="37" t="s">
        <v>506</v>
      </c>
      <c r="D52" s="38"/>
      <c r="E52" s="38"/>
      <c r="F52" s="39"/>
      <c r="G52" s="39"/>
      <c r="H52" s="38"/>
      <c r="I52" s="39"/>
      <c r="J52" s="39"/>
      <c r="K52" s="11"/>
    </row>
    <row r="53" spans="1:11" s="51" customFormat="1" ht="18" outlineLevel="3" x14ac:dyDescent="0.4">
      <c r="A53" s="12" t="s">
        <v>733</v>
      </c>
      <c r="B53" s="13" t="s">
        <v>28</v>
      </c>
      <c r="C53" s="48" t="s">
        <v>572</v>
      </c>
      <c r="D53" s="15" t="s">
        <v>548</v>
      </c>
      <c r="E53" s="16"/>
      <c r="F53" s="49" t="s">
        <v>586</v>
      </c>
      <c r="G53" s="16" t="s">
        <v>552</v>
      </c>
      <c r="H53" s="16" t="s">
        <v>554</v>
      </c>
      <c r="I53" s="49"/>
      <c r="J53" s="17"/>
      <c r="K53" s="50"/>
    </row>
    <row r="54" spans="1:11" s="51" customFormat="1" ht="18" outlineLevel="3" x14ac:dyDescent="0.4">
      <c r="A54" s="12" t="s">
        <v>734</v>
      </c>
      <c r="B54" s="13" t="s">
        <v>28</v>
      </c>
      <c r="C54" s="48" t="s">
        <v>573</v>
      </c>
      <c r="D54" s="15" t="s">
        <v>585</v>
      </c>
      <c r="E54" s="16"/>
      <c r="F54" s="49" t="s">
        <v>586</v>
      </c>
      <c r="G54" s="16" t="s">
        <v>552</v>
      </c>
      <c r="H54" s="16" t="s">
        <v>587</v>
      </c>
      <c r="I54" s="49"/>
      <c r="J54" s="17"/>
      <c r="K54" s="50"/>
    </row>
    <row r="55" spans="1:11" s="51" customFormat="1" ht="18" outlineLevel="3" x14ac:dyDescent="0.4">
      <c r="A55" s="12" t="s">
        <v>735</v>
      </c>
      <c r="B55" s="13" t="s">
        <v>28</v>
      </c>
      <c r="C55" s="48" t="s">
        <v>574</v>
      </c>
      <c r="D55" s="15" t="s">
        <v>548</v>
      </c>
      <c r="E55" s="16"/>
      <c r="F55" s="49" t="s">
        <v>586</v>
      </c>
      <c r="G55" s="16" t="s">
        <v>551</v>
      </c>
      <c r="H55" s="16" t="s">
        <v>554</v>
      </c>
      <c r="I55" s="49"/>
      <c r="J55" s="17"/>
      <c r="K55" s="50"/>
    </row>
    <row r="56" spans="1:11" s="51" customFormat="1" ht="18" outlineLevel="3" x14ac:dyDescent="0.4">
      <c r="A56" s="12" t="s">
        <v>736</v>
      </c>
      <c r="B56" s="13" t="s">
        <v>28</v>
      </c>
      <c r="C56" s="48" t="s">
        <v>575</v>
      </c>
      <c r="D56" s="15" t="s">
        <v>548</v>
      </c>
      <c r="E56" s="16"/>
      <c r="F56" s="49" t="s">
        <v>586</v>
      </c>
      <c r="G56" s="16" t="s">
        <v>552</v>
      </c>
      <c r="H56" s="16" t="s">
        <v>588</v>
      </c>
      <c r="I56" s="49"/>
      <c r="J56" s="17"/>
      <c r="K56" s="50"/>
    </row>
    <row r="57" spans="1:11" s="51" customFormat="1" ht="18" outlineLevel="3" x14ac:dyDescent="0.4">
      <c r="A57" s="12" t="s">
        <v>737</v>
      </c>
      <c r="B57" s="13" t="s">
        <v>28</v>
      </c>
      <c r="C57" s="48" t="s">
        <v>576</v>
      </c>
      <c r="D57" s="15" t="s">
        <v>548</v>
      </c>
      <c r="E57" s="16"/>
      <c r="F57" s="49" t="s">
        <v>586</v>
      </c>
      <c r="G57" s="16" t="s">
        <v>551</v>
      </c>
      <c r="H57" s="16" t="s">
        <v>554</v>
      </c>
      <c r="I57" s="49"/>
      <c r="J57" s="17"/>
      <c r="K57" s="50"/>
    </row>
    <row r="58" spans="1:11" s="51" customFormat="1" ht="18" outlineLevel="3" x14ac:dyDescent="0.4">
      <c r="A58" s="12" t="s">
        <v>738</v>
      </c>
      <c r="B58" s="13" t="s">
        <v>28</v>
      </c>
      <c r="C58" s="48" t="s">
        <v>577</v>
      </c>
      <c r="D58" s="15" t="s">
        <v>548</v>
      </c>
      <c r="E58" s="16"/>
      <c r="F58" s="49" t="s">
        <v>586</v>
      </c>
      <c r="G58" s="16" t="s">
        <v>551</v>
      </c>
      <c r="H58" s="16" t="s">
        <v>588</v>
      </c>
      <c r="I58" s="49"/>
      <c r="J58" s="17"/>
      <c r="K58" s="50"/>
    </row>
    <row r="59" spans="1:11" s="51" customFormat="1" ht="18" outlineLevel="3" x14ac:dyDescent="0.4">
      <c r="A59" s="12" t="s">
        <v>739</v>
      </c>
      <c r="B59" s="13" t="s">
        <v>28</v>
      </c>
      <c r="C59" s="48" t="s">
        <v>578</v>
      </c>
      <c r="D59" s="15" t="s">
        <v>585</v>
      </c>
      <c r="E59" s="16"/>
      <c r="F59" s="49" t="s">
        <v>586</v>
      </c>
      <c r="G59" s="16" t="s">
        <v>552</v>
      </c>
      <c r="H59" s="16" t="s">
        <v>587</v>
      </c>
      <c r="I59" s="49"/>
      <c r="J59" s="17"/>
      <c r="K59" s="50"/>
    </row>
    <row r="60" spans="1:11" s="51" customFormat="1" ht="18" outlineLevel="3" x14ac:dyDescent="0.4">
      <c r="A60" s="12" t="s">
        <v>740</v>
      </c>
      <c r="B60" s="13" t="s">
        <v>28</v>
      </c>
      <c r="C60" s="48" t="s">
        <v>579</v>
      </c>
      <c r="D60" s="15" t="s">
        <v>548</v>
      </c>
      <c r="E60" s="16"/>
      <c r="F60" s="49" t="s">
        <v>586</v>
      </c>
      <c r="G60" s="16" t="s">
        <v>552</v>
      </c>
      <c r="H60" s="16" t="s">
        <v>589</v>
      </c>
      <c r="I60" s="49"/>
      <c r="J60" s="17"/>
      <c r="K60" s="50"/>
    </row>
    <row r="61" spans="1:11" s="51" customFormat="1" ht="18" outlineLevel="3" x14ac:dyDescent="0.4">
      <c r="A61" s="12" t="s">
        <v>741</v>
      </c>
      <c r="B61" s="13" t="s">
        <v>28</v>
      </c>
      <c r="C61" s="48" t="s">
        <v>580</v>
      </c>
      <c r="D61" s="15" t="s">
        <v>548</v>
      </c>
      <c r="E61" s="16"/>
      <c r="F61" s="49" t="s">
        <v>586</v>
      </c>
      <c r="G61" s="16" t="s">
        <v>551</v>
      </c>
      <c r="H61" s="16" t="s">
        <v>588</v>
      </c>
      <c r="I61" s="49"/>
      <c r="J61" s="17"/>
      <c r="K61" s="50"/>
    </row>
    <row r="62" spans="1:11" s="51" customFormat="1" ht="18" outlineLevel="3" x14ac:dyDescent="0.4">
      <c r="A62" s="12" t="s">
        <v>742</v>
      </c>
      <c r="B62" s="13" t="s">
        <v>28</v>
      </c>
      <c r="C62" s="48" t="s">
        <v>581</v>
      </c>
      <c r="D62" s="15" t="s">
        <v>548</v>
      </c>
      <c r="E62" s="16"/>
      <c r="F62" s="49" t="s">
        <v>586</v>
      </c>
      <c r="G62" s="16" t="s">
        <v>591</v>
      </c>
      <c r="H62" s="16" t="s">
        <v>554</v>
      </c>
      <c r="I62" s="49"/>
      <c r="J62" s="17"/>
      <c r="K62" s="50"/>
    </row>
    <row r="63" spans="1:11" s="51" customFormat="1" ht="18" outlineLevel="3" x14ac:dyDescent="0.4">
      <c r="A63" s="12" t="s">
        <v>743</v>
      </c>
      <c r="B63" s="13" t="s">
        <v>28</v>
      </c>
      <c r="C63" s="48" t="s">
        <v>582</v>
      </c>
      <c r="D63" s="15" t="s">
        <v>548</v>
      </c>
      <c r="E63" s="16"/>
      <c r="F63" s="49" t="s">
        <v>586</v>
      </c>
      <c r="G63" s="16" t="s">
        <v>591</v>
      </c>
      <c r="H63" s="16" t="s">
        <v>589</v>
      </c>
      <c r="I63" s="49"/>
      <c r="J63" s="17"/>
      <c r="K63" s="50"/>
    </row>
    <row r="64" spans="1:11" s="51" customFormat="1" ht="18" outlineLevel="3" x14ac:dyDescent="0.4">
      <c r="A64" s="12" t="s">
        <v>744</v>
      </c>
      <c r="B64" s="13" t="s">
        <v>28</v>
      </c>
      <c r="C64" s="48" t="s">
        <v>583</v>
      </c>
      <c r="D64" s="15" t="s">
        <v>548</v>
      </c>
      <c r="E64" s="16"/>
      <c r="F64" s="49" t="s">
        <v>586</v>
      </c>
      <c r="G64" s="16" t="s">
        <v>552</v>
      </c>
      <c r="H64" s="16" t="s">
        <v>590</v>
      </c>
      <c r="I64" s="49"/>
      <c r="J64" s="17"/>
      <c r="K64" s="50"/>
    </row>
    <row r="65" spans="1:11" s="51" customFormat="1" ht="18" outlineLevel="3" x14ac:dyDescent="0.4">
      <c r="A65" s="12" t="s">
        <v>745</v>
      </c>
      <c r="B65" s="13" t="s">
        <v>28</v>
      </c>
      <c r="C65" s="48" t="s">
        <v>584</v>
      </c>
      <c r="D65" s="15" t="s">
        <v>548</v>
      </c>
      <c r="E65" s="16"/>
      <c r="F65" s="49" t="s">
        <v>586</v>
      </c>
      <c r="G65" s="16" t="s">
        <v>552</v>
      </c>
      <c r="H65" s="16" t="s">
        <v>590</v>
      </c>
      <c r="I65" s="49"/>
      <c r="J65" s="17"/>
      <c r="K65" s="50"/>
    </row>
    <row r="66" spans="1:11" ht="18" outlineLevel="2" x14ac:dyDescent="0.25">
      <c r="A66" s="35" t="s">
        <v>498</v>
      </c>
      <c r="B66" s="36" t="s">
        <v>278</v>
      </c>
      <c r="C66" s="37" t="s">
        <v>507</v>
      </c>
      <c r="D66" s="38"/>
      <c r="E66" s="38"/>
      <c r="F66" s="39"/>
      <c r="G66" s="39"/>
      <c r="H66" s="38"/>
      <c r="I66" s="39"/>
      <c r="J66" s="39"/>
      <c r="K66" s="11"/>
    </row>
    <row r="67" spans="1:11" s="73" customFormat="1" ht="20.25" outlineLevel="3" x14ac:dyDescent="0.4">
      <c r="A67" s="40" t="s">
        <v>747</v>
      </c>
      <c r="B67" s="41" t="s">
        <v>27</v>
      </c>
      <c r="C67" s="74" t="s">
        <v>592</v>
      </c>
      <c r="D67" s="70"/>
      <c r="E67" s="70"/>
      <c r="F67" s="70"/>
      <c r="G67" s="70"/>
      <c r="H67" s="70"/>
      <c r="I67" s="70"/>
      <c r="J67" s="71"/>
      <c r="K67" s="72"/>
    </row>
    <row r="68" spans="1:11" ht="43.5" outlineLevel="4" x14ac:dyDescent="0.4">
      <c r="A68" s="12" t="s">
        <v>748</v>
      </c>
      <c r="B68" s="13" t="s">
        <v>28</v>
      </c>
      <c r="C68" s="14" t="s">
        <v>594</v>
      </c>
      <c r="D68" s="15"/>
      <c r="E68" s="16"/>
      <c r="F68" s="16" t="s">
        <v>550</v>
      </c>
      <c r="G68" s="16" t="s">
        <v>551</v>
      </c>
      <c r="H68" s="16" t="s">
        <v>555</v>
      </c>
      <c r="I68" s="16"/>
      <c r="J68" s="17"/>
      <c r="K68" s="11"/>
    </row>
    <row r="69" spans="1:11" ht="21.75" outlineLevel="4" x14ac:dyDescent="0.4">
      <c r="A69" s="12" t="s">
        <v>749</v>
      </c>
      <c r="B69" s="13" t="s">
        <v>28</v>
      </c>
      <c r="C69" s="14" t="s">
        <v>595</v>
      </c>
      <c r="D69" s="15"/>
      <c r="E69" s="16"/>
      <c r="F69" s="16" t="s">
        <v>550</v>
      </c>
      <c r="G69" s="16" t="s">
        <v>551</v>
      </c>
      <c r="H69" s="16" t="s">
        <v>555</v>
      </c>
      <c r="I69" s="16"/>
      <c r="J69" s="17"/>
      <c r="K69" s="11"/>
    </row>
    <row r="70" spans="1:11" ht="21.75" outlineLevel="4" x14ac:dyDescent="0.4">
      <c r="A70" s="12" t="s">
        <v>750</v>
      </c>
      <c r="B70" s="13" t="s">
        <v>28</v>
      </c>
      <c r="C70" s="14" t="s">
        <v>596</v>
      </c>
      <c r="D70" s="15"/>
      <c r="E70" s="16"/>
      <c r="F70" s="16" t="s">
        <v>550</v>
      </c>
      <c r="G70" s="16" t="s">
        <v>551</v>
      </c>
      <c r="H70" s="16" t="s">
        <v>555</v>
      </c>
      <c r="I70" s="16"/>
      <c r="J70" s="17"/>
      <c r="K70" s="11"/>
    </row>
    <row r="71" spans="1:11" ht="21.75" outlineLevel="4" x14ac:dyDescent="0.4">
      <c r="A71" s="12" t="s">
        <v>751</v>
      </c>
      <c r="B71" s="13" t="s">
        <v>28</v>
      </c>
      <c r="C71" s="14" t="s">
        <v>597</v>
      </c>
      <c r="D71" s="15"/>
      <c r="E71" s="16"/>
      <c r="F71" s="16" t="s">
        <v>550</v>
      </c>
      <c r="G71" s="16" t="s">
        <v>551</v>
      </c>
      <c r="H71" s="16" t="s">
        <v>555</v>
      </c>
      <c r="I71" s="16"/>
      <c r="J71" s="17"/>
      <c r="K71" s="11"/>
    </row>
    <row r="72" spans="1:11" ht="65.25" outlineLevel="4" x14ac:dyDescent="0.4">
      <c r="A72" s="12" t="s">
        <v>752</v>
      </c>
      <c r="B72" s="13" t="s">
        <v>28</v>
      </c>
      <c r="C72" s="14" t="s">
        <v>598</v>
      </c>
      <c r="D72" s="15"/>
      <c r="E72" s="16"/>
      <c r="F72" s="16" t="s">
        <v>550</v>
      </c>
      <c r="G72" s="16" t="s">
        <v>551</v>
      </c>
      <c r="H72" s="16" t="s">
        <v>555</v>
      </c>
      <c r="I72" s="16"/>
      <c r="J72" s="17"/>
      <c r="K72" s="11"/>
    </row>
    <row r="73" spans="1:11" ht="65.25" outlineLevel="4" x14ac:dyDescent="0.4">
      <c r="A73" s="12" t="s">
        <v>753</v>
      </c>
      <c r="B73" s="13" t="s">
        <v>28</v>
      </c>
      <c r="C73" s="14" t="s">
        <v>599</v>
      </c>
      <c r="D73" s="15"/>
      <c r="E73" s="16"/>
      <c r="F73" s="16" t="s">
        <v>550</v>
      </c>
      <c r="G73" s="16" t="s">
        <v>551</v>
      </c>
      <c r="H73" s="16" t="s">
        <v>555</v>
      </c>
      <c r="I73" s="16"/>
      <c r="J73" s="17"/>
      <c r="K73" s="11"/>
    </row>
    <row r="74" spans="1:11" ht="43.5" outlineLevel="4" x14ac:dyDescent="0.4">
      <c r="A74" s="12" t="s">
        <v>754</v>
      </c>
      <c r="B74" s="13" t="s">
        <v>28</v>
      </c>
      <c r="C74" s="14" t="s">
        <v>600</v>
      </c>
      <c r="D74" s="15"/>
      <c r="E74" s="16"/>
      <c r="F74" s="16" t="s">
        <v>550</v>
      </c>
      <c r="G74" s="16" t="s">
        <v>551</v>
      </c>
      <c r="H74" s="16" t="s">
        <v>555</v>
      </c>
      <c r="I74" s="16"/>
      <c r="J74" s="17"/>
      <c r="K74" s="11"/>
    </row>
    <row r="75" spans="1:11" ht="43.5" outlineLevel="4" x14ac:dyDescent="0.4">
      <c r="A75" s="12" t="s">
        <v>755</v>
      </c>
      <c r="B75" s="13" t="s">
        <v>28</v>
      </c>
      <c r="C75" s="14" t="s">
        <v>601</v>
      </c>
      <c r="D75" s="15"/>
      <c r="E75" s="16"/>
      <c r="F75" s="16" t="s">
        <v>550</v>
      </c>
      <c r="G75" s="16" t="s">
        <v>551</v>
      </c>
      <c r="H75" s="16" t="s">
        <v>555</v>
      </c>
      <c r="I75" s="16"/>
      <c r="J75" s="17"/>
      <c r="K75" s="11"/>
    </row>
    <row r="76" spans="1:11" ht="43.5" outlineLevel="4" x14ac:dyDescent="0.4">
      <c r="A76" s="12" t="s">
        <v>756</v>
      </c>
      <c r="B76" s="13" t="s">
        <v>28</v>
      </c>
      <c r="C76" s="14" t="s">
        <v>602</v>
      </c>
      <c r="D76" s="15"/>
      <c r="E76" s="16"/>
      <c r="F76" s="16" t="s">
        <v>550</v>
      </c>
      <c r="G76" s="16" t="s">
        <v>551</v>
      </c>
      <c r="H76" s="16" t="s">
        <v>555</v>
      </c>
      <c r="I76" s="16"/>
      <c r="J76" s="17"/>
      <c r="K76" s="11"/>
    </row>
    <row r="77" spans="1:11" ht="43.5" outlineLevel="4" x14ac:dyDescent="0.4">
      <c r="A77" s="12" t="s">
        <v>757</v>
      </c>
      <c r="B77" s="13" t="s">
        <v>28</v>
      </c>
      <c r="C77" s="14" t="s">
        <v>603</v>
      </c>
      <c r="D77" s="15"/>
      <c r="E77" s="16"/>
      <c r="F77" s="16" t="s">
        <v>550</v>
      </c>
      <c r="G77" s="16" t="s">
        <v>551</v>
      </c>
      <c r="H77" s="16" t="s">
        <v>555</v>
      </c>
      <c r="I77" s="16"/>
      <c r="J77" s="17"/>
      <c r="K77" s="11"/>
    </row>
    <row r="78" spans="1:11" ht="21.75" outlineLevel="4" x14ac:dyDescent="0.4">
      <c r="A78" s="12" t="s">
        <v>758</v>
      </c>
      <c r="B78" s="13" t="s">
        <v>28</v>
      </c>
      <c r="C78" s="14" t="s">
        <v>604</v>
      </c>
      <c r="D78" s="15"/>
      <c r="E78" s="16"/>
      <c r="F78" s="16" t="s">
        <v>550</v>
      </c>
      <c r="G78" s="16" t="s">
        <v>551</v>
      </c>
      <c r="H78" s="16" t="s">
        <v>555</v>
      </c>
      <c r="I78" s="16"/>
      <c r="J78" s="17"/>
      <c r="K78" s="11"/>
    </row>
    <row r="79" spans="1:11" ht="21.75" outlineLevel="4" x14ac:dyDescent="0.4">
      <c r="A79" s="12" t="s">
        <v>759</v>
      </c>
      <c r="B79" s="13" t="s">
        <v>28</v>
      </c>
      <c r="C79" s="14" t="s">
        <v>605</v>
      </c>
      <c r="D79" s="15"/>
      <c r="E79" s="16"/>
      <c r="F79" s="16" t="s">
        <v>550</v>
      </c>
      <c r="G79" s="16" t="s">
        <v>551</v>
      </c>
      <c r="H79" s="16" t="s">
        <v>555</v>
      </c>
      <c r="I79" s="16"/>
      <c r="J79" s="17"/>
      <c r="K79" s="11"/>
    </row>
    <row r="80" spans="1:11" s="73" customFormat="1" ht="20.25" outlineLevel="3" x14ac:dyDescent="0.4">
      <c r="A80" s="40" t="s">
        <v>518</v>
      </c>
      <c r="B80" s="41" t="s">
        <v>27</v>
      </c>
      <c r="C80" s="74" t="s">
        <v>593</v>
      </c>
      <c r="D80" s="70"/>
      <c r="E80" s="70"/>
      <c r="F80" s="70"/>
      <c r="G80" s="70"/>
      <c r="H80" s="70"/>
      <c r="I80" s="70"/>
      <c r="J80" s="71"/>
      <c r="K80" s="72"/>
    </row>
    <row r="81" spans="1:11" ht="21.75" outlineLevel="4" x14ac:dyDescent="0.4">
      <c r="A81" s="12" t="s">
        <v>746</v>
      </c>
      <c r="B81" s="13" t="s">
        <v>28</v>
      </c>
      <c r="C81" s="14" t="s">
        <v>606</v>
      </c>
      <c r="D81" s="15" t="s">
        <v>548</v>
      </c>
      <c r="E81" s="16"/>
      <c r="F81" s="16" t="s">
        <v>550</v>
      </c>
      <c r="G81" s="16" t="s">
        <v>551</v>
      </c>
      <c r="H81" s="16" t="s">
        <v>555</v>
      </c>
      <c r="I81" s="16"/>
      <c r="J81" s="17"/>
      <c r="K81" s="11"/>
    </row>
    <row r="82" spans="1:11" ht="21.75" outlineLevel="4" x14ac:dyDescent="0.4">
      <c r="A82" s="12" t="s">
        <v>712</v>
      </c>
      <c r="B82" s="13" t="s">
        <v>28</v>
      </c>
      <c r="C82" s="14" t="s">
        <v>607</v>
      </c>
      <c r="D82" s="15" t="s">
        <v>548</v>
      </c>
      <c r="E82" s="16"/>
      <c r="F82" s="16" t="s">
        <v>550</v>
      </c>
      <c r="G82" s="16" t="s">
        <v>551</v>
      </c>
      <c r="H82" s="16" t="s">
        <v>555</v>
      </c>
      <c r="I82" s="16"/>
      <c r="J82" s="17"/>
      <c r="K82" s="11"/>
    </row>
    <row r="83" spans="1:11" ht="21.75" outlineLevel="4" x14ac:dyDescent="0.4">
      <c r="A83" s="12" t="s">
        <v>714</v>
      </c>
      <c r="B83" s="13" t="s">
        <v>28</v>
      </c>
      <c r="C83" s="14" t="s">
        <v>608</v>
      </c>
      <c r="D83" s="15" t="s">
        <v>626</v>
      </c>
      <c r="E83" s="16"/>
      <c r="F83" s="16" t="s">
        <v>550</v>
      </c>
      <c r="G83" s="16" t="s">
        <v>551</v>
      </c>
      <c r="H83" s="16" t="s">
        <v>555</v>
      </c>
      <c r="I83" s="16"/>
      <c r="J83" s="17"/>
      <c r="K83" s="11"/>
    </row>
    <row r="84" spans="1:11" ht="21.75" outlineLevel="4" x14ac:dyDescent="0.4">
      <c r="A84" s="12" t="s">
        <v>716</v>
      </c>
      <c r="B84" s="13" t="s">
        <v>28</v>
      </c>
      <c r="C84" s="14" t="s">
        <v>609</v>
      </c>
      <c r="D84" s="15" t="s">
        <v>548</v>
      </c>
      <c r="E84" s="16"/>
      <c r="F84" s="16" t="s">
        <v>550</v>
      </c>
      <c r="G84" s="16" t="s">
        <v>551</v>
      </c>
      <c r="H84" s="16" t="s">
        <v>555</v>
      </c>
      <c r="I84" s="16"/>
      <c r="J84" s="17"/>
      <c r="K84" s="11"/>
    </row>
    <row r="85" spans="1:11" ht="21.75" outlineLevel="4" x14ac:dyDescent="0.4">
      <c r="A85" s="12" t="s">
        <v>718</v>
      </c>
      <c r="B85" s="13" t="s">
        <v>28</v>
      </c>
      <c r="C85" s="14" t="s">
        <v>610</v>
      </c>
      <c r="D85" s="15" t="s">
        <v>548</v>
      </c>
      <c r="E85" s="16"/>
      <c r="F85" s="16" t="s">
        <v>550</v>
      </c>
      <c r="G85" s="16" t="s">
        <v>551</v>
      </c>
      <c r="H85" s="16" t="s">
        <v>555</v>
      </c>
      <c r="I85" s="16"/>
      <c r="J85" s="17"/>
      <c r="K85" s="11"/>
    </row>
    <row r="86" spans="1:11" ht="21.75" outlineLevel="4" x14ac:dyDescent="0.4">
      <c r="A86" s="12" t="s">
        <v>720</v>
      </c>
      <c r="B86" s="13" t="s">
        <v>28</v>
      </c>
      <c r="C86" s="14" t="s">
        <v>611</v>
      </c>
      <c r="D86" s="15" t="s">
        <v>626</v>
      </c>
      <c r="E86" s="16"/>
      <c r="F86" s="16" t="s">
        <v>550</v>
      </c>
      <c r="G86" s="16" t="s">
        <v>551</v>
      </c>
      <c r="H86" s="16" t="s">
        <v>555</v>
      </c>
      <c r="I86" s="16"/>
      <c r="J86" s="17"/>
      <c r="K86" s="11"/>
    </row>
    <row r="87" spans="1:11" ht="21.75" outlineLevel="4" x14ac:dyDescent="0.4">
      <c r="A87" s="12" t="s">
        <v>722</v>
      </c>
      <c r="B87" s="13" t="s">
        <v>28</v>
      </c>
      <c r="C87" s="14" t="s">
        <v>612</v>
      </c>
      <c r="D87" s="15" t="s">
        <v>548</v>
      </c>
      <c r="E87" s="16"/>
      <c r="F87" s="16" t="s">
        <v>550</v>
      </c>
      <c r="G87" s="16" t="s">
        <v>551</v>
      </c>
      <c r="H87" s="16" t="s">
        <v>555</v>
      </c>
      <c r="I87" s="16"/>
      <c r="J87" s="17"/>
      <c r="K87" s="11"/>
    </row>
    <row r="88" spans="1:11" ht="21.75" outlineLevel="4" x14ac:dyDescent="0.4">
      <c r="A88" s="12" t="s">
        <v>724</v>
      </c>
      <c r="B88" s="13" t="s">
        <v>28</v>
      </c>
      <c r="C88" s="14" t="s">
        <v>613</v>
      </c>
      <c r="D88" s="15" t="s">
        <v>548</v>
      </c>
      <c r="E88" s="16"/>
      <c r="F88" s="16" t="s">
        <v>550</v>
      </c>
      <c r="G88" s="16" t="s">
        <v>551</v>
      </c>
      <c r="H88" s="16" t="s">
        <v>555</v>
      </c>
      <c r="I88" s="16"/>
      <c r="J88" s="17"/>
      <c r="K88" s="11"/>
    </row>
    <row r="89" spans="1:11" ht="21.75" outlineLevel="4" x14ac:dyDescent="0.4">
      <c r="A89" s="12" t="s">
        <v>760</v>
      </c>
      <c r="B89" s="13" t="s">
        <v>28</v>
      </c>
      <c r="C89" s="14" t="s">
        <v>614</v>
      </c>
      <c r="D89" s="15" t="s">
        <v>626</v>
      </c>
      <c r="E89" s="16"/>
      <c r="F89" s="16" t="s">
        <v>550</v>
      </c>
      <c r="G89" s="16" t="s">
        <v>551</v>
      </c>
      <c r="H89" s="16" t="s">
        <v>555</v>
      </c>
      <c r="I89" s="16"/>
      <c r="J89" s="17"/>
      <c r="K89" s="11"/>
    </row>
    <row r="90" spans="1:11" ht="21.75" outlineLevel="4" x14ac:dyDescent="0.4">
      <c r="A90" s="12" t="s">
        <v>761</v>
      </c>
      <c r="B90" s="13" t="s">
        <v>28</v>
      </c>
      <c r="C90" s="14" t="s">
        <v>615</v>
      </c>
      <c r="D90" s="15" t="s">
        <v>548</v>
      </c>
      <c r="E90" s="16"/>
      <c r="F90" s="16" t="s">
        <v>550</v>
      </c>
      <c r="G90" s="16" t="s">
        <v>551</v>
      </c>
      <c r="H90" s="16" t="s">
        <v>555</v>
      </c>
      <c r="I90" s="16"/>
      <c r="J90" s="17"/>
      <c r="K90" s="11"/>
    </row>
    <row r="91" spans="1:11" ht="43.5" outlineLevel="4" x14ac:dyDescent="0.4">
      <c r="A91" s="12" t="s">
        <v>762</v>
      </c>
      <c r="B91" s="13" t="s">
        <v>28</v>
      </c>
      <c r="C91" s="14" t="s">
        <v>616</v>
      </c>
      <c r="D91" s="15" t="s">
        <v>548</v>
      </c>
      <c r="E91" s="16"/>
      <c r="F91" s="16" t="s">
        <v>550</v>
      </c>
      <c r="G91" s="16" t="s">
        <v>551</v>
      </c>
      <c r="H91" s="16" t="s">
        <v>555</v>
      </c>
      <c r="I91" s="16"/>
      <c r="J91" s="17"/>
      <c r="K91" s="11"/>
    </row>
    <row r="92" spans="1:11" ht="43.5" outlineLevel="4" x14ac:dyDescent="0.4">
      <c r="A92" s="12" t="s">
        <v>763</v>
      </c>
      <c r="B92" s="13" t="s">
        <v>28</v>
      </c>
      <c r="C92" s="14" t="s">
        <v>617</v>
      </c>
      <c r="D92" s="15" t="s">
        <v>626</v>
      </c>
      <c r="E92" s="16"/>
      <c r="F92" s="16" t="s">
        <v>550</v>
      </c>
      <c r="G92" s="16" t="s">
        <v>551</v>
      </c>
      <c r="H92" s="16" t="s">
        <v>555</v>
      </c>
      <c r="I92" s="16"/>
      <c r="J92" s="17"/>
      <c r="K92" s="11"/>
    </row>
    <row r="93" spans="1:11" ht="21.75" outlineLevel="4" x14ac:dyDescent="0.4">
      <c r="A93" s="12" t="s">
        <v>764</v>
      </c>
      <c r="B93" s="13" t="s">
        <v>28</v>
      </c>
      <c r="C93" s="14" t="s">
        <v>618</v>
      </c>
      <c r="D93" s="15" t="s">
        <v>548</v>
      </c>
      <c r="E93" s="16"/>
      <c r="F93" s="16" t="s">
        <v>550</v>
      </c>
      <c r="G93" s="16" t="s">
        <v>551</v>
      </c>
      <c r="H93" s="16" t="s">
        <v>555</v>
      </c>
      <c r="I93" s="16"/>
      <c r="J93" s="17"/>
      <c r="K93" s="11"/>
    </row>
    <row r="94" spans="1:11" ht="21.75" outlineLevel="4" x14ac:dyDescent="0.4">
      <c r="A94" s="12" t="s">
        <v>765</v>
      </c>
      <c r="B94" s="13" t="s">
        <v>28</v>
      </c>
      <c r="C94" s="14" t="s">
        <v>619</v>
      </c>
      <c r="D94" s="15" t="s">
        <v>548</v>
      </c>
      <c r="E94" s="16"/>
      <c r="F94" s="16" t="s">
        <v>550</v>
      </c>
      <c r="G94" s="16" t="s">
        <v>551</v>
      </c>
      <c r="H94" s="16" t="s">
        <v>555</v>
      </c>
      <c r="I94" s="16"/>
      <c r="J94" s="17"/>
      <c r="K94" s="11"/>
    </row>
    <row r="95" spans="1:11" ht="21.75" outlineLevel="4" x14ac:dyDescent="0.4">
      <c r="A95" s="12" t="s">
        <v>766</v>
      </c>
      <c r="B95" s="13" t="s">
        <v>28</v>
      </c>
      <c r="C95" s="14" t="s">
        <v>620</v>
      </c>
      <c r="D95" s="15" t="s">
        <v>626</v>
      </c>
      <c r="E95" s="16"/>
      <c r="F95" s="16" t="s">
        <v>550</v>
      </c>
      <c r="G95" s="16" t="s">
        <v>551</v>
      </c>
      <c r="H95" s="16" t="s">
        <v>555</v>
      </c>
      <c r="I95" s="16"/>
      <c r="J95" s="17"/>
      <c r="K95" s="11"/>
    </row>
    <row r="96" spans="1:11" ht="21.75" outlineLevel="4" x14ac:dyDescent="0.4">
      <c r="A96" s="12" t="s">
        <v>767</v>
      </c>
      <c r="B96" s="13" t="s">
        <v>28</v>
      </c>
      <c r="C96" s="14" t="s">
        <v>621</v>
      </c>
      <c r="D96" s="15" t="s">
        <v>548</v>
      </c>
      <c r="E96" s="16"/>
      <c r="F96" s="16" t="s">
        <v>550</v>
      </c>
      <c r="G96" s="16" t="s">
        <v>551</v>
      </c>
      <c r="H96" s="16" t="s">
        <v>555</v>
      </c>
      <c r="I96" s="16"/>
      <c r="J96" s="17"/>
      <c r="K96" s="11"/>
    </row>
    <row r="97" spans="1:11" ht="21.75" outlineLevel="4" x14ac:dyDescent="0.4">
      <c r="A97" s="12" t="s">
        <v>768</v>
      </c>
      <c r="B97" s="13" t="s">
        <v>28</v>
      </c>
      <c r="C97" s="14" t="s">
        <v>622</v>
      </c>
      <c r="D97" s="15" t="s">
        <v>548</v>
      </c>
      <c r="E97" s="16"/>
      <c r="F97" s="16" t="s">
        <v>550</v>
      </c>
      <c r="G97" s="16" t="s">
        <v>551</v>
      </c>
      <c r="H97" s="16" t="s">
        <v>555</v>
      </c>
      <c r="I97" s="16"/>
      <c r="J97" s="17"/>
      <c r="K97" s="11"/>
    </row>
    <row r="98" spans="1:11" ht="21.75" outlineLevel="4" x14ac:dyDescent="0.4">
      <c r="A98" s="12" t="s">
        <v>769</v>
      </c>
      <c r="B98" s="13" t="s">
        <v>28</v>
      </c>
      <c r="C98" s="14" t="s">
        <v>623</v>
      </c>
      <c r="D98" s="15" t="s">
        <v>626</v>
      </c>
      <c r="E98" s="16"/>
      <c r="F98" s="16" t="s">
        <v>550</v>
      </c>
      <c r="G98" s="16" t="s">
        <v>551</v>
      </c>
      <c r="H98" s="16" t="s">
        <v>555</v>
      </c>
      <c r="I98" s="16"/>
      <c r="J98" s="17"/>
      <c r="K98" s="11"/>
    </row>
    <row r="99" spans="1:11" ht="21.75" outlineLevel="4" x14ac:dyDescent="0.4">
      <c r="A99" s="12" t="s">
        <v>770</v>
      </c>
      <c r="B99" s="13" t="s">
        <v>28</v>
      </c>
      <c r="C99" s="14" t="s">
        <v>624</v>
      </c>
      <c r="D99" s="15" t="s">
        <v>548</v>
      </c>
      <c r="E99" s="16"/>
      <c r="F99" s="16" t="s">
        <v>550</v>
      </c>
      <c r="G99" s="16" t="s">
        <v>551</v>
      </c>
      <c r="H99" s="16" t="s">
        <v>555</v>
      </c>
      <c r="I99" s="16"/>
      <c r="J99" s="17"/>
      <c r="K99" s="11"/>
    </row>
    <row r="100" spans="1:11" ht="43.5" outlineLevel="4" x14ac:dyDescent="0.4">
      <c r="A100" s="12" t="s">
        <v>771</v>
      </c>
      <c r="B100" s="13" t="s">
        <v>28</v>
      </c>
      <c r="C100" s="14" t="s">
        <v>625</v>
      </c>
      <c r="D100" s="15" t="s">
        <v>548</v>
      </c>
      <c r="E100" s="16"/>
      <c r="F100" s="16" t="s">
        <v>550</v>
      </c>
      <c r="G100" s="16" t="s">
        <v>551</v>
      </c>
      <c r="H100" s="16" t="s">
        <v>555</v>
      </c>
      <c r="I100" s="16"/>
      <c r="J100" s="17"/>
      <c r="K100" s="11"/>
    </row>
    <row r="101" spans="1:11" ht="18" outlineLevel="2" x14ac:dyDescent="0.25">
      <c r="A101" s="35" t="s">
        <v>499</v>
      </c>
      <c r="B101" s="36" t="s">
        <v>278</v>
      </c>
      <c r="C101" s="37" t="s">
        <v>508</v>
      </c>
      <c r="D101" s="38"/>
      <c r="E101" s="38"/>
      <c r="F101" s="39"/>
      <c r="G101" s="39"/>
      <c r="H101" s="38"/>
      <c r="I101" s="39"/>
      <c r="J101" s="39"/>
      <c r="K101" s="11"/>
    </row>
    <row r="102" spans="1:11" s="51" customFormat="1" ht="18" outlineLevel="3" x14ac:dyDescent="0.4">
      <c r="A102" s="12" t="s">
        <v>772</v>
      </c>
      <c r="B102" s="13" t="s">
        <v>28</v>
      </c>
      <c r="C102" s="48" t="s">
        <v>627</v>
      </c>
      <c r="D102" s="15" t="s">
        <v>548</v>
      </c>
      <c r="E102" s="16"/>
      <c r="F102" s="16" t="s">
        <v>635</v>
      </c>
      <c r="G102" s="16" t="s">
        <v>551</v>
      </c>
      <c r="H102" s="16" t="s">
        <v>636</v>
      </c>
      <c r="I102" s="49"/>
      <c r="J102" s="17"/>
      <c r="K102" s="50"/>
    </row>
    <row r="103" spans="1:11" s="51" customFormat="1" ht="18" outlineLevel="3" x14ac:dyDescent="0.4">
      <c r="A103" s="12" t="s">
        <v>773</v>
      </c>
      <c r="B103" s="13" t="s">
        <v>28</v>
      </c>
      <c r="C103" s="48" t="s">
        <v>628</v>
      </c>
      <c r="D103" s="15" t="s">
        <v>634</v>
      </c>
      <c r="E103" s="16"/>
      <c r="F103" s="16" t="s">
        <v>635</v>
      </c>
      <c r="G103" s="16" t="s">
        <v>551</v>
      </c>
      <c r="H103" s="16" t="s">
        <v>554</v>
      </c>
      <c r="I103" s="49"/>
      <c r="J103" s="17"/>
      <c r="K103" s="50"/>
    </row>
    <row r="104" spans="1:11" s="51" customFormat="1" ht="18" outlineLevel="3" x14ac:dyDescent="0.4">
      <c r="A104" s="12" t="s">
        <v>774</v>
      </c>
      <c r="B104" s="13" t="s">
        <v>28</v>
      </c>
      <c r="C104" s="48" t="s">
        <v>629</v>
      </c>
      <c r="D104" s="15" t="s">
        <v>634</v>
      </c>
      <c r="E104" s="16"/>
      <c r="F104" s="16" t="s">
        <v>635</v>
      </c>
      <c r="G104" s="16" t="s">
        <v>552</v>
      </c>
      <c r="H104" s="16" t="s">
        <v>587</v>
      </c>
      <c r="I104" s="49"/>
      <c r="J104" s="17"/>
      <c r="K104" s="50"/>
    </row>
    <row r="105" spans="1:11" s="51" customFormat="1" ht="18" outlineLevel="3" x14ac:dyDescent="0.4">
      <c r="A105" s="12" t="s">
        <v>775</v>
      </c>
      <c r="B105" s="13" t="s">
        <v>28</v>
      </c>
      <c r="C105" s="48" t="s">
        <v>630</v>
      </c>
      <c r="D105" s="15" t="s">
        <v>634</v>
      </c>
      <c r="E105" s="16"/>
      <c r="F105" s="16" t="s">
        <v>635</v>
      </c>
      <c r="G105" s="16" t="s">
        <v>552</v>
      </c>
      <c r="H105" s="16" t="s">
        <v>637</v>
      </c>
      <c r="I105" s="49"/>
      <c r="J105" s="17"/>
      <c r="K105" s="50"/>
    </row>
    <row r="106" spans="1:11" s="51" customFormat="1" ht="18" outlineLevel="3" x14ac:dyDescent="0.4">
      <c r="A106" s="12" t="s">
        <v>776</v>
      </c>
      <c r="B106" s="13" t="s">
        <v>28</v>
      </c>
      <c r="C106" s="48" t="s">
        <v>631</v>
      </c>
      <c r="D106" s="15" t="s">
        <v>634</v>
      </c>
      <c r="E106" s="16"/>
      <c r="F106" s="16" t="s">
        <v>635</v>
      </c>
      <c r="G106" s="16" t="s">
        <v>552</v>
      </c>
      <c r="H106" s="16" t="s">
        <v>637</v>
      </c>
      <c r="I106" s="49"/>
      <c r="J106" s="17"/>
      <c r="K106" s="50"/>
    </row>
    <row r="107" spans="1:11" s="51" customFormat="1" ht="18" outlineLevel="3" x14ac:dyDescent="0.4">
      <c r="A107" s="12" t="s">
        <v>777</v>
      </c>
      <c r="B107" s="13" t="s">
        <v>28</v>
      </c>
      <c r="C107" s="48" t="s">
        <v>632</v>
      </c>
      <c r="D107" s="15" t="s">
        <v>634</v>
      </c>
      <c r="E107" s="16"/>
      <c r="F107" s="16" t="s">
        <v>635</v>
      </c>
      <c r="G107" s="16" t="s">
        <v>551</v>
      </c>
      <c r="H107" s="16" t="s">
        <v>637</v>
      </c>
      <c r="I107" s="49"/>
      <c r="J107" s="17"/>
      <c r="K107" s="50"/>
    </row>
    <row r="108" spans="1:11" s="51" customFormat="1" ht="18" outlineLevel="3" x14ac:dyDescent="0.4">
      <c r="A108" s="12" t="s">
        <v>778</v>
      </c>
      <c r="B108" s="13" t="s">
        <v>28</v>
      </c>
      <c r="C108" s="48" t="s">
        <v>577</v>
      </c>
      <c r="D108" s="15" t="s">
        <v>634</v>
      </c>
      <c r="E108" s="16"/>
      <c r="F108" s="16" t="s">
        <v>635</v>
      </c>
      <c r="G108" s="16" t="s">
        <v>552</v>
      </c>
      <c r="H108" s="16" t="s">
        <v>588</v>
      </c>
      <c r="I108" s="49"/>
      <c r="J108" s="17"/>
      <c r="K108" s="50"/>
    </row>
    <row r="109" spans="1:11" s="51" customFormat="1" ht="18" outlineLevel="3" x14ac:dyDescent="0.4">
      <c r="A109" s="12" t="s">
        <v>779</v>
      </c>
      <c r="B109" s="13" t="s">
        <v>28</v>
      </c>
      <c r="C109" s="48" t="s">
        <v>633</v>
      </c>
      <c r="D109" s="15" t="s">
        <v>548</v>
      </c>
      <c r="E109" s="16"/>
      <c r="F109" s="16" t="s">
        <v>635</v>
      </c>
      <c r="G109" s="16" t="s">
        <v>591</v>
      </c>
      <c r="H109" s="16" t="s">
        <v>590</v>
      </c>
      <c r="I109" s="49"/>
      <c r="J109" s="17"/>
      <c r="K109" s="50"/>
    </row>
    <row r="110" spans="1:11" ht="18" outlineLevel="2" x14ac:dyDescent="0.25">
      <c r="A110" s="35" t="s">
        <v>500</v>
      </c>
      <c r="B110" s="36" t="s">
        <v>278</v>
      </c>
      <c r="C110" s="37" t="s">
        <v>509</v>
      </c>
      <c r="D110" s="38"/>
      <c r="E110" s="38"/>
      <c r="F110" s="39"/>
      <c r="G110" s="39"/>
      <c r="H110" s="38"/>
      <c r="I110" s="39"/>
      <c r="J110" s="39"/>
      <c r="K110" s="11"/>
    </row>
    <row r="111" spans="1:11" s="51" customFormat="1" ht="18" outlineLevel="3" x14ac:dyDescent="0.4">
      <c r="A111" s="12" t="s">
        <v>780</v>
      </c>
      <c r="B111" s="13" t="s">
        <v>28</v>
      </c>
      <c r="C111" s="48" t="s">
        <v>638</v>
      </c>
      <c r="D111" s="15" t="s">
        <v>548</v>
      </c>
      <c r="E111" s="16"/>
      <c r="F111" s="49" t="s">
        <v>646</v>
      </c>
      <c r="G111" s="49" t="s">
        <v>551</v>
      </c>
      <c r="H111" s="16" t="s">
        <v>554</v>
      </c>
      <c r="I111" s="49"/>
      <c r="J111" s="17"/>
      <c r="K111" s="50"/>
    </row>
    <row r="112" spans="1:11" s="51" customFormat="1" ht="18" outlineLevel="3" x14ac:dyDescent="0.4">
      <c r="A112" s="12" t="s">
        <v>781</v>
      </c>
      <c r="B112" s="13" t="s">
        <v>28</v>
      </c>
      <c r="C112" s="48" t="s">
        <v>639</v>
      </c>
      <c r="D112" s="15" t="s">
        <v>548</v>
      </c>
      <c r="E112" s="16"/>
      <c r="F112" s="49" t="s">
        <v>646</v>
      </c>
      <c r="G112" s="49" t="s">
        <v>551</v>
      </c>
      <c r="H112" s="16" t="s">
        <v>588</v>
      </c>
      <c r="I112" s="49"/>
      <c r="J112" s="17"/>
      <c r="K112" s="50"/>
    </row>
    <row r="113" spans="1:11" s="51" customFormat="1" ht="18" outlineLevel="3" x14ac:dyDescent="0.4">
      <c r="A113" s="12" t="s">
        <v>782</v>
      </c>
      <c r="B113" s="13" t="s">
        <v>28</v>
      </c>
      <c r="C113" s="48" t="s">
        <v>640</v>
      </c>
      <c r="D113" s="15" t="s">
        <v>548</v>
      </c>
      <c r="E113" s="16"/>
      <c r="F113" s="49" t="s">
        <v>646</v>
      </c>
      <c r="G113" s="49" t="s">
        <v>551</v>
      </c>
      <c r="H113" s="16" t="s">
        <v>555</v>
      </c>
      <c r="I113" s="49"/>
      <c r="J113" s="17"/>
      <c r="K113" s="50"/>
    </row>
    <row r="114" spans="1:11" s="51" customFormat="1" ht="18" outlineLevel="3" x14ac:dyDescent="0.4">
      <c r="A114" s="12" t="s">
        <v>783</v>
      </c>
      <c r="B114" s="13" t="s">
        <v>28</v>
      </c>
      <c r="C114" s="48" t="s">
        <v>641</v>
      </c>
      <c r="D114" s="15" t="s">
        <v>548</v>
      </c>
      <c r="E114" s="16"/>
      <c r="F114" s="49" t="s">
        <v>646</v>
      </c>
      <c r="G114" s="49" t="s">
        <v>552</v>
      </c>
      <c r="H114" s="16" t="s">
        <v>588</v>
      </c>
      <c r="I114" s="49"/>
      <c r="J114" s="17"/>
      <c r="K114" s="50"/>
    </row>
    <row r="115" spans="1:11" s="51" customFormat="1" ht="18" outlineLevel="3" x14ac:dyDescent="0.4">
      <c r="A115" s="12" t="s">
        <v>784</v>
      </c>
      <c r="B115" s="13" t="s">
        <v>28</v>
      </c>
      <c r="C115" s="48" t="s">
        <v>642</v>
      </c>
      <c r="D115" s="15" t="s">
        <v>548</v>
      </c>
      <c r="E115" s="16"/>
      <c r="F115" s="49" t="s">
        <v>646</v>
      </c>
      <c r="G115" s="49" t="s">
        <v>552</v>
      </c>
      <c r="H115" s="16" t="s">
        <v>555</v>
      </c>
      <c r="I115" s="49"/>
      <c r="J115" s="17"/>
      <c r="K115" s="50"/>
    </row>
    <row r="116" spans="1:11" s="51" customFormat="1" ht="18" outlineLevel="3" x14ac:dyDescent="0.4">
      <c r="A116" s="12" t="s">
        <v>785</v>
      </c>
      <c r="B116" s="13" t="s">
        <v>28</v>
      </c>
      <c r="C116" s="48" t="s">
        <v>643</v>
      </c>
      <c r="D116" s="15" t="s">
        <v>548</v>
      </c>
      <c r="E116" s="16"/>
      <c r="F116" s="49" t="s">
        <v>646</v>
      </c>
      <c r="G116" s="49" t="s">
        <v>552</v>
      </c>
      <c r="H116" s="16" t="s">
        <v>637</v>
      </c>
      <c r="I116" s="49"/>
      <c r="J116" s="17"/>
      <c r="K116" s="50"/>
    </row>
    <row r="117" spans="1:11" s="51" customFormat="1" ht="18" outlineLevel="3" x14ac:dyDescent="0.4">
      <c r="A117" s="12" t="s">
        <v>786</v>
      </c>
      <c r="B117" s="13" t="s">
        <v>28</v>
      </c>
      <c r="C117" s="48" t="s">
        <v>577</v>
      </c>
      <c r="D117" s="15" t="s">
        <v>548</v>
      </c>
      <c r="E117" s="16"/>
      <c r="F117" s="49" t="s">
        <v>646</v>
      </c>
      <c r="G117" s="49" t="s">
        <v>552</v>
      </c>
      <c r="H117" s="16" t="s">
        <v>588</v>
      </c>
      <c r="I117" s="49"/>
      <c r="J117" s="17"/>
      <c r="K117" s="50"/>
    </row>
    <row r="118" spans="1:11" s="51" customFormat="1" ht="18" outlineLevel="3" x14ac:dyDescent="0.4">
      <c r="A118" s="12" t="s">
        <v>787</v>
      </c>
      <c r="B118" s="13" t="s">
        <v>28</v>
      </c>
      <c r="C118" s="48" t="s">
        <v>644</v>
      </c>
      <c r="D118" s="15" t="s">
        <v>548</v>
      </c>
      <c r="E118" s="16"/>
      <c r="F118" s="49" t="s">
        <v>646</v>
      </c>
      <c r="G118" s="49" t="s">
        <v>551</v>
      </c>
      <c r="H118" s="16" t="s">
        <v>637</v>
      </c>
      <c r="I118" s="49"/>
      <c r="J118" s="17"/>
      <c r="K118" s="50"/>
    </row>
    <row r="119" spans="1:11" s="51" customFormat="1" ht="18" outlineLevel="3" x14ac:dyDescent="0.4">
      <c r="A119" s="12" t="s">
        <v>788</v>
      </c>
      <c r="B119" s="13" t="s">
        <v>28</v>
      </c>
      <c r="C119" s="48" t="s">
        <v>645</v>
      </c>
      <c r="D119" s="15" t="s">
        <v>548</v>
      </c>
      <c r="E119" s="16"/>
      <c r="F119" s="49" t="s">
        <v>646</v>
      </c>
      <c r="G119" s="49" t="s">
        <v>591</v>
      </c>
      <c r="H119" s="16" t="s">
        <v>555</v>
      </c>
      <c r="I119" s="49"/>
      <c r="J119" s="17"/>
      <c r="K119" s="50"/>
    </row>
    <row r="120" spans="1:11" ht="18" outlineLevel="2" x14ac:dyDescent="0.25">
      <c r="A120" s="35" t="s">
        <v>501</v>
      </c>
      <c r="B120" s="36" t="s">
        <v>278</v>
      </c>
      <c r="C120" s="37" t="s">
        <v>510</v>
      </c>
      <c r="D120" s="38"/>
      <c r="E120" s="38"/>
      <c r="F120" s="39"/>
      <c r="G120" s="39"/>
      <c r="H120" s="38"/>
      <c r="I120" s="39"/>
      <c r="J120" s="39"/>
      <c r="K120" s="11"/>
    </row>
    <row r="121" spans="1:11" s="73" customFormat="1" ht="20.25" outlineLevel="3" x14ac:dyDescent="0.4">
      <c r="A121" s="40" t="s">
        <v>677</v>
      </c>
      <c r="B121" s="41" t="s">
        <v>27</v>
      </c>
      <c r="C121" s="74" t="s">
        <v>647</v>
      </c>
      <c r="D121" s="70"/>
      <c r="E121" s="70"/>
      <c r="F121" s="70"/>
      <c r="G121" s="70"/>
      <c r="H121" s="70"/>
      <c r="I121" s="70"/>
      <c r="J121" s="71"/>
      <c r="K121" s="72"/>
    </row>
    <row r="122" spans="1:11" ht="43.5" outlineLevel="4" x14ac:dyDescent="0.4">
      <c r="A122" s="12" t="s">
        <v>789</v>
      </c>
      <c r="B122" s="13" t="s">
        <v>28</v>
      </c>
      <c r="C122" s="14" t="s">
        <v>652</v>
      </c>
      <c r="D122" s="15" t="s">
        <v>547</v>
      </c>
      <c r="E122" s="16"/>
      <c r="F122" s="16" t="s">
        <v>550</v>
      </c>
      <c r="G122" s="16" t="s">
        <v>551</v>
      </c>
      <c r="H122" s="16" t="s">
        <v>636</v>
      </c>
      <c r="I122" s="16"/>
      <c r="J122" s="17"/>
      <c r="K122" s="11"/>
    </row>
    <row r="123" spans="1:11" ht="21.75" outlineLevel="4" x14ac:dyDescent="0.4">
      <c r="A123" s="12" t="s">
        <v>790</v>
      </c>
      <c r="B123" s="13" t="s">
        <v>28</v>
      </c>
      <c r="C123" s="14" t="s">
        <v>653</v>
      </c>
      <c r="D123" s="15" t="s">
        <v>547</v>
      </c>
      <c r="E123" s="16"/>
      <c r="F123" s="16" t="s">
        <v>550</v>
      </c>
      <c r="G123" s="16" t="s">
        <v>551</v>
      </c>
      <c r="H123" s="16" t="s">
        <v>636</v>
      </c>
      <c r="I123" s="16"/>
      <c r="J123" s="17"/>
      <c r="K123" s="11"/>
    </row>
    <row r="124" spans="1:11" ht="43.5" outlineLevel="4" x14ac:dyDescent="0.4">
      <c r="A124" s="12" t="s">
        <v>791</v>
      </c>
      <c r="B124" s="13" t="s">
        <v>28</v>
      </c>
      <c r="C124" s="14" t="s">
        <v>654</v>
      </c>
      <c r="D124" s="15" t="s">
        <v>547</v>
      </c>
      <c r="E124" s="16"/>
      <c r="F124" s="16" t="s">
        <v>550</v>
      </c>
      <c r="G124" s="16" t="s">
        <v>552</v>
      </c>
      <c r="H124" s="16" t="s">
        <v>588</v>
      </c>
      <c r="I124" s="16"/>
      <c r="J124" s="17"/>
      <c r="K124" s="11"/>
    </row>
    <row r="125" spans="1:11" ht="21.75" outlineLevel="4" x14ac:dyDescent="0.4">
      <c r="A125" s="12" t="s">
        <v>792</v>
      </c>
      <c r="B125" s="13" t="s">
        <v>28</v>
      </c>
      <c r="C125" s="14" t="s">
        <v>655</v>
      </c>
      <c r="D125" s="15" t="s">
        <v>547</v>
      </c>
      <c r="E125" s="16"/>
      <c r="F125" s="16" t="s">
        <v>550</v>
      </c>
      <c r="G125" s="16" t="s">
        <v>551</v>
      </c>
      <c r="H125" s="16" t="s">
        <v>588</v>
      </c>
      <c r="I125" s="16"/>
      <c r="J125" s="17"/>
      <c r="K125" s="11"/>
    </row>
    <row r="126" spans="1:11" ht="21.75" outlineLevel="4" x14ac:dyDescent="0.4">
      <c r="A126" s="12" t="s">
        <v>793</v>
      </c>
      <c r="B126" s="13" t="s">
        <v>28</v>
      </c>
      <c r="C126" s="14" t="s">
        <v>656</v>
      </c>
      <c r="D126" s="15" t="s">
        <v>547</v>
      </c>
      <c r="E126" s="16"/>
      <c r="F126" s="16" t="s">
        <v>550</v>
      </c>
      <c r="G126" s="16" t="s">
        <v>551</v>
      </c>
      <c r="H126" s="16" t="s">
        <v>556</v>
      </c>
      <c r="I126" s="16"/>
      <c r="J126" s="17"/>
      <c r="K126" s="11"/>
    </row>
    <row r="127" spans="1:11" ht="21.75" outlineLevel="4" x14ac:dyDescent="0.4">
      <c r="A127" s="12" t="s">
        <v>794</v>
      </c>
      <c r="B127" s="13" t="s">
        <v>28</v>
      </c>
      <c r="C127" s="14" t="s">
        <v>657</v>
      </c>
      <c r="D127" s="15" t="s">
        <v>547</v>
      </c>
      <c r="E127" s="16"/>
      <c r="F127" s="16" t="s">
        <v>550</v>
      </c>
      <c r="G127" s="16" t="s">
        <v>551</v>
      </c>
      <c r="H127" s="16" t="s">
        <v>588</v>
      </c>
      <c r="I127" s="16"/>
      <c r="J127" s="17"/>
      <c r="K127" s="11"/>
    </row>
    <row r="128" spans="1:11" ht="43.5" outlineLevel="4" x14ac:dyDescent="0.4">
      <c r="A128" s="12" t="s">
        <v>795</v>
      </c>
      <c r="B128" s="13" t="s">
        <v>28</v>
      </c>
      <c r="C128" s="14" t="s">
        <v>658</v>
      </c>
      <c r="D128" s="15" t="s">
        <v>548</v>
      </c>
      <c r="E128" s="16"/>
      <c r="F128" s="16" t="s">
        <v>550</v>
      </c>
      <c r="G128" s="16" t="s">
        <v>551</v>
      </c>
      <c r="H128" s="16" t="s">
        <v>556</v>
      </c>
      <c r="I128" s="16"/>
      <c r="J128" s="17"/>
      <c r="K128" s="11"/>
    </row>
    <row r="129" spans="1:11" ht="43.5" outlineLevel="4" x14ac:dyDescent="0.4">
      <c r="A129" s="12" t="s">
        <v>796</v>
      </c>
      <c r="B129" s="13" t="s">
        <v>28</v>
      </c>
      <c r="C129" s="14" t="s">
        <v>659</v>
      </c>
      <c r="D129" s="15" t="s">
        <v>548</v>
      </c>
      <c r="E129" s="16"/>
      <c r="F129" s="16" t="s">
        <v>550</v>
      </c>
      <c r="G129" s="16" t="s">
        <v>551</v>
      </c>
      <c r="H129" s="16" t="s">
        <v>556</v>
      </c>
      <c r="I129" s="16"/>
      <c r="J129" s="17"/>
      <c r="K129" s="11"/>
    </row>
    <row r="130" spans="1:11" ht="43.5" outlineLevel="4" x14ac:dyDescent="0.4">
      <c r="A130" s="12" t="s">
        <v>797</v>
      </c>
      <c r="B130" s="13" t="s">
        <v>28</v>
      </c>
      <c r="C130" s="14" t="s">
        <v>660</v>
      </c>
      <c r="D130" s="15" t="s">
        <v>548</v>
      </c>
      <c r="E130" s="16"/>
      <c r="F130" s="16" t="s">
        <v>550</v>
      </c>
      <c r="G130" s="16" t="s">
        <v>551</v>
      </c>
      <c r="H130" s="16" t="s">
        <v>556</v>
      </c>
      <c r="I130" s="16"/>
      <c r="J130" s="17"/>
      <c r="K130" s="11"/>
    </row>
    <row r="131" spans="1:11" ht="43.5" outlineLevel="4" x14ac:dyDescent="0.4">
      <c r="A131" s="12" t="s">
        <v>798</v>
      </c>
      <c r="B131" s="13" t="s">
        <v>28</v>
      </c>
      <c r="C131" s="14" t="s">
        <v>661</v>
      </c>
      <c r="D131" s="15" t="s">
        <v>548</v>
      </c>
      <c r="E131" s="16"/>
      <c r="F131" s="16" t="s">
        <v>550</v>
      </c>
      <c r="G131" s="16" t="s">
        <v>551</v>
      </c>
      <c r="H131" s="16" t="s">
        <v>588</v>
      </c>
      <c r="I131" s="16"/>
      <c r="J131" s="17"/>
      <c r="K131" s="11"/>
    </row>
    <row r="132" spans="1:11" s="73" customFormat="1" ht="20.25" outlineLevel="3" x14ac:dyDescent="0.4">
      <c r="A132" s="40" t="s">
        <v>799</v>
      </c>
      <c r="B132" s="41" t="s">
        <v>27</v>
      </c>
      <c r="C132" s="74" t="s">
        <v>648</v>
      </c>
      <c r="D132" s="70"/>
      <c r="E132" s="70"/>
      <c r="F132" s="70"/>
      <c r="G132" s="70"/>
      <c r="H132" s="70" t="s">
        <v>555</v>
      </c>
      <c r="I132" s="70"/>
      <c r="J132" s="71"/>
      <c r="K132" s="72"/>
    </row>
    <row r="133" spans="1:11" ht="43.5" outlineLevel="4" x14ac:dyDescent="0.4">
      <c r="A133" s="12" t="s">
        <v>800</v>
      </c>
      <c r="B133" s="13" t="s">
        <v>28</v>
      </c>
      <c r="C133" s="14" t="s">
        <v>662</v>
      </c>
      <c r="D133" s="15" t="s">
        <v>548</v>
      </c>
      <c r="E133" s="16"/>
      <c r="F133" s="16" t="s">
        <v>550</v>
      </c>
      <c r="G133" s="16" t="s">
        <v>551</v>
      </c>
      <c r="H133" s="16" t="s">
        <v>555</v>
      </c>
      <c r="I133" s="16"/>
      <c r="J133" s="17"/>
      <c r="K133" s="11"/>
    </row>
    <row r="134" spans="1:11" ht="65.25" outlineLevel="4" x14ac:dyDescent="0.4">
      <c r="A134" s="12" t="s">
        <v>801</v>
      </c>
      <c r="B134" s="13" t="s">
        <v>28</v>
      </c>
      <c r="C134" s="14" t="s">
        <v>663</v>
      </c>
      <c r="D134" s="15" t="s">
        <v>548</v>
      </c>
      <c r="E134" s="16"/>
      <c r="F134" s="16" t="s">
        <v>550</v>
      </c>
      <c r="G134" s="16" t="s">
        <v>551</v>
      </c>
      <c r="H134" s="16" t="s">
        <v>555</v>
      </c>
      <c r="I134" s="16"/>
      <c r="J134" s="17"/>
      <c r="K134" s="11"/>
    </row>
    <row r="135" spans="1:11" ht="21.75" outlineLevel="4" x14ac:dyDescent="0.4">
      <c r="A135" s="12" t="s">
        <v>802</v>
      </c>
      <c r="B135" s="13" t="s">
        <v>28</v>
      </c>
      <c r="C135" s="14" t="s">
        <v>664</v>
      </c>
      <c r="D135" s="15" t="s">
        <v>548</v>
      </c>
      <c r="E135" s="16"/>
      <c r="F135" s="16" t="s">
        <v>550</v>
      </c>
      <c r="G135" s="16" t="s">
        <v>551</v>
      </c>
      <c r="H135" s="16" t="s">
        <v>555</v>
      </c>
      <c r="I135" s="16"/>
      <c r="J135" s="17"/>
      <c r="K135" s="11"/>
    </row>
    <row r="136" spans="1:11" ht="43.5" outlineLevel="4" x14ac:dyDescent="0.4">
      <c r="A136" s="12" t="s">
        <v>803</v>
      </c>
      <c r="B136" s="13" t="s">
        <v>28</v>
      </c>
      <c r="C136" s="14" t="s">
        <v>665</v>
      </c>
      <c r="D136" s="15" t="s">
        <v>547</v>
      </c>
      <c r="E136" s="16"/>
      <c r="F136" s="16" t="s">
        <v>550</v>
      </c>
      <c r="G136" s="16" t="s">
        <v>551</v>
      </c>
      <c r="H136" s="16" t="s">
        <v>671</v>
      </c>
      <c r="I136" s="16"/>
      <c r="J136" s="17"/>
      <c r="K136" s="11"/>
    </row>
    <row r="137" spans="1:11" ht="43.5" outlineLevel="4" x14ac:dyDescent="0.4">
      <c r="A137" s="12" t="s">
        <v>804</v>
      </c>
      <c r="B137" s="13" t="s">
        <v>28</v>
      </c>
      <c r="C137" s="14" t="s">
        <v>666</v>
      </c>
      <c r="D137" s="15" t="s">
        <v>548</v>
      </c>
      <c r="E137" s="16"/>
      <c r="F137" s="16" t="s">
        <v>550</v>
      </c>
      <c r="G137" s="16" t="s">
        <v>551</v>
      </c>
      <c r="H137" s="16"/>
      <c r="I137" s="16"/>
      <c r="J137" s="17"/>
      <c r="K137" s="11"/>
    </row>
    <row r="138" spans="1:11" ht="43.5" outlineLevel="4" x14ac:dyDescent="0.4">
      <c r="A138" s="12" t="s">
        <v>805</v>
      </c>
      <c r="B138" s="13" t="s">
        <v>28</v>
      </c>
      <c r="C138" s="14" t="s">
        <v>667</v>
      </c>
      <c r="D138" s="15" t="s">
        <v>548</v>
      </c>
      <c r="E138" s="16"/>
      <c r="F138" s="16" t="s">
        <v>550</v>
      </c>
      <c r="G138" s="16" t="s">
        <v>551</v>
      </c>
      <c r="H138" s="16"/>
      <c r="I138" s="16"/>
      <c r="J138" s="17"/>
      <c r="K138" s="11"/>
    </row>
    <row r="139" spans="1:11" ht="43.5" outlineLevel="4" x14ac:dyDescent="0.4">
      <c r="A139" s="12" t="s">
        <v>806</v>
      </c>
      <c r="B139" s="13" t="s">
        <v>28</v>
      </c>
      <c r="C139" s="14" t="s">
        <v>668</v>
      </c>
      <c r="D139" s="15" t="s">
        <v>548</v>
      </c>
      <c r="E139" s="16"/>
      <c r="F139" s="16" t="s">
        <v>550</v>
      </c>
      <c r="G139" s="16" t="s">
        <v>551</v>
      </c>
      <c r="H139" s="16"/>
      <c r="I139" s="16"/>
      <c r="J139" s="17"/>
      <c r="K139" s="11"/>
    </row>
    <row r="140" spans="1:11" ht="43.5" outlineLevel="4" x14ac:dyDescent="0.4">
      <c r="A140" s="12" t="s">
        <v>807</v>
      </c>
      <c r="B140" s="13" t="s">
        <v>28</v>
      </c>
      <c r="C140" s="14" t="s">
        <v>669</v>
      </c>
      <c r="D140" s="15" t="s">
        <v>548</v>
      </c>
      <c r="E140" s="16"/>
      <c r="F140" s="16" t="s">
        <v>550</v>
      </c>
      <c r="G140" s="16" t="s">
        <v>551</v>
      </c>
      <c r="H140" s="16"/>
      <c r="I140" s="16"/>
      <c r="J140" s="17"/>
      <c r="K140" s="11"/>
    </row>
    <row r="141" spans="1:11" ht="65.25" outlineLevel="4" x14ac:dyDescent="0.4">
      <c r="A141" s="12" t="s">
        <v>808</v>
      </c>
      <c r="B141" s="13" t="s">
        <v>28</v>
      </c>
      <c r="C141" s="14" t="s">
        <v>670</v>
      </c>
      <c r="D141" s="15" t="s">
        <v>548</v>
      </c>
      <c r="E141" s="16"/>
      <c r="F141" s="16" t="s">
        <v>550</v>
      </c>
      <c r="G141" s="16" t="s">
        <v>551</v>
      </c>
      <c r="H141" s="16" t="s">
        <v>671</v>
      </c>
      <c r="I141" s="16"/>
      <c r="J141" s="17"/>
      <c r="K141" s="11"/>
    </row>
    <row r="142" spans="1:11" s="73" customFormat="1" ht="20.25" outlineLevel="3" x14ac:dyDescent="0.4">
      <c r="A142" s="40" t="s">
        <v>678</v>
      </c>
      <c r="B142" s="41" t="s">
        <v>27</v>
      </c>
      <c r="C142" s="74" t="s">
        <v>649</v>
      </c>
      <c r="D142" s="70"/>
      <c r="E142" s="70"/>
      <c r="F142" s="70"/>
      <c r="G142" s="70"/>
      <c r="H142" s="70"/>
      <c r="I142" s="70"/>
      <c r="J142" s="71"/>
      <c r="K142" s="72"/>
    </row>
    <row r="143" spans="1:11" ht="43.5" outlineLevel="4" x14ac:dyDescent="0.4">
      <c r="A143" s="12" t="s">
        <v>809</v>
      </c>
      <c r="B143" s="13" t="s">
        <v>28</v>
      </c>
      <c r="C143" s="14" t="s">
        <v>672</v>
      </c>
      <c r="D143" s="15" t="s">
        <v>548</v>
      </c>
      <c r="E143" s="16"/>
      <c r="F143" s="16" t="s">
        <v>550</v>
      </c>
      <c r="G143" s="16" t="s">
        <v>551</v>
      </c>
      <c r="H143" s="16"/>
      <c r="I143" s="16"/>
      <c r="J143" s="17"/>
      <c r="K143" s="11"/>
    </row>
    <row r="144" spans="1:11" s="73" customFormat="1" ht="20.25" outlineLevel="3" x14ac:dyDescent="0.4">
      <c r="A144" s="40" t="s">
        <v>679</v>
      </c>
      <c r="B144" s="41" t="s">
        <v>27</v>
      </c>
      <c r="C144" s="74" t="s">
        <v>650</v>
      </c>
      <c r="D144" s="70"/>
      <c r="E144" s="70"/>
      <c r="F144" s="70"/>
      <c r="G144" s="70"/>
      <c r="H144" s="70"/>
      <c r="I144" s="70"/>
      <c r="J144" s="71"/>
      <c r="K144" s="72"/>
    </row>
    <row r="145" spans="1:11" ht="43.5" outlineLevel="4" x14ac:dyDescent="0.4">
      <c r="A145" s="12" t="s">
        <v>810</v>
      </c>
      <c r="B145" s="13" t="s">
        <v>28</v>
      </c>
      <c r="C145" s="14" t="s">
        <v>676</v>
      </c>
      <c r="D145" s="15"/>
      <c r="E145" s="16"/>
      <c r="F145" s="16"/>
      <c r="G145" s="16"/>
      <c r="H145" s="16" t="s">
        <v>554</v>
      </c>
      <c r="I145" s="16"/>
      <c r="J145" s="17"/>
      <c r="K145" s="11"/>
    </row>
    <row r="146" spans="1:11" s="73" customFormat="1" ht="20.25" outlineLevel="3" x14ac:dyDescent="0.4">
      <c r="A146" s="40" t="s">
        <v>680</v>
      </c>
      <c r="B146" s="41" t="s">
        <v>27</v>
      </c>
      <c r="C146" s="74" t="s">
        <v>651</v>
      </c>
      <c r="D146" s="70"/>
      <c r="E146" s="70"/>
      <c r="F146" s="70"/>
      <c r="G146" s="70"/>
      <c r="H146" s="70"/>
      <c r="I146" s="70"/>
      <c r="J146" s="71"/>
      <c r="K146" s="72"/>
    </row>
    <row r="147" spans="1:11" ht="21.75" outlineLevel="4" x14ac:dyDescent="0.4">
      <c r="A147" s="12" t="s">
        <v>811</v>
      </c>
      <c r="B147" s="13" t="s">
        <v>28</v>
      </c>
      <c r="C147" s="14" t="s">
        <v>673</v>
      </c>
      <c r="D147" s="15" t="s">
        <v>547</v>
      </c>
      <c r="E147" s="16"/>
      <c r="F147" s="16" t="s">
        <v>550</v>
      </c>
      <c r="G147" s="16" t="s">
        <v>551</v>
      </c>
      <c r="H147" s="16" t="s">
        <v>554</v>
      </c>
      <c r="I147" s="16"/>
      <c r="J147" s="17"/>
      <c r="K147" s="11"/>
    </row>
    <row r="148" spans="1:11" ht="65.25" outlineLevel="4" x14ac:dyDescent="0.4">
      <c r="A148" s="12" t="s">
        <v>812</v>
      </c>
      <c r="B148" s="13" t="s">
        <v>28</v>
      </c>
      <c r="C148" s="14" t="s">
        <v>674</v>
      </c>
      <c r="D148" s="15" t="s">
        <v>548</v>
      </c>
      <c r="E148" s="16"/>
      <c r="F148" s="16" t="s">
        <v>550</v>
      </c>
      <c r="G148" s="16" t="s">
        <v>551</v>
      </c>
      <c r="H148" s="16" t="s">
        <v>554</v>
      </c>
      <c r="I148" s="16"/>
      <c r="J148" s="17"/>
      <c r="K148" s="11"/>
    </row>
    <row r="149" spans="1:11" ht="21.75" outlineLevel="4" x14ac:dyDescent="0.4">
      <c r="A149" s="12" t="s">
        <v>813</v>
      </c>
      <c r="B149" s="13" t="s">
        <v>28</v>
      </c>
      <c r="C149" s="14" t="s">
        <v>675</v>
      </c>
      <c r="D149" s="15" t="s">
        <v>548</v>
      </c>
      <c r="E149" s="16"/>
      <c r="F149" s="16" t="s">
        <v>550</v>
      </c>
      <c r="G149" s="16" t="s">
        <v>551</v>
      </c>
      <c r="H149" s="16" t="s">
        <v>554</v>
      </c>
      <c r="I149" s="16"/>
      <c r="J149" s="17"/>
      <c r="K149" s="11"/>
    </row>
    <row r="150" spans="1:11" ht="18" outlineLevel="2" x14ac:dyDescent="0.25">
      <c r="A150" s="35" t="s">
        <v>502</v>
      </c>
      <c r="B150" s="36" t="s">
        <v>278</v>
      </c>
      <c r="C150" s="37" t="s">
        <v>511</v>
      </c>
      <c r="D150" s="38"/>
      <c r="E150" s="38"/>
      <c r="F150" s="39"/>
      <c r="G150" s="39"/>
      <c r="H150" s="38"/>
      <c r="I150" s="39"/>
      <c r="J150" s="39"/>
      <c r="K150" s="11"/>
    </row>
    <row r="151" spans="1:11" s="51" customFormat="1" ht="18" outlineLevel="3" x14ac:dyDescent="0.4">
      <c r="A151" s="12" t="s">
        <v>814</v>
      </c>
      <c r="B151" s="13" t="s">
        <v>28</v>
      </c>
      <c r="C151" s="48" t="s">
        <v>681</v>
      </c>
      <c r="D151" s="15" t="s">
        <v>548</v>
      </c>
      <c r="E151" s="16"/>
      <c r="F151" s="49" t="s">
        <v>688</v>
      </c>
      <c r="G151" s="16" t="s">
        <v>551</v>
      </c>
      <c r="H151" s="16" t="s">
        <v>554</v>
      </c>
      <c r="I151" s="49"/>
      <c r="J151" s="17"/>
      <c r="K151" s="50"/>
    </row>
    <row r="152" spans="1:11" s="51" customFormat="1" ht="18" outlineLevel="3" x14ac:dyDescent="0.4">
      <c r="A152" s="12" t="s">
        <v>815</v>
      </c>
      <c r="B152" s="13" t="s">
        <v>28</v>
      </c>
      <c r="C152" s="48" t="s">
        <v>682</v>
      </c>
      <c r="D152" s="15" t="s">
        <v>548</v>
      </c>
      <c r="E152" s="16"/>
      <c r="F152" s="49" t="s">
        <v>688</v>
      </c>
      <c r="G152" s="16" t="s">
        <v>551</v>
      </c>
      <c r="H152" s="16" t="s">
        <v>554</v>
      </c>
      <c r="I152" s="49"/>
      <c r="J152" s="17"/>
      <c r="K152" s="50"/>
    </row>
    <row r="153" spans="1:11" s="51" customFormat="1" ht="18" outlineLevel="3" x14ac:dyDescent="0.4">
      <c r="A153" s="12" t="s">
        <v>816</v>
      </c>
      <c r="B153" s="13" t="s">
        <v>28</v>
      </c>
      <c r="C153" s="48" t="s">
        <v>683</v>
      </c>
      <c r="D153" s="15" t="s">
        <v>634</v>
      </c>
      <c r="E153" s="16"/>
      <c r="F153" s="49" t="s">
        <v>688</v>
      </c>
      <c r="G153" s="16" t="s">
        <v>551</v>
      </c>
      <c r="H153" s="16" t="s">
        <v>554</v>
      </c>
      <c r="I153" s="49"/>
      <c r="J153" s="17"/>
      <c r="K153" s="50"/>
    </row>
    <row r="154" spans="1:11" s="51" customFormat="1" ht="18" outlineLevel="3" x14ac:dyDescent="0.4">
      <c r="A154" s="12" t="s">
        <v>817</v>
      </c>
      <c r="B154" s="13" t="s">
        <v>28</v>
      </c>
      <c r="C154" s="48" t="s">
        <v>684</v>
      </c>
      <c r="D154" s="15" t="s">
        <v>634</v>
      </c>
      <c r="E154" s="16"/>
      <c r="F154" s="49" t="s">
        <v>688</v>
      </c>
      <c r="G154" s="16" t="s">
        <v>552</v>
      </c>
      <c r="H154" s="16" t="s">
        <v>587</v>
      </c>
      <c r="I154" s="49"/>
      <c r="J154" s="17"/>
      <c r="K154" s="50"/>
    </row>
    <row r="155" spans="1:11" s="51" customFormat="1" ht="18" outlineLevel="3" x14ac:dyDescent="0.4">
      <c r="A155" s="12" t="s">
        <v>818</v>
      </c>
      <c r="B155" s="13" t="s">
        <v>28</v>
      </c>
      <c r="C155" s="48" t="s">
        <v>685</v>
      </c>
      <c r="D155" s="15" t="s">
        <v>634</v>
      </c>
      <c r="E155" s="16"/>
      <c r="F155" s="49" t="s">
        <v>688</v>
      </c>
      <c r="G155" s="16" t="s">
        <v>552</v>
      </c>
      <c r="H155" s="16" t="s">
        <v>555</v>
      </c>
      <c r="I155" s="49"/>
      <c r="J155" s="17"/>
      <c r="K155" s="50"/>
    </row>
    <row r="156" spans="1:11" s="51" customFormat="1" ht="18" outlineLevel="3" x14ac:dyDescent="0.4">
      <c r="A156" s="12" t="s">
        <v>819</v>
      </c>
      <c r="B156" s="13" t="s">
        <v>28</v>
      </c>
      <c r="C156" s="48" t="s">
        <v>686</v>
      </c>
      <c r="D156" s="15" t="s">
        <v>634</v>
      </c>
      <c r="E156" s="16"/>
      <c r="F156" s="49" t="s">
        <v>688</v>
      </c>
      <c r="G156" s="16" t="s">
        <v>552</v>
      </c>
      <c r="H156" s="16" t="s">
        <v>689</v>
      </c>
      <c r="I156" s="49"/>
      <c r="J156" s="17"/>
      <c r="K156" s="50"/>
    </row>
    <row r="157" spans="1:11" s="51" customFormat="1" ht="18" outlineLevel="3" x14ac:dyDescent="0.4">
      <c r="A157" s="12" t="s">
        <v>820</v>
      </c>
      <c r="B157" s="13" t="s">
        <v>28</v>
      </c>
      <c r="C157" s="48" t="s">
        <v>687</v>
      </c>
      <c r="D157" s="15" t="s">
        <v>634</v>
      </c>
      <c r="E157" s="16"/>
      <c r="F157" s="49" t="s">
        <v>688</v>
      </c>
      <c r="G157" s="16" t="s">
        <v>551</v>
      </c>
      <c r="H157" s="16" t="s">
        <v>555</v>
      </c>
      <c r="I157" s="49"/>
      <c r="J157" s="17"/>
      <c r="K157" s="50"/>
    </row>
    <row r="158" spans="1:11" s="51" customFormat="1" ht="18" outlineLevel="3" x14ac:dyDescent="0.4">
      <c r="A158" s="12" t="s">
        <v>821</v>
      </c>
      <c r="B158" s="13" t="s">
        <v>28</v>
      </c>
      <c r="C158" s="48" t="s">
        <v>577</v>
      </c>
      <c r="D158" s="15" t="s">
        <v>634</v>
      </c>
      <c r="E158" s="16"/>
      <c r="F158" s="49" t="s">
        <v>688</v>
      </c>
      <c r="G158" s="16" t="s">
        <v>552</v>
      </c>
      <c r="H158" s="16" t="s">
        <v>588</v>
      </c>
      <c r="I158" s="49"/>
      <c r="J158" s="17"/>
      <c r="K158" s="50"/>
    </row>
    <row r="159" spans="1:11" ht="18" outlineLevel="2" x14ac:dyDescent="0.25">
      <c r="A159" s="35" t="s">
        <v>503</v>
      </c>
      <c r="B159" s="36" t="s">
        <v>278</v>
      </c>
      <c r="C159" s="37" t="s">
        <v>512</v>
      </c>
      <c r="D159" s="38"/>
      <c r="E159" s="38"/>
      <c r="F159" s="39"/>
      <c r="G159" s="39"/>
      <c r="H159" s="38"/>
      <c r="I159" s="39"/>
      <c r="J159" s="39"/>
      <c r="K159" s="11"/>
    </row>
    <row r="160" spans="1:11" s="51" customFormat="1" ht="18" outlineLevel="3" x14ac:dyDescent="0.4">
      <c r="A160" s="12"/>
      <c r="B160" s="13"/>
      <c r="C160" s="48"/>
      <c r="D160" s="15"/>
      <c r="E160" s="16"/>
      <c r="F160" s="49"/>
      <c r="G160" s="49"/>
      <c r="H160" s="16"/>
      <c r="I160" s="49"/>
      <c r="J160" s="17"/>
      <c r="K160" s="50"/>
    </row>
    <row r="161" spans="1:11" s="51" customFormat="1" ht="18" outlineLevel="3" x14ac:dyDescent="0.4">
      <c r="A161" s="12"/>
      <c r="B161" s="13"/>
      <c r="C161" s="48"/>
      <c r="D161" s="15"/>
      <c r="E161" s="16"/>
      <c r="F161" s="49"/>
      <c r="G161" s="49"/>
      <c r="H161" s="16"/>
      <c r="I161" s="49"/>
      <c r="J161" s="17"/>
      <c r="K161" s="50"/>
    </row>
    <row r="162" spans="1:11" ht="18" outlineLevel="2" x14ac:dyDescent="0.25">
      <c r="A162" s="35" t="s">
        <v>504</v>
      </c>
      <c r="B162" s="36" t="s">
        <v>278</v>
      </c>
      <c r="C162" s="37" t="s">
        <v>513</v>
      </c>
      <c r="D162" s="38"/>
      <c r="E162" s="38"/>
      <c r="F162" s="39"/>
      <c r="G162" s="39"/>
      <c r="H162" s="38"/>
      <c r="I162" s="39"/>
      <c r="J162" s="39"/>
      <c r="K162" s="11"/>
    </row>
    <row r="163" spans="1:11" s="51" customFormat="1" ht="18" outlineLevel="3" x14ac:dyDescent="0.4">
      <c r="A163" s="12"/>
      <c r="B163" s="13"/>
      <c r="C163" s="48"/>
      <c r="D163" s="15"/>
      <c r="E163" s="16"/>
      <c r="F163" s="16"/>
      <c r="G163" s="49"/>
      <c r="H163" s="16"/>
      <c r="I163" s="16"/>
      <c r="J163" s="17"/>
      <c r="K163" s="50"/>
    </row>
    <row r="164" spans="1:11" s="51" customFormat="1" ht="18" outlineLevel="3" x14ac:dyDescent="0.4">
      <c r="A164" s="12"/>
      <c r="B164" s="13"/>
      <c r="C164" s="48"/>
      <c r="D164" s="15"/>
      <c r="E164" s="16"/>
      <c r="F164" s="16"/>
      <c r="G164" s="49"/>
      <c r="H164" s="16"/>
      <c r="I164" s="16"/>
      <c r="J164" s="17"/>
      <c r="K164" s="50"/>
    </row>
    <row r="165" spans="1:11" ht="18.75" outlineLevel="1" x14ac:dyDescent="0.25">
      <c r="A165" s="28" t="s">
        <v>514</v>
      </c>
      <c r="B165" s="29" t="s">
        <v>277</v>
      </c>
      <c r="C165" s="30" t="s">
        <v>515</v>
      </c>
      <c r="D165" s="31"/>
      <c r="E165" s="32"/>
      <c r="F165" s="33"/>
      <c r="G165" s="33"/>
      <c r="H165" s="32"/>
      <c r="I165" s="33"/>
      <c r="J165" s="34"/>
      <c r="K165" s="11"/>
    </row>
    <row r="166" spans="1:11" ht="18" outlineLevel="2" x14ac:dyDescent="0.25">
      <c r="A166" s="35"/>
      <c r="B166" s="36"/>
      <c r="C166" s="37"/>
      <c r="D166" s="38"/>
      <c r="E166" s="38"/>
      <c r="F166" s="39"/>
      <c r="G166" s="39"/>
      <c r="H166" s="38"/>
      <c r="I166" s="39"/>
      <c r="J166" s="39"/>
      <c r="K166" s="11"/>
    </row>
    <row r="167" spans="1:11" s="51" customFormat="1" ht="18" outlineLevel="3" x14ac:dyDescent="0.4">
      <c r="A167" s="12"/>
      <c r="B167" s="13"/>
      <c r="C167" s="48"/>
      <c r="D167" s="15"/>
      <c r="E167" s="16"/>
      <c r="F167" s="49"/>
      <c r="G167" s="49"/>
      <c r="H167" s="16"/>
      <c r="I167" s="49"/>
      <c r="J167" s="17"/>
      <c r="K167" s="50"/>
    </row>
    <row r="168" spans="1:11" s="51" customFormat="1" ht="18" outlineLevel="3" x14ac:dyDescent="0.4">
      <c r="A168" s="12"/>
      <c r="B168" s="13"/>
      <c r="C168" s="48"/>
      <c r="D168" s="15"/>
      <c r="E168" s="16"/>
      <c r="F168" s="49"/>
      <c r="G168" s="49"/>
      <c r="H168" s="16"/>
      <c r="I168" s="49"/>
      <c r="J168" s="17"/>
      <c r="K168" s="50"/>
    </row>
  </sheetData>
  <autoFilter ref="A1:J168" xr:uid="{40282DC1-FF21-45EA-909A-A72563358969}"/>
  <phoneticPr fontId="7" type="noConversion"/>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2E070-95F1-4FF0-B2D8-B35876615259}">
  <dimension ref="A1:E144"/>
  <sheetViews>
    <sheetView rightToLeft="1" workbookViewId="0">
      <selection activeCell="C143" sqref="C143"/>
    </sheetView>
  </sheetViews>
  <sheetFormatPr defaultRowHeight="18" x14ac:dyDescent="0.25"/>
  <cols>
    <col min="1" max="2" width="12" style="10" customWidth="1"/>
    <col min="3" max="3" width="120.85546875" style="62" customWidth="1"/>
    <col min="4" max="4" width="28" style="62" customWidth="1"/>
    <col min="5" max="5" width="56.140625" style="62" customWidth="1"/>
    <col min="6" max="6" width="5.5703125" style="62" bestFit="1" customWidth="1"/>
    <col min="7" max="7" width="9.28515625" style="62" customWidth="1"/>
    <col min="8" max="257" width="9.140625" style="62"/>
    <col min="258" max="258" width="12" style="62" customWidth="1"/>
    <col min="259" max="259" width="140.85546875" style="62" customWidth="1"/>
    <col min="260" max="260" width="28" style="62" customWidth="1"/>
    <col min="261" max="261" width="56.140625" style="62" customWidth="1"/>
    <col min="262" max="262" width="5.5703125" style="62" bestFit="1" customWidth="1"/>
    <col min="263" max="263" width="9.28515625" style="62" customWidth="1"/>
    <col min="264" max="513" width="9.140625" style="62"/>
    <col min="514" max="514" width="12" style="62" customWidth="1"/>
    <col min="515" max="515" width="140.85546875" style="62" customWidth="1"/>
    <col min="516" max="516" width="28" style="62" customWidth="1"/>
    <col min="517" max="517" width="56.140625" style="62" customWidth="1"/>
    <col min="518" max="518" width="5.5703125" style="62" bestFit="1" customWidth="1"/>
    <col min="519" max="519" width="9.28515625" style="62" customWidth="1"/>
    <col min="520" max="769" width="9.140625" style="62"/>
    <col min="770" max="770" width="12" style="62" customWidth="1"/>
    <col min="771" max="771" width="140.85546875" style="62" customWidth="1"/>
    <col min="772" max="772" width="28" style="62" customWidth="1"/>
    <col min="773" max="773" width="56.140625" style="62" customWidth="1"/>
    <col min="774" max="774" width="5.5703125" style="62" bestFit="1" customWidth="1"/>
    <col min="775" max="775" width="9.28515625" style="62" customWidth="1"/>
    <col min="776" max="1025" width="9.140625" style="62"/>
    <col min="1026" max="1026" width="12" style="62" customWidth="1"/>
    <col min="1027" max="1027" width="140.85546875" style="62" customWidth="1"/>
    <col min="1028" max="1028" width="28" style="62" customWidth="1"/>
    <col min="1029" max="1029" width="56.140625" style="62" customWidth="1"/>
    <col min="1030" max="1030" width="5.5703125" style="62" bestFit="1" customWidth="1"/>
    <col min="1031" max="1031" width="9.28515625" style="62" customWidth="1"/>
    <col min="1032" max="1281" width="9.140625" style="62"/>
    <col min="1282" max="1282" width="12" style="62" customWidth="1"/>
    <col min="1283" max="1283" width="140.85546875" style="62" customWidth="1"/>
    <col min="1284" max="1284" width="28" style="62" customWidth="1"/>
    <col min="1285" max="1285" width="56.140625" style="62" customWidth="1"/>
    <col min="1286" max="1286" width="5.5703125" style="62" bestFit="1" customWidth="1"/>
    <col min="1287" max="1287" width="9.28515625" style="62" customWidth="1"/>
    <col min="1288" max="1537" width="9.140625" style="62"/>
    <col min="1538" max="1538" width="12" style="62" customWidth="1"/>
    <col min="1539" max="1539" width="140.85546875" style="62" customWidth="1"/>
    <col min="1540" max="1540" width="28" style="62" customWidth="1"/>
    <col min="1541" max="1541" width="56.140625" style="62" customWidth="1"/>
    <col min="1542" max="1542" width="5.5703125" style="62" bestFit="1" customWidth="1"/>
    <col min="1543" max="1543" width="9.28515625" style="62" customWidth="1"/>
    <col min="1544" max="1793" width="9.140625" style="62"/>
    <col min="1794" max="1794" width="12" style="62" customWidth="1"/>
    <col min="1795" max="1795" width="140.85546875" style="62" customWidth="1"/>
    <col min="1796" max="1796" width="28" style="62" customWidth="1"/>
    <col min="1797" max="1797" width="56.140625" style="62" customWidth="1"/>
    <col min="1798" max="1798" width="5.5703125" style="62" bestFit="1" customWidth="1"/>
    <col min="1799" max="1799" width="9.28515625" style="62" customWidth="1"/>
    <col min="1800" max="2049" width="9.140625" style="62"/>
    <col min="2050" max="2050" width="12" style="62" customWidth="1"/>
    <col min="2051" max="2051" width="140.85546875" style="62" customWidth="1"/>
    <col min="2052" max="2052" width="28" style="62" customWidth="1"/>
    <col min="2053" max="2053" width="56.140625" style="62" customWidth="1"/>
    <col min="2054" max="2054" width="5.5703125" style="62" bestFit="1" customWidth="1"/>
    <col min="2055" max="2055" width="9.28515625" style="62" customWidth="1"/>
    <col min="2056" max="2305" width="9.140625" style="62"/>
    <col min="2306" max="2306" width="12" style="62" customWidth="1"/>
    <col min="2307" max="2307" width="140.85546875" style="62" customWidth="1"/>
    <col min="2308" max="2308" width="28" style="62" customWidth="1"/>
    <col min="2309" max="2309" width="56.140625" style="62" customWidth="1"/>
    <col min="2310" max="2310" width="5.5703125" style="62" bestFit="1" customWidth="1"/>
    <col min="2311" max="2311" width="9.28515625" style="62" customWidth="1"/>
    <col min="2312" max="2561" width="9.140625" style="62"/>
    <col min="2562" max="2562" width="12" style="62" customWidth="1"/>
    <col min="2563" max="2563" width="140.85546875" style="62" customWidth="1"/>
    <col min="2564" max="2564" width="28" style="62" customWidth="1"/>
    <col min="2565" max="2565" width="56.140625" style="62" customWidth="1"/>
    <col min="2566" max="2566" width="5.5703125" style="62" bestFit="1" customWidth="1"/>
    <col min="2567" max="2567" width="9.28515625" style="62" customWidth="1"/>
    <col min="2568" max="2817" width="9.140625" style="62"/>
    <col min="2818" max="2818" width="12" style="62" customWidth="1"/>
    <col min="2819" max="2819" width="140.85546875" style="62" customWidth="1"/>
    <col min="2820" max="2820" width="28" style="62" customWidth="1"/>
    <col min="2821" max="2821" width="56.140625" style="62" customWidth="1"/>
    <col min="2822" max="2822" width="5.5703125" style="62" bestFit="1" customWidth="1"/>
    <col min="2823" max="2823" width="9.28515625" style="62" customWidth="1"/>
    <col min="2824" max="3073" width="9.140625" style="62"/>
    <col min="3074" max="3074" width="12" style="62" customWidth="1"/>
    <col min="3075" max="3075" width="140.85546875" style="62" customWidth="1"/>
    <col min="3076" max="3076" width="28" style="62" customWidth="1"/>
    <col min="3077" max="3077" width="56.140625" style="62" customWidth="1"/>
    <col min="3078" max="3078" width="5.5703125" style="62" bestFit="1" customWidth="1"/>
    <col min="3079" max="3079" width="9.28515625" style="62" customWidth="1"/>
    <col min="3080" max="3329" width="9.140625" style="62"/>
    <col min="3330" max="3330" width="12" style="62" customWidth="1"/>
    <col min="3331" max="3331" width="140.85546875" style="62" customWidth="1"/>
    <col min="3332" max="3332" width="28" style="62" customWidth="1"/>
    <col min="3333" max="3333" width="56.140625" style="62" customWidth="1"/>
    <col min="3334" max="3334" width="5.5703125" style="62" bestFit="1" customWidth="1"/>
    <col min="3335" max="3335" width="9.28515625" style="62" customWidth="1"/>
    <col min="3336" max="3585" width="9.140625" style="62"/>
    <col min="3586" max="3586" width="12" style="62" customWidth="1"/>
    <col min="3587" max="3587" width="140.85546875" style="62" customWidth="1"/>
    <col min="3588" max="3588" width="28" style="62" customWidth="1"/>
    <col min="3589" max="3589" width="56.140625" style="62" customWidth="1"/>
    <col min="3590" max="3590" width="5.5703125" style="62" bestFit="1" customWidth="1"/>
    <col min="3591" max="3591" width="9.28515625" style="62" customWidth="1"/>
    <col min="3592" max="3841" width="9.140625" style="62"/>
    <col min="3842" max="3842" width="12" style="62" customWidth="1"/>
    <col min="3843" max="3843" width="140.85546875" style="62" customWidth="1"/>
    <col min="3844" max="3844" width="28" style="62" customWidth="1"/>
    <col min="3845" max="3845" width="56.140625" style="62" customWidth="1"/>
    <col min="3846" max="3846" width="5.5703125" style="62" bestFit="1" customWidth="1"/>
    <col min="3847" max="3847" width="9.28515625" style="62" customWidth="1"/>
    <col min="3848" max="4097" width="9.140625" style="62"/>
    <col min="4098" max="4098" width="12" style="62" customWidth="1"/>
    <col min="4099" max="4099" width="140.85546875" style="62" customWidth="1"/>
    <col min="4100" max="4100" width="28" style="62" customWidth="1"/>
    <col min="4101" max="4101" width="56.140625" style="62" customWidth="1"/>
    <col min="4102" max="4102" width="5.5703125" style="62" bestFit="1" customWidth="1"/>
    <col min="4103" max="4103" width="9.28515625" style="62" customWidth="1"/>
    <col min="4104" max="4353" width="9.140625" style="62"/>
    <col min="4354" max="4354" width="12" style="62" customWidth="1"/>
    <col min="4355" max="4355" width="140.85546875" style="62" customWidth="1"/>
    <col min="4356" max="4356" width="28" style="62" customWidth="1"/>
    <col min="4357" max="4357" width="56.140625" style="62" customWidth="1"/>
    <col min="4358" max="4358" width="5.5703125" style="62" bestFit="1" customWidth="1"/>
    <col min="4359" max="4359" width="9.28515625" style="62" customWidth="1"/>
    <col min="4360" max="4609" width="9.140625" style="62"/>
    <col min="4610" max="4610" width="12" style="62" customWidth="1"/>
    <col min="4611" max="4611" width="140.85546875" style="62" customWidth="1"/>
    <col min="4612" max="4612" width="28" style="62" customWidth="1"/>
    <col min="4613" max="4613" width="56.140625" style="62" customWidth="1"/>
    <col min="4614" max="4614" width="5.5703125" style="62" bestFit="1" customWidth="1"/>
    <col min="4615" max="4615" width="9.28515625" style="62" customWidth="1"/>
    <col min="4616" max="4865" width="9.140625" style="62"/>
    <col min="4866" max="4866" width="12" style="62" customWidth="1"/>
    <col min="4867" max="4867" width="140.85546875" style="62" customWidth="1"/>
    <col min="4868" max="4868" width="28" style="62" customWidth="1"/>
    <col min="4869" max="4869" width="56.140625" style="62" customWidth="1"/>
    <col min="4870" max="4870" width="5.5703125" style="62" bestFit="1" customWidth="1"/>
    <col min="4871" max="4871" width="9.28515625" style="62" customWidth="1"/>
    <col min="4872" max="5121" width="9.140625" style="62"/>
    <col min="5122" max="5122" width="12" style="62" customWidth="1"/>
    <col min="5123" max="5123" width="140.85546875" style="62" customWidth="1"/>
    <col min="5124" max="5124" width="28" style="62" customWidth="1"/>
    <col min="5125" max="5125" width="56.140625" style="62" customWidth="1"/>
    <col min="5126" max="5126" width="5.5703125" style="62" bestFit="1" customWidth="1"/>
    <col min="5127" max="5127" width="9.28515625" style="62" customWidth="1"/>
    <col min="5128" max="5377" width="9.140625" style="62"/>
    <col min="5378" max="5378" width="12" style="62" customWidth="1"/>
    <col min="5379" max="5379" width="140.85546875" style="62" customWidth="1"/>
    <col min="5380" max="5380" width="28" style="62" customWidth="1"/>
    <col min="5381" max="5381" width="56.140625" style="62" customWidth="1"/>
    <col min="5382" max="5382" width="5.5703125" style="62" bestFit="1" customWidth="1"/>
    <col min="5383" max="5383" width="9.28515625" style="62" customWidth="1"/>
    <col min="5384" max="5633" width="9.140625" style="62"/>
    <col min="5634" max="5634" width="12" style="62" customWidth="1"/>
    <col min="5635" max="5635" width="140.85546875" style="62" customWidth="1"/>
    <col min="5636" max="5636" width="28" style="62" customWidth="1"/>
    <col min="5637" max="5637" width="56.140625" style="62" customWidth="1"/>
    <col min="5638" max="5638" width="5.5703125" style="62" bestFit="1" customWidth="1"/>
    <col min="5639" max="5639" width="9.28515625" style="62" customWidth="1"/>
    <col min="5640" max="5889" width="9.140625" style="62"/>
    <col min="5890" max="5890" width="12" style="62" customWidth="1"/>
    <col min="5891" max="5891" width="140.85546875" style="62" customWidth="1"/>
    <col min="5892" max="5892" width="28" style="62" customWidth="1"/>
    <col min="5893" max="5893" width="56.140625" style="62" customWidth="1"/>
    <col min="5894" max="5894" width="5.5703125" style="62" bestFit="1" customWidth="1"/>
    <col min="5895" max="5895" width="9.28515625" style="62" customWidth="1"/>
    <col min="5896" max="6145" width="9.140625" style="62"/>
    <col min="6146" max="6146" width="12" style="62" customWidth="1"/>
    <col min="6147" max="6147" width="140.85546875" style="62" customWidth="1"/>
    <col min="6148" max="6148" width="28" style="62" customWidth="1"/>
    <col min="6149" max="6149" width="56.140625" style="62" customWidth="1"/>
    <col min="6150" max="6150" width="5.5703125" style="62" bestFit="1" customWidth="1"/>
    <col min="6151" max="6151" width="9.28515625" style="62" customWidth="1"/>
    <col min="6152" max="6401" width="9.140625" style="62"/>
    <col min="6402" max="6402" width="12" style="62" customWidth="1"/>
    <col min="6403" max="6403" width="140.85546875" style="62" customWidth="1"/>
    <col min="6404" max="6404" width="28" style="62" customWidth="1"/>
    <col min="6405" max="6405" width="56.140625" style="62" customWidth="1"/>
    <col min="6406" max="6406" width="5.5703125" style="62" bestFit="1" customWidth="1"/>
    <col min="6407" max="6407" width="9.28515625" style="62" customWidth="1"/>
    <col min="6408" max="6657" width="9.140625" style="62"/>
    <col min="6658" max="6658" width="12" style="62" customWidth="1"/>
    <col min="6659" max="6659" width="140.85546875" style="62" customWidth="1"/>
    <col min="6660" max="6660" width="28" style="62" customWidth="1"/>
    <col min="6661" max="6661" width="56.140625" style="62" customWidth="1"/>
    <col min="6662" max="6662" width="5.5703125" style="62" bestFit="1" customWidth="1"/>
    <col min="6663" max="6663" width="9.28515625" style="62" customWidth="1"/>
    <col min="6664" max="6913" width="9.140625" style="62"/>
    <col min="6914" max="6914" width="12" style="62" customWidth="1"/>
    <col min="6915" max="6915" width="140.85546875" style="62" customWidth="1"/>
    <col min="6916" max="6916" width="28" style="62" customWidth="1"/>
    <col min="6917" max="6917" width="56.140625" style="62" customWidth="1"/>
    <col min="6918" max="6918" width="5.5703125" style="62" bestFit="1" customWidth="1"/>
    <col min="6919" max="6919" width="9.28515625" style="62" customWidth="1"/>
    <col min="6920" max="7169" width="9.140625" style="62"/>
    <col min="7170" max="7170" width="12" style="62" customWidth="1"/>
    <col min="7171" max="7171" width="140.85546875" style="62" customWidth="1"/>
    <col min="7172" max="7172" width="28" style="62" customWidth="1"/>
    <col min="7173" max="7173" width="56.140625" style="62" customWidth="1"/>
    <col min="7174" max="7174" width="5.5703125" style="62" bestFit="1" customWidth="1"/>
    <col min="7175" max="7175" width="9.28515625" style="62" customWidth="1"/>
    <col min="7176" max="7425" width="9.140625" style="62"/>
    <col min="7426" max="7426" width="12" style="62" customWidth="1"/>
    <col min="7427" max="7427" width="140.85546875" style="62" customWidth="1"/>
    <col min="7428" max="7428" width="28" style="62" customWidth="1"/>
    <col min="7429" max="7429" width="56.140625" style="62" customWidth="1"/>
    <col min="7430" max="7430" width="5.5703125" style="62" bestFit="1" customWidth="1"/>
    <col min="7431" max="7431" width="9.28515625" style="62" customWidth="1"/>
    <col min="7432" max="7681" width="9.140625" style="62"/>
    <col min="7682" max="7682" width="12" style="62" customWidth="1"/>
    <col min="7683" max="7683" width="140.85546875" style="62" customWidth="1"/>
    <col min="7684" max="7684" width="28" style="62" customWidth="1"/>
    <col min="7685" max="7685" width="56.140625" style="62" customWidth="1"/>
    <col min="7686" max="7686" width="5.5703125" style="62" bestFit="1" customWidth="1"/>
    <col min="7687" max="7687" width="9.28515625" style="62" customWidth="1"/>
    <col min="7688" max="7937" width="9.140625" style="62"/>
    <col min="7938" max="7938" width="12" style="62" customWidth="1"/>
    <col min="7939" max="7939" width="140.85546875" style="62" customWidth="1"/>
    <col min="7940" max="7940" width="28" style="62" customWidth="1"/>
    <col min="7941" max="7941" width="56.140625" style="62" customWidth="1"/>
    <col min="7942" max="7942" width="5.5703125" style="62" bestFit="1" customWidth="1"/>
    <col min="7943" max="7943" width="9.28515625" style="62" customWidth="1"/>
    <col min="7944" max="8193" width="9.140625" style="62"/>
    <col min="8194" max="8194" width="12" style="62" customWidth="1"/>
    <col min="8195" max="8195" width="140.85546875" style="62" customWidth="1"/>
    <col min="8196" max="8196" width="28" style="62" customWidth="1"/>
    <col min="8197" max="8197" width="56.140625" style="62" customWidth="1"/>
    <col min="8198" max="8198" width="5.5703125" style="62" bestFit="1" customWidth="1"/>
    <col min="8199" max="8199" width="9.28515625" style="62" customWidth="1"/>
    <col min="8200" max="8449" width="9.140625" style="62"/>
    <col min="8450" max="8450" width="12" style="62" customWidth="1"/>
    <col min="8451" max="8451" width="140.85546875" style="62" customWidth="1"/>
    <col min="8452" max="8452" width="28" style="62" customWidth="1"/>
    <col min="8453" max="8453" width="56.140625" style="62" customWidth="1"/>
    <col min="8454" max="8454" width="5.5703125" style="62" bestFit="1" customWidth="1"/>
    <col min="8455" max="8455" width="9.28515625" style="62" customWidth="1"/>
    <col min="8456" max="8705" width="9.140625" style="62"/>
    <col min="8706" max="8706" width="12" style="62" customWidth="1"/>
    <col min="8707" max="8707" width="140.85546875" style="62" customWidth="1"/>
    <col min="8708" max="8708" width="28" style="62" customWidth="1"/>
    <col min="8709" max="8709" width="56.140625" style="62" customWidth="1"/>
    <col min="8710" max="8710" width="5.5703125" style="62" bestFit="1" customWidth="1"/>
    <col min="8711" max="8711" width="9.28515625" style="62" customWidth="1"/>
    <col min="8712" max="8961" width="9.140625" style="62"/>
    <col min="8962" max="8962" width="12" style="62" customWidth="1"/>
    <col min="8963" max="8963" width="140.85546875" style="62" customWidth="1"/>
    <col min="8964" max="8964" width="28" style="62" customWidth="1"/>
    <col min="8965" max="8965" width="56.140625" style="62" customWidth="1"/>
    <col min="8966" max="8966" width="5.5703125" style="62" bestFit="1" customWidth="1"/>
    <col min="8967" max="8967" width="9.28515625" style="62" customWidth="1"/>
    <col min="8968" max="9217" width="9.140625" style="62"/>
    <col min="9218" max="9218" width="12" style="62" customWidth="1"/>
    <col min="9219" max="9219" width="140.85546875" style="62" customWidth="1"/>
    <col min="9220" max="9220" width="28" style="62" customWidth="1"/>
    <col min="9221" max="9221" width="56.140625" style="62" customWidth="1"/>
    <col min="9222" max="9222" width="5.5703125" style="62" bestFit="1" customWidth="1"/>
    <col min="9223" max="9223" width="9.28515625" style="62" customWidth="1"/>
    <col min="9224" max="9473" width="9.140625" style="62"/>
    <col min="9474" max="9474" width="12" style="62" customWidth="1"/>
    <col min="9475" max="9475" width="140.85546875" style="62" customWidth="1"/>
    <col min="9476" max="9476" width="28" style="62" customWidth="1"/>
    <col min="9477" max="9477" width="56.140625" style="62" customWidth="1"/>
    <col min="9478" max="9478" width="5.5703125" style="62" bestFit="1" customWidth="1"/>
    <col min="9479" max="9479" width="9.28515625" style="62" customWidth="1"/>
    <col min="9480" max="9729" width="9.140625" style="62"/>
    <col min="9730" max="9730" width="12" style="62" customWidth="1"/>
    <col min="9731" max="9731" width="140.85546875" style="62" customWidth="1"/>
    <col min="9732" max="9732" width="28" style="62" customWidth="1"/>
    <col min="9733" max="9733" width="56.140625" style="62" customWidth="1"/>
    <col min="9734" max="9734" width="5.5703125" style="62" bestFit="1" customWidth="1"/>
    <col min="9735" max="9735" width="9.28515625" style="62" customWidth="1"/>
    <col min="9736" max="9985" width="9.140625" style="62"/>
    <col min="9986" max="9986" width="12" style="62" customWidth="1"/>
    <col min="9987" max="9987" width="140.85546875" style="62" customWidth="1"/>
    <col min="9988" max="9988" width="28" style="62" customWidth="1"/>
    <col min="9989" max="9989" width="56.140625" style="62" customWidth="1"/>
    <col min="9990" max="9990" width="5.5703125" style="62" bestFit="1" customWidth="1"/>
    <col min="9991" max="9991" width="9.28515625" style="62" customWidth="1"/>
    <col min="9992" max="10241" width="9.140625" style="62"/>
    <col min="10242" max="10242" width="12" style="62" customWidth="1"/>
    <col min="10243" max="10243" width="140.85546875" style="62" customWidth="1"/>
    <col min="10244" max="10244" width="28" style="62" customWidth="1"/>
    <col min="10245" max="10245" width="56.140625" style="62" customWidth="1"/>
    <col min="10246" max="10246" width="5.5703125" style="62" bestFit="1" customWidth="1"/>
    <col min="10247" max="10247" width="9.28515625" style="62" customWidth="1"/>
    <col min="10248" max="10497" width="9.140625" style="62"/>
    <col min="10498" max="10498" width="12" style="62" customWidth="1"/>
    <col min="10499" max="10499" width="140.85546875" style="62" customWidth="1"/>
    <col min="10500" max="10500" width="28" style="62" customWidth="1"/>
    <col min="10501" max="10501" width="56.140625" style="62" customWidth="1"/>
    <col min="10502" max="10502" width="5.5703125" style="62" bestFit="1" customWidth="1"/>
    <col min="10503" max="10503" width="9.28515625" style="62" customWidth="1"/>
    <col min="10504" max="10753" width="9.140625" style="62"/>
    <col min="10754" max="10754" width="12" style="62" customWidth="1"/>
    <col min="10755" max="10755" width="140.85546875" style="62" customWidth="1"/>
    <col min="10756" max="10756" width="28" style="62" customWidth="1"/>
    <col min="10757" max="10757" width="56.140625" style="62" customWidth="1"/>
    <col min="10758" max="10758" width="5.5703125" style="62" bestFit="1" customWidth="1"/>
    <col min="10759" max="10759" width="9.28515625" style="62" customWidth="1"/>
    <col min="10760" max="11009" width="9.140625" style="62"/>
    <col min="11010" max="11010" width="12" style="62" customWidth="1"/>
    <col min="11011" max="11011" width="140.85546875" style="62" customWidth="1"/>
    <col min="11012" max="11012" width="28" style="62" customWidth="1"/>
    <col min="11013" max="11013" width="56.140625" style="62" customWidth="1"/>
    <col min="11014" max="11014" width="5.5703125" style="62" bestFit="1" customWidth="1"/>
    <col min="11015" max="11015" width="9.28515625" style="62" customWidth="1"/>
    <col min="11016" max="11265" width="9.140625" style="62"/>
    <col min="11266" max="11266" width="12" style="62" customWidth="1"/>
    <col min="11267" max="11267" width="140.85546875" style="62" customWidth="1"/>
    <col min="11268" max="11268" width="28" style="62" customWidth="1"/>
    <col min="11269" max="11269" width="56.140625" style="62" customWidth="1"/>
    <col min="11270" max="11270" width="5.5703125" style="62" bestFit="1" customWidth="1"/>
    <col min="11271" max="11271" width="9.28515625" style="62" customWidth="1"/>
    <col min="11272" max="11521" width="9.140625" style="62"/>
    <col min="11522" max="11522" width="12" style="62" customWidth="1"/>
    <col min="11523" max="11523" width="140.85546875" style="62" customWidth="1"/>
    <col min="11524" max="11524" width="28" style="62" customWidth="1"/>
    <col min="11525" max="11525" width="56.140625" style="62" customWidth="1"/>
    <col min="11526" max="11526" width="5.5703125" style="62" bestFit="1" customWidth="1"/>
    <col min="11527" max="11527" width="9.28515625" style="62" customWidth="1"/>
    <col min="11528" max="11777" width="9.140625" style="62"/>
    <col min="11778" max="11778" width="12" style="62" customWidth="1"/>
    <col min="11779" max="11779" width="140.85546875" style="62" customWidth="1"/>
    <col min="11780" max="11780" width="28" style="62" customWidth="1"/>
    <col min="11781" max="11781" width="56.140625" style="62" customWidth="1"/>
    <col min="11782" max="11782" width="5.5703125" style="62" bestFit="1" customWidth="1"/>
    <col min="11783" max="11783" width="9.28515625" style="62" customWidth="1"/>
    <col min="11784" max="12033" width="9.140625" style="62"/>
    <col min="12034" max="12034" width="12" style="62" customWidth="1"/>
    <col min="12035" max="12035" width="140.85546875" style="62" customWidth="1"/>
    <col min="12036" max="12036" width="28" style="62" customWidth="1"/>
    <col min="12037" max="12037" width="56.140625" style="62" customWidth="1"/>
    <col min="12038" max="12038" width="5.5703125" style="62" bestFit="1" customWidth="1"/>
    <col min="12039" max="12039" width="9.28515625" style="62" customWidth="1"/>
    <col min="12040" max="12289" width="9.140625" style="62"/>
    <col min="12290" max="12290" width="12" style="62" customWidth="1"/>
    <col min="12291" max="12291" width="140.85546875" style="62" customWidth="1"/>
    <col min="12292" max="12292" width="28" style="62" customWidth="1"/>
    <col min="12293" max="12293" width="56.140625" style="62" customWidth="1"/>
    <col min="12294" max="12294" width="5.5703125" style="62" bestFit="1" customWidth="1"/>
    <col min="12295" max="12295" width="9.28515625" style="62" customWidth="1"/>
    <col min="12296" max="12545" width="9.140625" style="62"/>
    <col min="12546" max="12546" width="12" style="62" customWidth="1"/>
    <col min="12547" max="12547" width="140.85546875" style="62" customWidth="1"/>
    <col min="12548" max="12548" width="28" style="62" customWidth="1"/>
    <col min="12549" max="12549" width="56.140625" style="62" customWidth="1"/>
    <col min="12550" max="12550" width="5.5703125" style="62" bestFit="1" customWidth="1"/>
    <col min="12551" max="12551" width="9.28515625" style="62" customWidth="1"/>
    <col min="12552" max="12801" width="9.140625" style="62"/>
    <col min="12802" max="12802" width="12" style="62" customWidth="1"/>
    <col min="12803" max="12803" width="140.85546875" style="62" customWidth="1"/>
    <col min="12804" max="12804" width="28" style="62" customWidth="1"/>
    <col min="12805" max="12805" width="56.140625" style="62" customWidth="1"/>
    <col min="12806" max="12806" width="5.5703125" style="62" bestFit="1" customWidth="1"/>
    <col min="12807" max="12807" width="9.28515625" style="62" customWidth="1"/>
    <col min="12808" max="13057" width="9.140625" style="62"/>
    <col min="13058" max="13058" width="12" style="62" customWidth="1"/>
    <col min="13059" max="13059" width="140.85546875" style="62" customWidth="1"/>
    <col min="13060" max="13060" width="28" style="62" customWidth="1"/>
    <col min="13061" max="13061" width="56.140625" style="62" customWidth="1"/>
    <col min="13062" max="13062" width="5.5703125" style="62" bestFit="1" customWidth="1"/>
    <col min="13063" max="13063" width="9.28515625" style="62" customWidth="1"/>
    <col min="13064" max="13313" width="9.140625" style="62"/>
    <col min="13314" max="13314" width="12" style="62" customWidth="1"/>
    <col min="13315" max="13315" width="140.85546875" style="62" customWidth="1"/>
    <col min="13316" max="13316" width="28" style="62" customWidth="1"/>
    <col min="13317" max="13317" width="56.140625" style="62" customWidth="1"/>
    <col min="13318" max="13318" width="5.5703125" style="62" bestFit="1" customWidth="1"/>
    <col min="13319" max="13319" width="9.28515625" style="62" customWidth="1"/>
    <col min="13320" max="13569" width="9.140625" style="62"/>
    <col min="13570" max="13570" width="12" style="62" customWidth="1"/>
    <col min="13571" max="13571" width="140.85546875" style="62" customWidth="1"/>
    <col min="13572" max="13572" width="28" style="62" customWidth="1"/>
    <col min="13573" max="13573" width="56.140625" style="62" customWidth="1"/>
    <col min="13574" max="13574" width="5.5703125" style="62" bestFit="1" customWidth="1"/>
    <col min="13575" max="13575" width="9.28515625" style="62" customWidth="1"/>
    <col min="13576" max="13825" width="9.140625" style="62"/>
    <col min="13826" max="13826" width="12" style="62" customWidth="1"/>
    <col min="13827" max="13827" width="140.85546875" style="62" customWidth="1"/>
    <col min="13828" max="13828" width="28" style="62" customWidth="1"/>
    <col min="13829" max="13829" width="56.140625" style="62" customWidth="1"/>
    <col min="13830" max="13830" width="5.5703125" style="62" bestFit="1" customWidth="1"/>
    <col min="13831" max="13831" width="9.28515625" style="62" customWidth="1"/>
    <col min="13832" max="14081" width="9.140625" style="62"/>
    <col min="14082" max="14082" width="12" style="62" customWidth="1"/>
    <col min="14083" max="14083" width="140.85546875" style="62" customWidth="1"/>
    <col min="14084" max="14084" width="28" style="62" customWidth="1"/>
    <col min="14085" max="14085" width="56.140625" style="62" customWidth="1"/>
    <col min="14086" max="14086" width="5.5703125" style="62" bestFit="1" customWidth="1"/>
    <col min="14087" max="14087" width="9.28515625" style="62" customWidth="1"/>
    <col min="14088" max="14337" width="9.140625" style="62"/>
    <col min="14338" max="14338" width="12" style="62" customWidth="1"/>
    <col min="14339" max="14339" width="140.85546875" style="62" customWidth="1"/>
    <col min="14340" max="14340" width="28" style="62" customWidth="1"/>
    <col min="14341" max="14341" width="56.140625" style="62" customWidth="1"/>
    <col min="14342" max="14342" width="5.5703125" style="62" bestFit="1" customWidth="1"/>
    <col min="14343" max="14343" width="9.28515625" style="62" customWidth="1"/>
    <col min="14344" max="14593" width="9.140625" style="62"/>
    <col min="14594" max="14594" width="12" style="62" customWidth="1"/>
    <col min="14595" max="14595" width="140.85546875" style="62" customWidth="1"/>
    <col min="14596" max="14596" width="28" style="62" customWidth="1"/>
    <col min="14597" max="14597" width="56.140625" style="62" customWidth="1"/>
    <col min="14598" max="14598" width="5.5703125" style="62" bestFit="1" customWidth="1"/>
    <col min="14599" max="14599" width="9.28515625" style="62" customWidth="1"/>
    <col min="14600" max="14849" width="9.140625" style="62"/>
    <col min="14850" max="14850" width="12" style="62" customWidth="1"/>
    <col min="14851" max="14851" width="140.85546875" style="62" customWidth="1"/>
    <col min="14852" max="14852" width="28" style="62" customWidth="1"/>
    <col min="14853" max="14853" width="56.140625" style="62" customWidth="1"/>
    <col min="14854" max="14854" width="5.5703125" style="62" bestFit="1" customWidth="1"/>
    <col min="14855" max="14855" width="9.28515625" style="62" customWidth="1"/>
    <col min="14856" max="15105" width="9.140625" style="62"/>
    <col min="15106" max="15106" width="12" style="62" customWidth="1"/>
    <col min="15107" max="15107" width="140.85546875" style="62" customWidth="1"/>
    <col min="15108" max="15108" width="28" style="62" customWidth="1"/>
    <col min="15109" max="15109" width="56.140625" style="62" customWidth="1"/>
    <col min="15110" max="15110" width="5.5703125" style="62" bestFit="1" customWidth="1"/>
    <col min="15111" max="15111" width="9.28515625" style="62" customWidth="1"/>
    <col min="15112" max="15361" width="9.140625" style="62"/>
    <col min="15362" max="15362" width="12" style="62" customWidth="1"/>
    <col min="15363" max="15363" width="140.85546875" style="62" customWidth="1"/>
    <col min="15364" max="15364" width="28" style="62" customWidth="1"/>
    <col min="15365" max="15365" width="56.140625" style="62" customWidth="1"/>
    <col min="15366" max="15366" width="5.5703125" style="62" bestFit="1" customWidth="1"/>
    <col min="15367" max="15367" width="9.28515625" style="62" customWidth="1"/>
    <col min="15368" max="15617" width="9.140625" style="62"/>
    <col min="15618" max="15618" width="12" style="62" customWidth="1"/>
    <col min="15619" max="15619" width="140.85546875" style="62" customWidth="1"/>
    <col min="15620" max="15620" width="28" style="62" customWidth="1"/>
    <col min="15621" max="15621" width="56.140625" style="62" customWidth="1"/>
    <col min="15622" max="15622" width="5.5703125" style="62" bestFit="1" customWidth="1"/>
    <col min="15623" max="15623" width="9.28515625" style="62" customWidth="1"/>
    <col min="15624" max="15873" width="9.140625" style="62"/>
    <col min="15874" max="15874" width="12" style="62" customWidth="1"/>
    <col min="15875" max="15875" width="140.85546875" style="62" customWidth="1"/>
    <col min="15876" max="15876" width="28" style="62" customWidth="1"/>
    <col min="15877" max="15877" width="56.140625" style="62" customWidth="1"/>
    <col min="15878" max="15878" width="5.5703125" style="62" bestFit="1" customWidth="1"/>
    <col min="15879" max="15879" width="9.28515625" style="62" customWidth="1"/>
    <col min="15880" max="16129" width="9.140625" style="62"/>
    <col min="16130" max="16130" width="12" style="62" customWidth="1"/>
    <col min="16131" max="16131" width="140.85546875" style="62" customWidth="1"/>
    <col min="16132" max="16132" width="28" style="62" customWidth="1"/>
    <col min="16133" max="16133" width="56.140625" style="62" customWidth="1"/>
    <col min="16134" max="16134" width="5.5703125" style="62" bestFit="1" customWidth="1"/>
    <col min="16135" max="16135" width="9.28515625" style="62" customWidth="1"/>
    <col min="16136" max="16384" width="9.140625" style="62"/>
  </cols>
  <sheetData>
    <row r="1" spans="1:5" ht="32.25" customHeight="1" x14ac:dyDescent="0.25">
      <c r="A1" s="77" t="s">
        <v>294</v>
      </c>
      <c r="B1" s="78"/>
      <c r="C1" s="78"/>
      <c r="D1" s="78"/>
      <c r="E1" s="79"/>
    </row>
    <row r="2" spans="1:5" ht="44.25" customHeight="1" x14ac:dyDescent="0.25">
      <c r="A2" s="63" t="s">
        <v>290</v>
      </c>
      <c r="B2" s="63" t="s">
        <v>464</v>
      </c>
      <c r="C2" s="64" t="s">
        <v>291</v>
      </c>
      <c r="D2" s="65" t="s">
        <v>292</v>
      </c>
      <c r="E2" s="64" t="s">
        <v>293</v>
      </c>
    </row>
    <row r="3" spans="1:5" ht="29.25" customHeight="1" x14ac:dyDescent="0.25">
      <c r="A3" s="60">
        <v>1</v>
      </c>
      <c r="B3" s="60"/>
      <c r="C3" s="59" t="s">
        <v>474</v>
      </c>
      <c r="D3" s="59"/>
      <c r="E3" s="61"/>
    </row>
    <row r="4" spans="1:5" ht="29.25" customHeight="1" x14ac:dyDescent="0.25">
      <c r="A4" s="53" t="s">
        <v>295</v>
      </c>
      <c r="B4" s="53"/>
      <c r="C4" s="54" t="s">
        <v>456</v>
      </c>
      <c r="D4" s="55"/>
      <c r="E4" s="56"/>
    </row>
    <row r="5" spans="1:5" ht="29.25" customHeight="1" x14ac:dyDescent="0.25">
      <c r="A5" s="53" t="s">
        <v>296</v>
      </c>
      <c r="B5" s="53"/>
      <c r="C5" s="54" t="s">
        <v>463</v>
      </c>
      <c r="D5" s="55"/>
      <c r="E5" s="56"/>
    </row>
    <row r="6" spans="1:5" ht="29.25" customHeight="1" x14ac:dyDescent="0.25">
      <c r="A6" s="53" t="s">
        <v>298</v>
      </c>
      <c r="B6" s="53"/>
      <c r="C6" s="54" t="s">
        <v>297</v>
      </c>
      <c r="D6" s="55"/>
      <c r="E6" s="56"/>
    </row>
    <row r="7" spans="1:5" ht="29.25" customHeight="1" x14ac:dyDescent="0.25">
      <c r="A7" s="53" t="s">
        <v>299</v>
      </c>
      <c r="B7" s="53"/>
      <c r="C7" s="54" t="s">
        <v>459</v>
      </c>
      <c r="D7" s="55"/>
      <c r="E7" s="56"/>
    </row>
    <row r="8" spans="1:5" ht="29.25" customHeight="1" x14ac:dyDescent="0.25">
      <c r="A8" s="53" t="s">
        <v>300</v>
      </c>
      <c r="B8" s="53"/>
      <c r="C8" s="54" t="s">
        <v>465</v>
      </c>
      <c r="D8" s="55"/>
      <c r="E8" s="56"/>
    </row>
    <row r="9" spans="1:5" ht="29.25" customHeight="1" x14ac:dyDescent="0.25">
      <c r="A9" s="53" t="s">
        <v>461</v>
      </c>
      <c r="B9" s="53"/>
      <c r="C9" s="54" t="s">
        <v>301</v>
      </c>
      <c r="D9" s="55"/>
      <c r="E9" s="56"/>
    </row>
    <row r="10" spans="1:5" ht="29.25" customHeight="1" x14ac:dyDescent="0.25">
      <c r="A10" s="53" t="s">
        <v>475</v>
      </c>
      <c r="B10" s="53"/>
      <c r="C10" s="54" t="s">
        <v>476</v>
      </c>
      <c r="D10" s="55"/>
      <c r="E10" s="56"/>
    </row>
    <row r="11" spans="1:5" ht="29.25" customHeight="1" x14ac:dyDescent="0.25">
      <c r="A11" s="60">
        <v>2</v>
      </c>
      <c r="B11" s="60"/>
      <c r="C11" s="59" t="s">
        <v>302</v>
      </c>
      <c r="D11" s="59"/>
      <c r="E11" s="61"/>
    </row>
    <row r="12" spans="1:5" ht="22.5" x14ac:dyDescent="0.25">
      <c r="A12" s="53" t="s">
        <v>303</v>
      </c>
      <c r="B12" s="53"/>
      <c r="C12" s="54" t="s">
        <v>460</v>
      </c>
      <c r="D12" s="55"/>
      <c r="E12" s="56"/>
    </row>
    <row r="13" spans="1:5" ht="45" x14ac:dyDescent="0.25">
      <c r="A13" s="53" t="s">
        <v>304</v>
      </c>
      <c r="B13" s="53"/>
      <c r="C13" s="54" t="s">
        <v>454</v>
      </c>
      <c r="D13" s="55"/>
      <c r="E13" s="56"/>
    </row>
    <row r="14" spans="1:5" ht="45.75" customHeight="1" x14ac:dyDescent="0.25">
      <c r="A14" s="53" t="s">
        <v>305</v>
      </c>
      <c r="B14" s="53"/>
      <c r="C14" s="54" t="s">
        <v>466</v>
      </c>
      <c r="D14" s="55"/>
      <c r="E14" s="56"/>
    </row>
    <row r="15" spans="1:5" ht="29.25" customHeight="1" x14ac:dyDescent="0.25">
      <c r="A15" s="60">
        <v>3</v>
      </c>
      <c r="B15" s="60"/>
      <c r="C15" s="59" t="s">
        <v>467</v>
      </c>
      <c r="D15" s="59"/>
      <c r="E15" s="61"/>
    </row>
    <row r="16" spans="1:5" ht="45" x14ac:dyDescent="0.25">
      <c r="A16" s="53" t="s">
        <v>306</v>
      </c>
      <c r="B16" s="53"/>
      <c r="C16" s="54" t="s">
        <v>462</v>
      </c>
      <c r="D16" s="55"/>
      <c r="E16" s="56"/>
    </row>
    <row r="17" spans="1:5" ht="27" customHeight="1" x14ac:dyDescent="0.25">
      <c r="A17" s="60">
        <v>4</v>
      </c>
      <c r="B17" s="60"/>
      <c r="C17" s="59" t="s">
        <v>307</v>
      </c>
      <c r="D17" s="59"/>
      <c r="E17" s="61"/>
    </row>
    <row r="18" spans="1:5" ht="22.5" x14ac:dyDescent="0.25">
      <c r="A18" s="53" t="s">
        <v>308</v>
      </c>
      <c r="B18" s="53"/>
      <c r="C18" s="54" t="s">
        <v>309</v>
      </c>
      <c r="D18" s="55"/>
      <c r="E18" s="56"/>
    </row>
    <row r="19" spans="1:5" ht="22.5" x14ac:dyDescent="0.25">
      <c r="A19" s="53" t="s">
        <v>310</v>
      </c>
      <c r="B19" s="53"/>
      <c r="C19" s="54" t="s">
        <v>468</v>
      </c>
      <c r="D19" s="55"/>
      <c r="E19" s="56"/>
    </row>
    <row r="20" spans="1:5" ht="45" x14ac:dyDescent="0.25">
      <c r="A20" s="53" t="s">
        <v>311</v>
      </c>
      <c r="B20" s="53"/>
      <c r="C20" s="54" t="s">
        <v>312</v>
      </c>
      <c r="D20" s="55"/>
      <c r="E20" s="56"/>
    </row>
    <row r="21" spans="1:5" ht="22.5" x14ac:dyDescent="0.25">
      <c r="A21" s="53" t="s">
        <v>313</v>
      </c>
      <c r="B21" s="53"/>
      <c r="C21" s="54" t="s">
        <v>314</v>
      </c>
      <c r="D21" s="55"/>
      <c r="E21" s="56"/>
    </row>
    <row r="22" spans="1:5" ht="29.25" customHeight="1" x14ac:dyDescent="0.25">
      <c r="A22" s="60">
        <v>5</v>
      </c>
      <c r="B22" s="60"/>
      <c r="C22" s="59" t="s">
        <v>315</v>
      </c>
      <c r="D22" s="59"/>
      <c r="E22" s="61"/>
    </row>
    <row r="23" spans="1:5" ht="22.5" x14ac:dyDescent="0.25">
      <c r="A23" s="53" t="s">
        <v>316</v>
      </c>
      <c r="B23" s="53"/>
      <c r="C23" s="54" t="s">
        <v>469</v>
      </c>
      <c r="D23" s="55"/>
      <c r="E23" s="56"/>
    </row>
    <row r="24" spans="1:5" ht="22.5" x14ac:dyDescent="0.25">
      <c r="A24" s="53" t="s">
        <v>317</v>
      </c>
      <c r="B24" s="53"/>
      <c r="C24" s="54" t="s">
        <v>318</v>
      </c>
      <c r="D24" s="55"/>
      <c r="E24" s="56"/>
    </row>
    <row r="25" spans="1:5" ht="22.5" x14ac:dyDescent="0.25">
      <c r="A25" s="53" t="s">
        <v>319</v>
      </c>
      <c r="B25" s="53"/>
      <c r="C25" s="54" t="s">
        <v>470</v>
      </c>
      <c r="D25" s="55"/>
      <c r="E25" s="56"/>
    </row>
    <row r="26" spans="1:5" ht="22.5" x14ac:dyDescent="0.25">
      <c r="A26" s="53" t="s">
        <v>320</v>
      </c>
      <c r="B26" s="53"/>
      <c r="C26" s="54" t="s">
        <v>321</v>
      </c>
      <c r="D26" s="55"/>
      <c r="E26" s="56"/>
    </row>
    <row r="27" spans="1:5" ht="22.5" x14ac:dyDescent="0.25">
      <c r="A27" s="53" t="s">
        <v>322</v>
      </c>
      <c r="B27" s="53"/>
      <c r="C27" s="54" t="s">
        <v>323</v>
      </c>
      <c r="D27" s="55"/>
      <c r="E27" s="56"/>
    </row>
    <row r="28" spans="1:5" ht="22.5" x14ac:dyDescent="0.25">
      <c r="A28" s="53" t="s">
        <v>324</v>
      </c>
      <c r="B28" s="53"/>
      <c r="C28" s="54" t="s">
        <v>325</v>
      </c>
      <c r="D28" s="55"/>
      <c r="E28" s="56"/>
    </row>
    <row r="29" spans="1:5" ht="22.5" x14ac:dyDescent="0.25">
      <c r="A29" s="53" t="s">
        <v>326</v>
      </c>
      <c r="B29" s="53"/>
      <c r="C29" s="54" t="s">
        <v>471</v>
      </c>
      <c r="D29" s="55"/>
      <c r="E29" s="56"/>
    </row>
    <row r="30" spans="1:5" ht="29.25" customHeight="1" x14ac:dyDescent="0.25">
      <c r="A30" s="60">
        <v>6</v>
      </c>
      <c r="B30" s="60"/>
      <c r="C30" s="59" t="s">
        <v>327</v>
      </c>
      <c r="D30" s="59"/>
      <c r="E30" s="61"/>
    </row>
    <row r="31" spans="1:5" ht="29.25" customHeight="1" x14ac:dyDescent="0.25">
      <c r="A31" s="53" t="s">
        <v>328</v>
      </c>
      <c r="B31" s="53"/>
      <c r="C31" s="54" t="s">
        <v>472</v>
      </c>
      <c r="D31" s="55"/>
      <c r="E31" s="56"/>
    </row>
    <row r="32" spans="1:5" ht="54" customHeight="1" x14ac:dyDescent="0.25">
      <c r="A32" s="53" t="s">
        <v>329</v>
      </c>
      <c r="B32" s="53"/>
      <c r="C32" s="54" t="s">
        <v>473</v>
      </c>
      <c r="D32" s="55"/>
      <c r="E32" s="56"/>
    </row>
    <row r="33" spans="1:5" ht="29.25" customHeight="1" x14ac:dyDescent="0.25">
      <c r="A33" s="60">
        <v>7</v>
      </c>
      <c r="B33" s="60"/>
      <c r="C33" s="59" t="s">
        <v>330</v>
      </c>
      <c r="D33" s="59"/>
      <c r="E33" s="61"/>
    </row>
    <row r="34" spans="1:5" ht="29.25" customHeight="1" x14ac:dyDescent="0.25">
      <c r="A34" s="53" t="s">
        <v>331</v>
      </c>
      <c r="B34" s="53"/>
      <c r="C34" s="54" t="s">
        <v>332</v>
      </c>
      <c r="D34" s="55"/>
      <c r="E34" s="56"/>
    </row>
    <row r="35" spans="1:5" ht="29.25" customHeight="1" x14ac:dyDescent="0.25">
      <c r="A35" s="53" t="s">
        <v>333</v>
      </c>
      <c r="B35" s="53"/>
      <c r="C35" s="54" t="s">
        <v>334</v>
      </c>
      <c r="D35" s="55"/>
      <c r="E35" s="56"/>
    </row>
    <row r="36" spans="1:5" ht="48.75" customHeight="1" x14ac:dyDescent="0.25">
      <c r="A36" s="53" t="s">
        <v>335</v>
      </c>
      <c r="B36" s="53"/>
      <c r="C36" s="54" t="s">
        <v>336</v>
      </c>
      <c r="D36" s="55"/>
      <c r="E36" s="56"/>
    </row>
    <row r="37" spans="1:5" ht="29.25" customHeight="1" x14ac:dyDescent="0.25">
      <c r="A37" s="53" t="s">
        <v>337</v>
      </c>
      <c r="B37" s="53"/>
      <c r="C37" s="54" t="s">
        <v>338</v>
      </c>
      <c r="D37" s="55"/>
      <c r="E37" s="56"/>
    </row>
    <row r="38" spans="1:5" ht="29.25" customHeight="1" x14ac:dyDescent="0.25">
      <c r="A38" s="53" t="s">
        <v>339</v>
      </c>
      <c r="B38" s="53"/>
      <c r="C38" s="54" t="s">
        <v>455</v>
      </c>
      <c r="D38" s="55"/>
      <c r="E38" s="56"/>
    </row>
    <row r="39" spans="1:5" ht="22.5" x14ac:dyDescent="0.25">
      <c r="A39" s="53" t="s">
        <v>340</v>
      </c>
      <c r="B39" s="53"/>
      <c r="C39" s="54" t="s">
        <v>478</v>
      </c>
      <c r="D39" s="55"/>
      <c r="E39" s="56"/>
    </row>
    <row r="40" spans="1:5" ht="29.25" customHeight="1" x14ac:dyDescent="0.25">
      <c r="A40" s="53" t="s">
        <v>341</v>
      </c>
      <c r="B40" s="53"/>
      <c r="C40" s="54" t="s">
        <v>342</v>
      </c>
      <c r="D40" s="55"/>
      <c r="E40" s="56"/>
    </row>
    <row r="41" spans="1:5" ht="29.25" customHeight="1" x14ac:dyDescent="0.25">
      <c r="A41" s="53" t="s">
        <v>343</v>
      </c>
      <c r="B41" s="53"/>
      <c r="C41" s="54" t="s">
        <v>479</v>
      </c>
      <c r="D41" s="55"/>
      <c r="E41" s="56"/>
    </row>
    <row r="42" spans="1:5" ht="22.5" x14ac:dyDescent="0.25">
      <c r="A42" s="53" t="s">
        <v>344</v>
      </c>
      <c r="B42" s="53"/>
      <c r="C42" s="54" t="s">
        <v>345</v>
      </c>
      <c r="D42" s="55"/>
      <c r="E42" s="56"/>
    </row>
    <row r="43" spans="1:5" ht="22.5" x14ac:dyDescent="0.25">
      <c r="A43" s="53" t="s">
        <v>346</v>
      </c>
      <c r="B43" s="53"/>
      <c r="C43" s="54" t="s">
        <v>347</v>
      </c>
      <c r="D43" s="55"/>
      <c r="E43" s="56"/>
    </row>
    <row r="44" spans="1:5" ht="29.25" customHeight="1" x14ac:dyDescent="0.25">
      <c r="A44" s="60">
        <v>8</v>
      </c>
      <c r="B44" s="60"/>
      <c r="C44" s="59" t="s">
        <v>348</v>
      </c>
      <c r="D44" s="59"/>
      <c r="E44" s="61"/>
    </row>
    <row r="45" spans="1:5" ht="29.25" customHeight="1" x14ac:dyDescent="0.25">
      <c r="A45" s="53" t="s">
        <v>349</v>
      </c>
      <c r="B45" s="53"/>
      <c r="C45" s="54" t="s">
        <v>481</v>
      </c>
      <c r="D45" s="55"/>
      <c r="E45" s="56"/>
    </row>
    <row r="46" spans="1:5" ht="29.25" customHeight="1" x14ac:dyDescent="0.25">
      <c r="A46" s="53" t="s">
        <v>350</v>
      </c>
      <c r="B46" s="53"/>
      <c r="C46" s="54" t="s">
        <v>480</v>
      </c>
      <c r="D46" s="55"/>
      <c r="E46" s="56"/>
    </row>
    <row r="47" spans="1:5" ht="29.25" customHeight="1" x14ac:dyDescent="0.25">
      <c r="A47" s="53" t="s">
        <v>352</v>
      </c>
      <c r="B47" s="53"/>
      <c r="C47" s="54" t="s">
        <v>351</v>
      </c>
      <c r="D47" s="55"/>
      <c r="E47" s="56"/>
    </row>
    <row r="48" spans="1:5" ht="29.25" customHeight="1" x14ac:dyDescent="0.25">
      <c r="A48" s="53" t="s">
        <v>353</v>
      </c>
      <c r="B48" s="53"/>
      <c r="C48" s="54" t="s">
        <v>289</v>
      </c>
      <c r="D48" s="55"/>
      <c r="E48" s="56"/>
    </row>
    <row r="49" spans="1:5" ht="29.25" customHeight="1" x14ac:dyDescent="0.25">
      <c r="A49" s="53" t="s">
        <v>355</v>
      </c>
      <c r="B49" s="53"/>
      <c r="C49" s="54" t="s">
        <v>354</v>
      </c>
      <c r="D49" s="55"/>
      <c r="E49" s="56"/>
    </row>
    <row r="50" spans="1:5" ht="29.25" customHeight="1" x14ac:dyDescent="0.25">
      <c r="A50" s="53" t="s">
        <v>356</v>
      </c>
      <c r="B50" s="53"/>
      <c r="C50" s="54" t="s">
        <v>288</v>
      </c>
      <c r="D50" s="55"/>
      <c r="E50" s="56"/>
    </row>
    <row r="51" spans="1:5" ht="29.25" customHeight="1" x14ac:dyDescent="0.25">
      <c r="A51" s="53" t="s">
        <v>358</v>
      </c>
      <c r="B51" s="53"/>
      <c r="C51" s="54" t="s">
        <v>357</v>
      </c>
      <c r="D51" s="55"/>
      <c r="E51" s="56"/>
    </row>
    <row r="52" spans="1:5" ht="29.25" customHeight="1" x14ac:dyDescent="0.25">
      <c r="A52" s="53" t="s">
        <v>360</v>
      </c>
      <c r="B52" s="53"/>
      <c r="C52" s="54" t="s">
        <v>359</v>
      </c>
      <c r="D52" s="55"/>
      <c r="E52" s="56"/>
    </row>
    <row r="53" spans="1:5" ht="39" customHeight="1" x14ac:dyDescent="0.25">
      <c r="A53" s="53" t="s">
        <v>361</v>
      </c>
      <c r="B53" s="53"/>
      <c r="C53" s="54" t="s">
        <v>482</v>
      </c>
      <c r="D53" s="55"/>
      <c r="E53" s="56"/>
    </row>
    <row r="54" spans="1:5" ht="43.5" customHeight="1" x14ac:dyDescent="0.25">
      <c r="A54" s="53" t="s">
        <v>363</v>
      </c>
      <c r="B54" s="53"/>
      <c r="C54" s="54" t="s">
        <v>362</v>
      </c>
      <c r="D54" s="55"/>
      <c r="E54" s="56"/>
    </row>
    <row r="55" spans="1:5" ht="29.25" customHeight="1" x14ac:dyDescent="0.25">
      <c r="A55" s="53" t="s">
        <v>364</v>
      </c>
      <c r="B55" s="53"/>
      <c r="C55" s="68" t="s">
        <v>458</v>
      </c>
      <c r="D55" s="55"/>
      <c r="E55" s="56"/>
    </row>
    <row r="56" spans="1:5" ht="29.25" customHeight="1" x14ac:dyDescent="0.25">
      <c r="A56" s="53" t="s">
        <v>366</v>
      </c>
      <c r="B56" s="53"/>
      <c r="C56" s="54" t="s">
        <v>365</v>
      </c>
      <c r="D56" s="55"/>
      <c r="E56" s="56"/>
    </row>
    <row r="57" spans="1:5" ht="29.25" customHeight="1" x14ac:dyDescent="0.25">
      <c r="A57" s="53" t="s">
        <v>368</v>
      </c>
      <c r="B57" s="53"/>
      <c r="C57" s="54" t="s">
        <v>367</v>
      </c>
      <c r="D57" s="55"/>
      <c r="E57" s="56"/>
    </row>
    <row r="58" spans="1:5" ht="41.25" customHeight="1" x14ac:dyDescent="0.25">
      <c r="A58" s="53" t="s">
        <v>370</v>
      </c>
      <c r="B58" s="53"/>
      <c r="C58" s="54" t="s">
        <v>369</v>
      </c>
      <c r="D58" s="55"/>
      <c r="E58" s="56"/>
    </row>
    <row r="59" spans="1:5" ht="29.25" customHeight="1" x14ac:dyDescent="0.25">
      <c r="A59" s="53" t="s">
        <v>372</v>
      </c>
      <c r="B59" s="53"/>
      <c r="C59" s="54" t="s">
        <v>371</v>
      </c>
      <c r="D59" s="55"/>
      <c r="E59" s="56"/>
    </row>
    <row r="60" spans="1:5" ht="29.25" customHeight="1" x14ac:dyDescent="0.25">
      <c r="A60" s="53" t="s">
        <v>373</v>
      </c>
      <c r="B60" s="53"/>
      <c r="C60" s="54" t="s">
        <v>484</v>
      </c>
      <c r="D60" s="55"/>
      <c r="E60" s="56"/>
    </row>
    <row r="61" spans="1:5" ht="29.25" customHeight="1" x14ac:dyDescent="0.25">
      <c r="A61" s="53" t="s">
        <v>374</v>
      </c>
      <c r="B61" s="53"/>
      <c r="C61" s="54" t="s">
        <v>483</v>
      </c>
      <c r="D61" s="55"/>
      <c r="E61" s="56"/>
    </row>
    <row r="62" spans="1:5" ht="29.25" customHeight="1" x14ac:dyDescent="0.25">
      <c r="A62" s="53" t="s">
        <v>376</v>
      </c>
      <c r="B62" s="53"/>
      <c r="C62" s="54" t="s">
        <v>375</v>
      </c>
      <c r="D62" s="55"/>
      <c r="E62" s="56"/>
    </row>
    <row r="63" spans="1:5" ht="29.25" customHeight="1" x14ac:dyDescent="0.25">
      <c r="A63" s="53" t="s">
        <v>378</v>
      </c>
      <c r="B63" s="53"/>
      <c r="C63" s="54" t="s">
        <v>377</v>
      </c>
      <c r="D63" s="55"/>
      <c r="E63" s="56"/>
    </row>
    <row r="64" spans="1:5" ht="29.25" customHeight="1" x14ac:dyDescent="0.25">
      <c r="A64" s="53" t="s">
        <v>380</v>
      </c>
      <c r="B64" s="53"/>
      <c r="C64" s="54" t="s">
        <v>379</v>
      </c>
      <c r="D64" s="55"/>
      <c r="E64" s="56"/>
    </row>
    <row r="65" spans="1:5" ht="29.25" customHeight="1" x14ac:dyDescent="0.25">
      <c r="A65" s="53" t="s">
        <v>382</v>
      </c>
      <c r="B65" s="53"/>
      <c r="C65" s="54" t="s">
        <v>381</v>
      </c>
      <c r="D65" s="55"/>
      <c r="E65" s="56"/>
    </row>
    <row r="66" spans="1:5" ht="29.25" customHeight="1" x14ac:dyDescent="0.25">
      <c r="A66" s="53" t="s">
        <v>384</v>
      </c>
      <c r="B66" s="53"/>
      <c r="C66" s="54" t="s">
        <v>383</v>
      </c>
      <c r="D66" s="55"/>
      <c r="E66" s="56"/>
    </row>
    <row r="67" spans="1:5" ht="29.25" customHeight="1" x14ac:dyDescent="0.25">
      <c r="A67" s="53" t="s">
        <v>386</v>
      </c>
      <c r="B67" s="53"/>
      <c r="C67" s="54" t="s">
        <v>385</v>
      </c>
      <c r="D67" s="55"/>
      <c r="E67" s="56"/>
    </row>
    <row r="68" spans="1:5" ht="27.75" customHeight="1" x14ac:dyDescent="0.25">
      <c r="A68" s="53" t="s">
        <v>388</v>
      </c>
      <c r="B68" s="53"/>
      <c r="C68" s="54" t="s">
        <v>387</v>
      </c>
      <c r="D68" s="55"/>
      <c r="E68" s="56"/>
    </row>
    <row r="69" spans="1:5" ht="84.75" customHeight="1" x14ac:dyDescent="0.25">
      <c r="A69" s="53" t="s">
        <v>389</v>
      </c>
      <c r="B69" s="53"/>
      <c r="C69" s="57" t="s">
        <v>485</v>
      </c>
      <c r="D69" s="55"/>
      <c r="E69" s="56"/>
    </row>
    <row r="70" spans="1:5" ht="37.5" customHeight="1" x14ac:dyDescent="0.25">
      <c r="A70" s="53" t="s">
        <v>390</v>
      </c>
      <c r="B70" s="53"/>
      <c r="C70" s="54" t="s">
        <v>486</v>
      </c>
      <c r="D70" s="55"/>
      <c r="E70" s="56"/>
    </row>
    <row r="71" spans="1:5" ht="67.5" x14ac:dyDescent="0.25">
      <c r="A71" s="53" t="s">
        <v>391</v>
      </c>
      <c r="B71" s="53"/>
      <c r="C71" s="54" t="s">
        <v>392</v>
      </c>
      <c r="D71" s="55"/>
      <c r="E71" s="56"/>
    </row>
    <row r="72" spans="1:5" ht="37.5" customHeight="1" x14ac:dyDescent="0.25">
      <c r="A72" s="53" t="s">
        <v>393</v>
      </c>
      <c r="B72" s="53"/>
      <c r="C72" s="54" t="s">
        <v>394</v>
      </c>
      <c r="D72" s="55"/>
      <c r="E72" s="56"/>
    </row>
    <row r="73" spans="1:5" ht="45" x14ac:dyDescent="0.25">
      <c r="A73" s="53" t="s">
        <v>395</v>
      </c>
      <c r="B73" s="53"/>
      <c r="C73" s="54" t="s">
        <v>487</v>
      </c>
      <c r="D73" s="55"/>
      <c r="E73" s="56"/>
    </row>
    <row r="74" spans="1:5" ht="29.25" customHeight="1" x14ac:dyDescent="0.25">
      <c r="A74" s="53" t="s">
        <v>396</v>
      </c>
      <c r="B74" s="53"/>
      <c r="C74" s="54" t="s">
        <v>397</v>
      </c>
      <c r="D74" s="55"/>
      <c r="E74" s="56"/>
    </row>
    <row r="75" spans="1:5" ht="29.25" customHeight="1" x14ac:dyDescent="0.25">
      <c r="A75" s="53" t="s">
        <v>398</v>
      </c>
      <c r="B75" s="53"/>
      <c r="C75" s="54" t="s">
        <v>399</v>
      </c>
      <c r="D75" s="55"/>
      <c r="E75" s="56"/>
    </row>
    <row r="76" spans="1:5" ht="29.25" customHeight="1" x14ac:dyDescent="0.25">
      <c r="A76" s="53" t="s">
        <v>400</v>
      </c>
      <c r="B76" s="53"/>
      <c r="C76" s="54" t="s">
        <v>457</v>
      </c>
      <c r="D76" s="55"/>
      <c r="E76" s="56"/>
    </row>
    <row r="77" spans="1:5" ht="29.25" customHeight="1" x14ac:dyDescent="0.25">
      <c r="A77" s="60">
        <v>9</v>
      </c>
      <c r="B77" s="60"/>
      <c r="C77" s="59" t="s">
        <v>401</v>
      </c>
      <c r="D77" s="59"/>
      <c r="E77" s="61"/>
    </row>
    <row r="78" spans="1:5" ht="22.5" x14ac:dyDescent="0.25">
      <c r="A78" s="53" t="s">
        <v>402</v>
      </c>
      <c r="B78" s="69" t="s">
        <v>477</v>
      </c>
      <c r="C78" s="54" t="s">
        <v>281</v>
      </c>
      <c r="D78" s="55"/>
      <c r="E78" s="56"/>
    </row>
    <row r="79" spans="1:5" ht="22.5" x14ac:dyDescent="0.25">
      <c r="A79" s="53" t="s">
        <v>403</v>
      </c>
      <c r="B79" s="69" t="s">
        <v>477</v>
      </c>
      <c r="C79" s="54" t="s">
        <v>404</v>
      </c>
      <c r="D79" s="55"/>
      <c r="E79" s="56"/>
    </row>
    <row r="80" spans="1:5" ht="22.5" x14ac:dyDescent="0.25">
      <c r="A80" s="53" t="s">
        <v>405</v>
      </c>
      <c r="B80" s="69" t="s">
        <v>477</v>
      </c>
      <c r="C80" s="54" t="s">
        <v>282</v>
      </c>
      <c r="D80" s="55"/>
      <c r="E80" s="56"/>
    </row>
    <row r="81" spans="1:5" ht="22.5" x14ac:dyDescent="0.25">
      <c r="A81" s="53" t="s">
        <v>406</v>
      </c>
      <c r="B81" s="69" t="s">
        <v>477</v>
      </c>
      <c r="C81" s="54" t="s">
        <v>280</v>
      </c>
      <c r="D81" s="55"/>
      <c r="E81" s="56"/>
    </row>
    <row r="82" spans="1:5" ht="22.5" x14ac:dyDescent="0.25">
      <c r="A82" s="53" t="s">
        <v>407</v>
      </c>
      <c r="B82" s="69" t="s">
        <v>477</v>
      </c>
      <c r="C82" s="54" t="s">
        <v>408</v>
      </c>
      <c r="D82" s="55"/>
      <c r="E82" s="56"/>
    </row>
    <row r="83" spans="1:5" ht="22.5" x14ac:dyDescent="0.25">
      <c r="A83" s="53" t="s">
        <v>409</v>
      </c>
      <c r="B83" s="69" t="s">
        <v>477</v>
      </c>
      <c r="C83" s="54" t="s">
        <v>410</v>
      </c>
      <c r="D83" s="55"/>
      <c r="E83" s="56"/>
    </row>
    <row r="84" spans="1:5" ht="22.5" x14ac:dyDescent="0.25">
      <c r="A84" s="53" t="s">
        <v>411</v>
      </c>
      <c r="B84" s="69" t="s">
        <v>477</v>
      </c>
      <c r="C84" s="54" t="s">
        <v>283</v>
      </c>
      <c r="D84" s="55"/>
      <c r="E84" s="56"/>
    </row>
    <row r="85" spans="1:5" ht="22.5" x14ac:dyDescent="0.25">
      <c r="A85" s="53" t="s">
        <v>412</v>
      </c>
      <c r="B85" s="69" t="s">
        <v>477</v>
      </c>
      <c r="C85" s="54" t="s">
        <v>413</v>
      </c>
      <c r="D85" s="55"/>
      <c r="E85" s="56"/>
    </row>
    <row r="86" spans="1:5" ht="22.5" x14ac:dyDescent="0.25">
      <c r="A86" s="53" t="s">
        <v>414</v>
      </c>
      <c r="B86" s="69" t="s">
        <v>477</v>
      </c>
      <c r="C86" s="54" t="s">
        <v>488</v>
      </c>
      <c r="D86" s="55"/>
      <c r="E86" s="56"/>
    </row>
    <row r="87" spans="1:5" ht="22.5" x14ac:dyDescent="0.25">
      <c r="A87" s="53" t="s">
        <v>415</v>
      </c>
      <c r="B87" s="69" t="s">
        <v>477</v>
      </c>
      <c r="C87" s="54" t="s">
        <v>284</v>
      </c>
      <c r="D87" s="55"/>
      <c r="E87" s="56"/>
    </row>
    <row r="88" spans="1:5" ht="22.5" x14ac:dyDescent="0.25">
      <c r="A88" s="53" t="s">
        <v>416</v>
      </c>
      <c r="B88" s="69" t="s">
        <v>477</v>
      </c>
      <c r="C88" s="54" t="s">
        <v>417</v>
      </c>
      <c r="D88" s="55"/>
      <c r="E88" s="56"/>
    </row>
    <row r="89" spans="1:5" ht="22.5" x14ac:dyDescent="0.25">
      <c r="A89" s="53" t="s">
        <v>418</v>
      </c>
      <c r="B89" s="69" t="s">
        <v>477</v>
      </c>
      <c r="C89" s="54" t="s">
        <v>285</v>
      </c>
      <c r="D89" s="55"/>
      <c r="E89" s="56"/>
    </row>
    <row r="90" spans="1:5" ht="22.5" x14ac:dyDescent="0.25">
      <c r="A90" s="53" t="s">
        <v>419</v>
      </c>
      <c r="B90" s="69" t="s">
        <v>477</v>
      </c>
      <c r="C90" s="54" t="s">
        <v>286</v>
      </c>
      <c r="D90" s="55"/>
      <c r="E90" s="56"/>
    </row>
    <row r="91" spans="1:5" ht="22.5" x14ac:dyDescent="0.25">
      <c r="A91" s="53" t="s">
        <v>420</v>
      </c>
      <c r="B91" s="69" t="s">
        <v>477</v>
      </c>
      <c r="C91" s="54" t="s">
        <v>287</v>
      </c>
      <c r="D91" s="55"/>
      <c r="E91" s="56"/>
    </row>
    <row r="92" spans="1:5" ht="22.5" x14ac:dyDescent="0.25">
      <c r="A92" s="53" t="s">
        <v>421</v>
      </c>
      <c r="B92" s="69" t="s">
        <v>477</v>
      </c>
      <c r="C92" s="54" t="s">
        <v>422</v>
      </c>
      <c r="D92" s="55"/>
      <c r="E92" s="56"/>
    </row>
    <row r="93" spans="1:5" ht="22.5" x14ac:dyDescent="0.25">
      <c r="A93" s="53" t="s">
        <v>423</v>
      </c>
      <c r="B93" s="69" t="s">
        <v>477</v>
      </c>
      <c r="C93" s="54" t="s">
        <v>424</v>
      </c>
      <c r="D93" s="55"/>
      <c r="E93" s="56"/>
    </row>
    <row r="94" spans="1:5" ht="22.5" x14ac:dyDescent="0.25">
      <c r="A94" s="53" t="s">
        <v>425</v>
      </c>
      <c r="B94" s="69" t="s">
        <v>477</v>
      </c>
      <c r="C94" s="54" t="s">
        <v>489</v>
      </c>
      <c r="D94" s="55"/>
      <c r="E94" s="56"/>
    </row>
    <row r="95" spans="1:5" ht="22.5" x14ac:dyDescent="0.25">
      <c r="A95" s="53" t="s">
        <v>426</v>
      </c>
      <c r="B95" s="69" t="s">
        <v>477</v>
      </c>
      <c r="C95" s="54" t="s">
        <v>427</v>
      </c>
      <c r="D95" s="55"/>
      <c r="E95" s="56"/>
    </row>
    <row r="96" spans="1:5" ht="22.5" x14ac:dyDescent="0.25">
      <c r="A96" s="53" t="s">
        <v>428</v>
      </c>
      <c r="B96" s="69" t="s">
        <v>477</v>
      </c>
      <c r="C96" s="54" t="s">
        <v>429</v>
      </c>
      <c r="D96" s="55"/>
      <c r="E96" s="56"/>
    </row>
    <row r="97" spans="1:5" ht="29.25" customHeight="1" x14ac:dyDescent="0.25">
      <c r="A97" s="60">
        <v>10</v>
      </c>
      <c r="B97" s="60"/>
      <c r="C97" s="59" t="s">
        <v>436</v>
      </c>
      <c r="D97" s="59"/>
      <c r="E97" s="61"/>
    </row>
    <row r="98" spans="1:5" ht="22.5" x14ac:dyDescent="0.25">
      <c r="A98" s="53" t="s">
        <v>430</v>
      </c>
      <c r="B98" s="53"/>
      <c r="C98" s="54" t="s">
        <v>438</v>
      </c>
      <c r="D98" s="55"/>
      <c r="E98" s="56"/>
    </row>
    <row r="99" spans="1:5" ht="22.5" x14ac:dyDescent="0.25">
      <c r="A99" s="53" t="s">
        <v>431</v>
      </c>
      <c r="B99" s="53"/>
      <c r="C99" s="54" t="s">
        <v>440</v>
      </c>
      <c r="D99" s="55"/>
      <c r="E99" s="56"/>
    </row>
    <row r="100" spans="1:5" ht="22.5" x14ac:dyDescent="0.25">
      <c r="A100" s="53" t="s">
        <v>432</v>
      </c>
      <c r="B100" s="53"/>
      <c r="C100" s="54" t="s">
        <v>442</v>
      </c>
      <c r="D100" s="55"/>
      <c r="E100" s="56"/>
    </row>
    <row r="101" spans="1:5" ht="29.25" customHeight="1" x14ac:dyDescent="0.25">
      <c r="A101" s="53" t="s">
        <v>433</v>
      </c>
      <c r="B101" s="53"/>
      <c r="C101" s="54" t="s">
        <v>444</v>
      </c>
      <c r="D101" s="55"/>
      <c r="E101" s="56"/>
    </row>
    <row r="102" spans="1:5" ht="29.25" customHeight="1" x14ac:dyDescent="0.25">
      <c r="A102" s="53" t="s">
        <v>434</v>
      </c>
      <c r="B102" s="53"/>
      <c r="C102" s="54" t="s">
        <v>445</v>
      </c>
      <c r="D102" s="55"/>
      <c r="E102" s="56"/>
    </row>
    <row r="103" spans="1:5" ht="22.5" x14ac:dyDescent="0.25">
      <c r="A103" s="53" t="s">
        <v>435</v>
      </c>
      <c r="B103" s="53"/>
      <c r="C103" s="54" t="s">
        <v>446</v>
      </c>
      <c r="D103" s="55"/>
      <c r="E103" s="56"/>
    </row>
    <row r="104" spans="1:5" ht="29.25" customHeight="1" x14ac:dyDescent="0.25">
      <c r="A104" s="60">
        <v>11</v>
      </c>
      <c r="B104" s="60"/>
      <c r="C104" s="59" t="s">
        <v>447</v>
      </c>
      <c r="D104" s="59"/>
      <c r="E104" s="61"/>
    </row>
    <row r="105" spans="1:5" ht="22.5" x14ac:dyDescent="0.25">
      <c r="A105" s="53" t="s">
        <v>437</v>
      </c>
      <c r="B105" s="53"/>
      <c r="C105" s="58" t="s">
        <v>448</v>
      </c>
      <c r="D105" s="55"/>
      <c r="E105" s="56"/>
    </row>
    <row r="106" spans="1:5" ht="22.5" x14ac:dyDescent="0.25">
      <c r="A106" s="53" t="s">
        <v>439</v>
      </c>
      <c r="B106" s="53"/>
      <c r="C106" s="58" t="s">
        <v>449</v>
      </c>
      <c r="D106" s="55"/>
      <c r="E106" s="56"/>
    </row>
    <row r="107" spans="1:5" ht="22.5" x14ac:dyDescent="0.25">
      <c r="A107" s="53" t="s">
        <v>441</v>
      </c>
      <c r="B107" s="53"/>
      <c r="C107" s="58" t="s">
        <v>450</v>
      </c>
      <c r="D107" s="55"/>
      <c r="E107" s="56"/>
    </row>
    <row r="108" spans="1:5" ht="22.5" x14ac:dyDescent="0.25">
      <c r="A108" s="53" t="s">
        <v>443</v>
      </c>
      <c r="B108" s="53"/>
      <c r="C108" s="58" t="s">
        <v>451</v>
      </c>
      <c r="D108" s="55"/>
      <c r="E108" s="56"/>
    </row>
    <row r="109" spans="1:5" ht="22.5" x14ac:dyDescent="0.25">
      <c r="A109" s="66"/>
      <c r="B109" s="66"/>
      <c r="C109" s="9"/>
    </row>
    <row r="110" spans="1:5" ht="22.5" x14ac:dyDescent="0.25">
      <c r="A110" s="66"/>
      <c r="B110" s="66"/>
      <c r="C110" s="9"/>
    </row>
    <row r="111" spans="1:5" x14ac:dyDescent="0.25">
      <c r="C111" s="67"/>
    </row>
    <row r="112" spans="1:5" x14ac:dyDescent="0.25">
      <c r="A112" s="80" t="s">
        <v>452</v>
      </c>
      <c r="B112" s="80"/>
      <c r="C112" s="81"/>
    </row>
    <row r="113" spans="1:3" x14ac:dyDescent="0.25">
      <c r="A113" s="81"/>
      <c r="B113" s="81"/>
      <c r="C113" s="81"/>
    </row>
    <row r="114" spans="1:3" x14ac:dyDescent="0.25">
      <c r="A114" s="81"/>
      <c r="B114" s="81"/>
      <c r="C114" s="81"/>
    </row>
    <row r="115" spans="1:3" x14ac:dyDescent="0.25">
      <c r="A115" s="81"/>
      <c r="B115" s="81"/>
      <c r="C115" s="81"/>
    </row>
    <row r="116" spans="1:3" x14ac:dyDescent="0.25">
      <c r="A116" s="81"/>
      <c r="B116" s="81"/>
      <c r="C116" s="81"/>
    </row>
    <row r="117" spans="1:3" x14ac:dyDescent="0.25">
      <c r="A117" s="81"/>
      <c r="B117" s="81"/>
      <c r="C117" s="81"/>
    </row>
    <row r="118" spans="1:3" x14ac:dyDescent="0.25">
      <c r="A118" s="81"/>
      <c r="B118" s="81"/>
      <c r="C118" s="81"/>
    </row>
    <row r="119" spans="1:3" ht="57" customHeight="1" x14ac:dyDescent="0.25">
      <c r="A119" s="81"/>
      <c r="B119" s="81"/>
      <c r="C119" s="81"/>
    </row>
    <row r="120" spans="1:3" ht="12.75" hidden="1" customHeight="1" x14ac:dyDescent="0.25">
      <c r="A120" s="81"/>
      <c r="B120" s="81"/>
      <c r="C120" s="81"/>
    </row>
    <row r="121" spans="1:3" ht="12.75" hidden="1" customHeight="1" x14ac:dyDescent="0.25">
      <c r="A121" s="81"/>
      <c r="B121" s="81"/>
      <c r="C121" s="81"/>
    </row>
    <row r="122" spans="1:3" ht="0.75" hidden="1" customHeight="1" x14ac:dyDescent="0.25">
      <c r="A122" s="81"/>
      <c r="B122" s="81"/>
      <c r="C122" s="81"/>
    </row>
    <row r="123" spans="1:3" ht="12.75" hidden="1" customHeight="1" x14ac:dyDescent="0.25">
      <c r="A123" s="81"/>
      <c r="B123" s="81"/>
      <c r="C123" s="81"/>
    </row>
    <row r="124" spans="1:3" ht="12.75" hidden="1" customHeight="1" x14ac:dyDescent="0.25">
      <c r="A124" s="81"/>
      <c r="B124" s="81"/>
      <c r="C124" s="81"/>
    </row>
    <row r="125" spans="1:3" ht="12.75" hidden="1" customHeight="1" x14ac:dyDescent="0.25">
      <c r="A125" s="81"/>
      <c r="B125" s="81"/>
      <c r="C125" s="81"/>
    </row>
    <row r="126" spans="1:3" ht="12.75" hidden="1" customHeight="1" x14ac:dyDescent="0.25">
      <c r="A126" s="81"/>
      <c r="B126" s="81"/>
      <c r="C126" s="81"/>
    </row>
    <row r="127" spans="1:3" ht="12.75" hidden="1" customHeight="1" x14ac:dyDescent="0.25">
      <c r="A127" s="81"/>
      <c r="B127" s="81"/>
      <c r="C127" s="81"/>
    </row>
    <row r="128" spans="1:3" ht="12.75" hidden="1" customHeight="1" x14ac:dyDescent="0.25">
      <c r="A128" s="81"/>
      <c r="B128" s="81"/>
      <c r="C128" s="81"/>
    </row>
    <row r="129" spans="1:3" ht="12.75" hidden="1" customHeight="1" x14ac:dyDescent="0.25">
      <c r="A129" s="81"/>
      <c r="B129" s="81"/>
      <c r="C129" s="81"/>
    </row>
    <row r="130" spans="1:3" ht="12.75" hidden="1" customHeight="1" x14ac:dyDescent="0.25">
      <c r="A130" s="81"/>
      <c r="B130" s="81"/>
      <c r="C130" s="81"/>
    </row>
    <row r="131" spans="1:3" ht="12.75" hidden="1" customHeight="1" x14ac:dyDescent="0.25">
      <c r="A131" s="81"/>
      <c r="B131" s="81"/>
      <c r="C131" s="81"/>
    </row>
    <row r="132" spans="1:3" ht="12.75" hidden="1" customHeight="1" x14ac:dyDescent="0.25">
      <c r="A132" s="81"/>
      <c r="B132" s="81"/>
      <c r="C132" s="81"/>
    </row>
    <row r="133" spans="1:3" ht="12.75" hidden="1" customHeight="1" x14ac:dyDescent="0.25">
      <c r="A133" s="81"/>
      <c r="B133" s="81"/>
      <c r="C133" s="81"/>
    </row>
    <row r="134" spans="1:3" ht="12.75" hidden="1" customHeight="1" x14ac:dyDescent="0.25">
      <c r="A134" s="81"/>
      <c r="B134" s="81"/>
      <c r="C134" s="81"/>
    </row>
    <row r="135" spans="1:3" ht="12.75" hidden="1" customHeight="1" x14ac:dyDescent="0.25">
      <c r="A135" s="81"/>
      <c r="B135" s="81"/>
      <c r="C135" s="81"/>
    </row>
    <row r="136" spans="1:3" ht="12.75" hidden="1" customHeight="1" x14ac:dyDescent="0.25">
      <c r="A136" s="81"/>
      <c r="B136" s="81"/>
      <c r="C136" s="81"/>
    </row>
    <row r="137" spans="1:3" ht="50.25" customHeight="1" x14ac:dyDescent="0.25">
      <c r="A137" s="81"/>
      <c r="B137" s="81"/>
      <c r="C137" s="81"/>
    </row>
    <row r="138" spans="1:3" x14ac:dyDescent="0.25">
      <c r="C138" s="67"/>
    </row>
    <row r="139" spans="1:3" x14ac:dyDescent="0.25">
      <c r="C139" s="67"/>
    </row>
    <row r="140" spans="1:3" x14ac:dyDescent="0.25">
      <c r="C140" s="67"/>
    </row>
    <row r="141" spans="1:3" x14ac:dyDescent="0.25">
      <c r="C141" s="67"/>
    </row>
    <row r="142" spans="1:3" x14ac:dyDescent="0.25">
      <c r="C142" s="67"/>
    </row>
    <row r="143" spans="1:3" x14ac:dyDescent="0.25">
      <c r="C143" s="67"/>
    </row>
    <row r="144" spans="1:3" x14ac:dyDescent="0.25">
      <c r="C144" s="67"/>
    </row>
  </sheetData>
  <mergeCells count="2">
    <mergeCell ref="A1:E1"/>
    <mergeCell ref="A112:C137"/>
  </mergeCells>
  <phoneticPr fontId="7" type="noConversion"/>
  <dataValidations count="2">
    <dataValidation type="list" allowBlank="1" showInputMessage="1" showErrorMessage="1" sqref="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65622 IZ65622 SV65622 ACR65622 AMN65622 AWJ65622 BGF65622 BQB65622 BZX65622 CJT65622 CTP65622 DDL65622 DNH65622 DXD65622 EGZ65622 EQV65622 FAR65622 FKN65622 FUJ65622 GEF65622 GOB65622 GXX65622 HHT65622 HRP65622 IBL65622 ILH65622 IVD65622 JEZ65622 JOV65622 JYR65622 KIN65622 KSJ65622 LCF65622 LMB65622 LVX65622 MFT65622 MPP65622 MZL65622 NJH65622 NTD65622 OCZ65622 OMV65622 OWR65622 PGN65622 PQJ65622 QAF65622 QKB65622 QTX65622 RDT65622 RNP65622 RXL65622 SHH65622 SRD65622 TAZ65622 TKV65622 TUR65622 UEN65622 UOJ65622 UYF65622 VIB65622 VRX65622 WBT65622 WLP65622 WVL65622 D131158 IZ131158 SV131158 ACR131158 AMN131158 AWJ131158 BGF131158 BQB131158 BZX131158 CJT131158 CTP131158 DDL131158 DNH131158 DXD131158 EGZ131158 EQV131158 FAR131158 FKN131158 FUJ131158 GEF131158 GOB131158 GXX131158 HHT131158 HRP131158 IBL131158 ILH131158 IVD131158 JEZ131158 JOV131158 JYR131158 KIN131158 KSJ131158 LCF131158 LMB131158 LVX131158 MFT131158 MPP131158 MZL131158 NJH131158 NTD131158 OCZ131158 OMV131158 OWR131158 PGN131158 PQJ131158 QAF131158 QKB131158 QTX131158 RDT131158 RNP131158 RXL131158 SHH131158 SRD131158 TAZ131158 TKV131158 TUR131158 UEN131158 UOJ131158 UYF131158 VIB131158 VRX131158 WBT131158 WLP131158 WVL131158 D196694 IZ196694 SV196694 ACR196694 AMN196694 AWJ196694 BGF196694 BQB196694 BZX196694 CJT196694 CTP196694 DDL196694 DNH196694 DXD196694 EGZ196694 EQV196694 FAR196694 FKN196694 FUJ196694 GEF196694 GOB196694 GXX196694 HHT196694 HRP196694 IBL196694 ILH196694 IVD196694 JEZ196694 JOV196694 JYR196694 KIN196694 KSJ196694 LCF196694 LMB196694 LVX196694 MFT196694 MPP196694 MZL196694 NJH196694 NTD196694 OCZ196694 OMV196694 OWR196694 PGN196694 PQJ196694 QAF196694 QKB196694 QTX196694 RDT196694 RNP196694 RXL196694 SHH196694 SRD196694 TAZ196694 TKV196694 TUR196694 UEN196694 UOJ196694 UYF196694 VIB196694 VRX196694 WBT196694 WLP196694 WVL196694 D262230 IZ262230 SV262230 ACR262230 AMN262230 AWJ262230 BGF262230 BQB262230 BZX262230 CJT262230 CTP262230 DDL262230 DNH262230 DXD262230 EGZ262230 EQV262230 FAR262230 FKN262230 FUJ262230 GEF262230 GOB262230 GXX262230 HHT262230 HRP262230 IBL262230 ILH262230 IVD262230 JEZ262230 JOV262230 JYR262230 KIN262230 KSJ262230 LCF262230 LMB262230 LVX262230 MFT262230 MPP262230 MZL262230 NJH262230 NTD262230 OCZ262230 OMV262230 OWR262230 PGN262230 PQJ262230 QAF262230 QKB262230 QTX262230 RDT262230 RNP262230 RXL262230 SHH262230 SRD262230 TAZ262230 TKV262230 TUR262230 UEN262230 UOJ262230 UYF262230 VIB262230 VRX262230 WBT262230 WLP262230 WVL262230 D327766 IZ327766 SV327766 ACR327766 AMN327766 AWJ327766 BGF327766 BQB327766 BZX327766 CJT327766 CTP327766 DDL327766 DNH327766 DXD327766 EGZ327766 EQV327766 FAR327766 FKN327766 FUJ327766 GEF327766 GOB327766 GXX327766 HHT327766 HRP327766 IBL327766 ILH327766 IVD327766 JEZ327766 JOV327766 JYR327766 KIN327766 KSJ327766 LCF327766 LMB327766 LVX327766 MFT327766 MPP327766 MZL327766 NJH327766 NTD327766 OCZ327766 OMV327766 OWR327766 PGN327766 PQJ327766 QAF327766 QKB327766 QTX327766 RDT327766 RNP327766 RXL327766 SHH327766 SRD327766 TAZ327766 TKV327766 TUR327766 UEN327766 UOJ327766 UYF327766 VIB327766 VRX327766 WBT327766 WLP327766 WVL327766 D393302 IZ393302 SV393302 ACR393302 AMN393302 AWJ393302 BGF393302 BQB393302 BZX393302 CJT393302 CTP393302 DDL393302 DNH393302 DXD393302 EGZ393302 EQV393302 FAR393302 FKN393302 FUJ393302 GEF393302 GOB393302 GXX393302 HHT393302 HRP393302 IBL393302 ILH393302 IVD393302 JEZ393302 JOV393302 JYR393302 KIN393302 KSJ393302 LCF393302 LMB393302 LVX393302 MFT393302 MPP393302 MZL393302 NJH393302 NTD393302 OCZ393302 OMV393302 OWR393302 PGN393302 PQJ393302 QAF393302 QKB393302 QTX393302 RDT393302 RNP393302 RXL393302 SHH393302 SRD393302 TAZ393302 TKV393302 TUR393302 UEN393302 UOJ393302 UYF393302 VIB393302 VRX393302 WBT393302 WLP393302 WVL393302 D458838 IZ458838 SV458838 ACR458838 AMN458838 AWJ458838 BGF458838 BQB458838 BZX458838 CJT458838 CTP458838 DDL458838 DNH458838 DXD458838 EGZ458838 EQV458838 FAR458838 FKN458838 FUJ458838 GEF458838 GOB458838 GXX458838 HHT458838 HRP458838 IBL458838 ILH458838 IVD458838 JEZ458838 JOV458838 JYR458838 KIN458838 KSJ458838 LCF458838 LMB458838 LVX458838 MFT458838 MPP458838 MZL458838 NJH458838 NTD458838 OCZ458838 OMV458838 OWR458838 PGN458838 PQJ458838 QAF458838 QKB458838 QTX458838 RDT458838 RNP458838 RXL458838 SHH458838 SRD458838 TAZ458838 TKV458838 TUR458838 UEN458838 UOJ458838 UYF458838 VIB458838 VRX458838 WBT458838 WLP458838 WVL458838 D524374 IZ524374 SV524374 ACR524374 AMN524374 AWJ524374 BGF524374 BQB524374 BZX524374 CJT524374 CTP524374 DDL524374 DNH524374 DXD524374 EGZ524374 EQV524374 FAR524374 FKN524374 FUJ524374 GEF524374 GOB524374 GXX524374 HHT524374 HRP524374 IBL524374 ILH524374 IVD524374 JEZ524374 JOV524374 JYR524374 KIN524374 KSJ524374 LCF524374 LMB524374 LVX524374 MFT524374 MPP524374 MZL524374 NJH524374 NTD524374 OCZ524374 OMV524374 OWR524374 PGN524374 PQJ524374 QAF524374 QKB524374 QTX524374 RDT524374 RNP524374 RXL524374 SHH524374 SRD524374 TAZ524374 TKV524374 TUR524374 UEN524374 UOJ524374 UYF524374 VIB524374 VRX524374 WBT524374 WLP524374 WVL524374 D589910 IZ589910 SV589910 ACR589910 AMN589910 AWJ589910 BGF589910 BQB589910 BZX589910 CJT589910 CTP589910 DDL589910 DNH589910 DXD589910 EGZ589910 EQV589910 FAR589910 FKN589910 FUJ589910 GEF589910 GOB589910 GXX589910 HHT589910 HRP589910 IBL589910 ILH589910 IVD589910 JEZ589910 JOV589910 JYR589910 KIN589910 KSJ589910 LCF589910 LMB589910 LVX589910 MFT589910 MPP589910 MZL589910 NJH589910 NTD589910 OCZ589910 OMV589910 OWR589910 PGN589910 PQJ589910 QAF589910 QKB589910 QTX589910 RDT589910 RNP589910 RXL589910 SHH589910 SRD589910 TAZ589910 TKV589910 TUR589910 UEN589910 UOJ589910 UYF589910 VIB589910 VRX589910 WBT589910 WLP589910 WVL589910 D655446 IZ655446 SV655446 ACR655446 AMN655446 AWJ655446 BGF655446 BQB655446 BZX655446 CJT655446 CTP655446 DDL655446 DNH655446 DXD655446 EGZ655446 EQV655446 FAR655446 FKN655446 FUJ655446 GEF655446 GOB655446 GXX655446 HHT655446 HRP655446 IBL655446 ILH655446 IVD655446 JEZ655446 JOV655446 JYR655446 KIN655446 KSJ655446 LCF655446 LMB655446 LVX655446 MFT655446 MPP655446 MZL655446 NJH655446 NTD655446 OCZ655446 OMV655446 OWR655446 PGN655446 PQJ655446 QAF655446 QKB655446 QTX655446 RDT655446 RNP655446 RXL655446 SHH655446 SRD655446 TAZ655446 TKV655446 TUR655446 UEN655446 UOJ655446 UYF655446 VIB655446 VRX655446 WBT655446 WLP655446 WVL655446 D720982 IZ720982 SV720982 ACR720982 AMN720982 AWJ720982 BGF720982 BQB720982 BZX720982 CJT720982 CTP720982 DDL720982 DNH720982 DXD720982 EGZ720982 EQV720982 FAR720982 FKN720982 FUJ720982 GEF720982 GOB720982 GXX720982 HHT720982 HRP720982 IBL720982 ILH720982 IVD720982 JEZ720982 JOV720982 JYR720982 KIN720982 KSJ720982 LCF720982 LMB720982 LVX720982 MFT720982 MPP720982 MZL720982 NJH720982 NTD720982 OCZ720982 OMV720982 OWR720982 PGN720982 PQJ720982 QAF720982 QKB720982 QTX720982 RDT720982 RNP720982 RXL720982 SHH720982 SRD720982 TAZ720982 TKV720982 TUR720982 UEN720982 UOJ720982 UYF720982 VIB720982 VRX720982 WBT720982 WLP720982 WVL720982 D786518 IZ786518 SV786518 ACR786518 AMN786518 AWJ786518 BGF786518 BQB786518 BZX786518 CJT786518 CTP786518 DDL786518 DNH786518 DXD786518 EGZ786518 EQV786518 FAR786518 FKN786518 FUJ786518 GEF786518 GOB786518 GXX786518 HHT786518 HRP786518 IBL786518 ILH786518 IVD786518 JEZ786518 JOV786518 JYR786518 KIN786518 KSJ786518 LCF786518 LMB786518 LVX786518 MFT786518 MPP786518 MZL786518 NJH786518 NTD786518 OCZ786518 OMV786518 OWR786518 PGN786518 PQJ786518 QAF786518 QKB786518 QTX786518 RDT786518 RNP786518 RXL786518 SHH786518 SRD786518 TAZ786518 TKV786518 TUR786518 UEN786518 UOJ786518 UYF786518 VIB786518 VRX786518 WBT786518 WLP786518 WVL786518 D852054 IZ852054 SV852054 ACR852054 AMN852054 AWJ852054 BGF852054 BQB852054 BZX852054 CJT852054 CTP852054 DDL852054 DNH852054 DXD852054 EGZ852054 EQV852054 FAR852054 FKN852054 FUJ852054 GEF852054 GOB852054 GXX852054 HHT852054 HRP852054 IBL852054 ILH852054 IVD852054 JEZ852054 JOV852054 JYR852054 KIN852054 KSJ852054 LCF852054 LMB852054 LVX852054 MFT852054 MPP852054 MZL852054 NJH852054 NTD852054 OCZ852054 OMV852054 OWR852054 PGN852054 PQJ852054 QAF852054 QKB852054 QTX852054 RDT852054 RNP852054 RXL852054 SHH852054 SRD852054 TAZ852054 TKV852054 TUR852054 UEN852054 UOJ852054 UYF852054 VIB852054 VRX852054 WBT852054 WLP852054 WVL852054 D917590 IZ917590 SV917590 ACR917590 AMN917590 AWJ917590 BGF917590 BQB917590 BZX917590 CJT917590 CTP917590 DDL917590 DNH917590 DXD917590 EGZ917590 EQV917590 FAR917590 FKN917590 FUJ917590 GEF917590 GOB917590 GXX917590 HHT917590 HRP917590 IBL917590 ILH917590 IVD917590 JEZ917590 JOV917590 JYR917590 KIN917590 KSJ917590 LCF917590 LMB917590 LVX917590 MFT917590 MPP917590 MZL917590 NJH917590 NTD917590 OCZ917590 OMV917590 OWR917590 PGN917590 PQJ917590 QAF917590 QKB917590 QTX917590 RDT917590 RNP917590 RXL917590 SHH917590 SRD917590 TAZ917590 TKV917590 TUR917590 UEN917590 UOJ917590 UYF917590 VIB917590 VRX917590 WBT917590 WLP917590 WVL917590 D983126 IZ983126 SV983126 ACR983126 AMN983126 AWJ983126 BGF983126 BQB983126 BZX983126 CJT983126 CTP983126 DDL983126 DNH983126 DXD983126 EGZ983126 EQV983126 FAR983126 FKN983126 FUJ983126 GEF983126 GOB983126 GXX983126 HHT983126 HRP983126 IBL983126 ILH983126 IVD983126 JEZ983126 JOV983126 JYR983126 KIN983126 KSJ983126 LCF983126 LMB983126 LVX983126 MFT983126 MPP983126 MZL983126 NJH983126 NTD983126 OCZ983126 OMV983126 OWR983126 PGN983126 PQJ983126 QAF983126 QKB983126 QTX983126 RDT983126 RNP983126 RXL983126 SHH983126 SRD983126 TAZ983126 TKV983126 TUR983126 UEN983126 UOJ983126 UYF983126 VIB983126 VRX983126 WBT983126 WLP983126 WVL983126 D97 IZ97 SV97 ACR97 AMN97 AWJ97 BGF97 BQB97 BZX97 CJT97 CTP97 DDL97 DNH97 DXD97 EGZ97 EQV97 FAR97 FKN97 FUJ97 GEF97 GOB97 GXX97 HHT97 HRP97 IBL97 ILH97 IVD97 JEZ97 JOV97 JYR97 KIN97 KSJ97 LCF97 LMB97 LVX97 MFT97 MPP97 MZL97 NJH97 NTD97 OCZ97 OMV97 OWR97 PGN97 PQJ97 QAF97 QKB97 QTX97 RDT97 RNP97 RXL97 SHH97 SRD97 TAZ97 TKV97 TUR97 UEN97 UOJ97 UYF97 VIB97 VRX97 WBT97 WLP97 WVL97 D65633 IZ65633 SV65633 ACR65633 AMN65633 AWJ65633 BGF65633 BQB65633 BZX65633 CJT65633 CTP65633 DDL65633 DNH65633 DXD65633 EGZ65633 EQV65633 FAR65633 FKN65633 FUJ65633 GEF65633 GOB65633 GXX65633 HHT65633 HRP65633 IBL65633 ILH65633 IVD65633 JEZ65633 JOV65633 JYR65633 KIN65633 KSJ65633 LCF65633 LMB65633 LVX65633 MFT65633 MPP65633 MZL65633 NJH65633 NTD65633 OCZ65633 OMV65633 OWR65633 PGN65633 PQJ65633 QAF65633 QKB65633 QTX65633 RDT65633 RNP65633 RXL65633 SHH65633 SRD65633 TAZ65633 TKV65633 TUR65633 UEN65633 UOJ65633 UYF65633 VIB65633 VRX65633 WBT65633 WLP65633 WVL65633 D131169 IZ131169 SV131169 ACR131169 AMN131169 AWJ131169 BGF131169 BQB131169 BZX131169 CJT131169 CTP131169 DDL131169 DNH131169 DXD131169 EGZ131169 EQV131169 FAR131169 FKN131169 FUJ131169 GEF131169 GOB131169 GXX131169 HHT131169 HRP131169 IBL131169 ILH131169 IVD131169 JEZ131169 JOV131169 JYR131169 KIN131169 KSJ131169 LCF131169 LMB131169 LVX131169 MFT131169 MPP131169 MZL131169 NJH131169 NTD131169 OCZ131169 OMV131169 OWR131169 PGN131169 PQJ131169 QAF131169 QKB131169 QTX131169 RDT131169 RNP131169 RXL131169 SHH131169 SRD131169 TAZ131169 TKV131169 TUR131169 UEN131169 UOJ131169 UYF131169 VIB131169 VRX131169 WBT131169 WLP131169 WVL131169 D196705 IZ196705 SV196705 ACR196705 AMN196705 AWJ196705 BGF196705 BQB196705 BZX196705 CJT196705 CTP196705 DDL196705 DNH196705 DXD196705 EGZ196705 EQV196705 FAR196705 FKN196705 FUJ196705 GEF196705 GOB196705 GXX196705 HHT196705 HRP196705 IBL196705 ILH196705 IVD196705 JEZ196705 JOV196705 JYR196705 KIN196705 KSJ196705 LCF196705 LMB196705 LVX196705 MFT196705 MPP196705 MZL196705 NJH196705 NTD196705 OCZ196705 OMV196705 OWR196705 PGN196705 PQJ196705 QAF196705 QKB196705 QTX196705 RDT196705 RNP196705 RXL196705 SHH196705 SRD196705 TAZ196705 TKV196705 TUR196705 UEN196705 UOJ196705 UYF196705 VIB196705 VRX196705 WBT196705 WLP196705 WVL196705 D262241 IZ262241 SV262241 ACR262241 AMN262241 AWJ262241 BGF262241 BQB262241 BZX262241 CJT262241 CTP262241 DDL262241 DNH262241 DXD262241 EGZ262241 EQV262241 FAR262241 FKN262241 FUJ262241 GEF262241 GOB262241 GXX262241 HHT262241 HRP262241 IBL262241 ILH262241 IVD262241 JEZ262241 JOV262241 JYR262241 KIN262241 KSJ262241 LCF262241 LMB262241 LVX262241 MFT262241 MPP262241 MZL262241 NJH262241 NTD262241 OCZ262241 OMV262241 OWR262241 PGN262241 PQJ262241 QAF262241 QKB262241 QTX262241 RDT262241 RNP262241 RXL262241 SHH262241 SRD262241 TAZ262241 TKV262241 TUR262241 UEN262241 UOJ262241 UYF262241 VIB262241 VRX262241 WBT262241 WLP262241 WVL262241 D327777 IZ327777 SV327777 ACR327777 AMN327777 AWJ327777 BGF327777 BQB327777 BZX327777 CJT327777 CTP327777 DDL327777 DNH327777 DXD327777 EGZ327777 EQV327777 FAR327777 FKN327777 FUJ327777 GEF327777 GOB327777 GXX327777 HHT327777 HRP327777 IBL327777 ILH327777 IVD327777 JEZ327777 JOV327777 JYR327777 KIN327777 KSJ327777 LCF327777 LMB327777 LVX327777 MFT327777 MPP327777 MZL327777 NJH327777 NTD327777 OCZ327777 OMV327777 OWR327777 PGN327777 PQJ327777 QAF327777 QKB327777 QTX327777 RDT327777 RNP327777 RXL327777 SHH327777 SRD327777 TAZ327777 TKV327777 TUR327777 UEN327777 UOJ327777 UYF327777 VIB327777 VRX327777 WBT327777 WLP327777 WVL327777 D393313 IZ393313 SV393313 ACR393313 AMN393313 AWJ393313 BGF393313 BQB393313 BZX393313 CJT393313 CTP393313 DDL393313 DNH393313 DXD393313 EGZ393313 EQV393313 FAR393313 FKN393313 FUJ393313 GEF393313 GOB393313 GXX393313 HHT393313 HRP393313 IBL393313 ILH393313 IVD393313 JEZ393313 JOV393313 JYR393313 KIN393313 KSJ393313 LCF393313 LMB393313 LVX393313 MFT393313 MPP393313 MZL393313 NJH393313 NTD393313 OCZ393313 OMV393313 OWR393313 PGN393313 PQJ393313 QAF393313 QKB393313 QTX393313 RDT393313 RNP393313 RXL393313 SHH393313 SRD393313 TAZ393313 TKV393313 TUR393313 UEN393313 UOJ393313 UYF393313 VIB393313 VRX393313 WBT393313 WLP393313 WVL393313 D458849 IZ458849 SV458849 ACR458849 AMN458849 AWJ458849 BGF458849 BQB458849 BZX458849 CJT458849 CTP458849 DDL458849 DNH458849 DXD458849 EGZ458849 EQV458849 FAR458849 FKN458849 FUJ458849 GEF458849 GOB458849 GXX458849 HHT458849 HRP458849 IBL458849 ILH458849 IVD458849 JEZ458849 JOV458849 JYR458849 KIN458849 KSJ458849 LCF458849 LMB458849 LVX458849 MFT458849 MPP458849 MZL458849 NJH458849 NTD458849 OCZ458849 OMV458849 OWR458849 PGN458849 PQJ458849 QAF458849 QKB458849 QTX458849 RDT458849 RNP458849 RXL458849 SHH458849 SRD458849 TAZ458849 TKV458849 TUR458849 UEN458849 UOJ458849 UYF458849 VIB458849 VRX458849 WBT458849 WLP458849 WVL458849 D524385 IZ524385 SV524385 ACR524385 AMN524385 AWJ524385 BGF524385 BQB524385 BZX524385 CJT524385 CTP524385 DDL524385 DNH524385 DXD524385 EGZ524385 EQV524385 FAR524385 FKN524385 FUJ524385 GEF524385 GOB524385 GXX524385 HHT524385 HRP524385 IBL524385 ILH524385 IVD524385 JEZ524385 JOV524385 JYR524385 KIN524385 KSJ524385 LCF524385 LMB524385 LVX524385 MFT524385 MPP524385 MZL524385 NJH524385 NTD524385 OCZ524385 OMV524385 OWR524385 PGN524385 PQJ524385 QAF524385 QKB524385 QTX524385 RDT524385 RNP524385 RXL524385 SHH524385 SRD524385 TAZ524385 TKV524385 TUR524385 UEN524385 UOJ524385 UYF524385 VIB524385 VRX524385 WBT524385 WLP524385 WVL524385 D589921 IZ589921 SV589921 ACR589921 AMN589921 AWJ589921 BGF589921 BQB589921 BZX589921 CJT589921 CTP589921 DDL589921 DNH589921 DXD589921 EGZ589921 EQV589921 FAR589921 FKN589921 FUJ589921 GEF589921 GOB589921 GXX589921 HHT589921 HRP589921 IBL589921 ILH589921 IVD589921 JEZ589921 JOV589921 JYR589921 KIN589921 KSJ589921 LCF589921 LMB589921 LVX589921 MFT589921 MPP589921 MZL589921 NJH589921 NTD589921 OCZ589921 OMV589921 OWR589921 PGN589921 PQJ589921 QAF589921 QKB589921 QTX589921 RDT589921 RNP589921 RXL589921 SHH589921 SRD589921 TAZ589921 TKV589921 TUR589921 UEN589921 UOJ589921 UYF589921 VIB589921 VRX589921 WBT589921 WLP589921 WVL589921 D655457 IZ655457 SV655457 ACR655457 AMN655457 AWJ655457 BGF655457 BQB655457 BZX655457 CJT655457 CTP655457 DDL655457 DNH655457 DXD655457 EGZ655457 EQV655457 FAR655457 FKN655457 FUJ655457 GEF655457 GOB655457 GXX655457 HHT655457 HRP655457 IBL655457 ILH655457 IVD655457 JEZ655457 JOV655457 JYR655457 KIN655457 KSJ655457 LCF655457 LMB655457 LVX655457 MFT655457 MPP655457 MZL655457 NJH655457 NTD655457 OCZ655457 OMV655457 OWR655457 PGN655457 PQJ655457 QAF655457 QKB655457 QTX655457 RDT655457 RNP655457 RXL655457 SHH655457 SRD655457 TAZ655457 TKV655457 TUR655457 UEN655457 UOJ655457 UYF655457 VIB655457 VRX655457 WBT655457 WLP655457 WVL655457 D720993 IZ720993 SV720993 ACR720993 AMN720993 AWJ720993 BGF720993 BQB720993 BZX720993 CJT720993 CTP720993 DDL720993 DNH720993 DXD720993 EGZ720993 EQV720993 FAR720993 FKN720993 FUJ720993 GEF720993 GOB720993 GXX720993 HHT720993 HRP720993 IBL720993 ILH720993 IVD720993 JEZ720993 JOV720993 JYR720993 KIN720993 KSJ720993 LCF720993 LMB720993 LVX720993 MFT720993 MPP720993 MZL720993 NJH720993 NTD720993 OCZ720993 OMV720993 OWR720993 PGN720993 PQJ720993 QAF720993 QKB720993 QTX720993 RDT720993 RNP720993 RXL720993 SHH720993 SRD720993 TAZ720993 TKV720993 TUR720993 UEN720993 UOJ720993 UYF720993 VIB720993 VRX720993 WBT720993 WLP720993 WVL720993 D786529 IZ786529 SV786529 ACR786529 AMN786529 AWJ786529 BGF786529 BQB786529 BZX786529 CJT786529 CTP786529 DDL786529 DNH786529 DXD786529 EGZ786529 EQV786529 FAR786529 FKN786529 FUJ786529 GEF786529 GOB786529 GXX786529 HHT786529 HRP786529 IBL786529 ILH786529 IVD786529 JEZ786529 JOV786529 JYR786529 KIN786529 KSJ786529 LCF786529 LMB786529 LVX786529 MFT786529 MPP786529 MZL786529 NJH786529 NTD786529 OCZ786529 OMV786529 OWR786529 PGN786529 PQJ786529 QAF786529 QKB786529 QTX786529 RDT786529 RNP786529 RXL786529 SHH786529 SRD786529 TAZ786529 TKV786529 TUR786529 UEN786529 UOJ786529 UYF786529 VIB786529 VRX786529 WBT786529 WLP786529 WVL786529 D852065 IZ852065 SV852065 ACR852065 AMN852065 AWJ852065 BGF852065 BQB852065 BZX852065 CJT852065 CTP852065 DDL852065 DNH852065 DXD852065 EGZ852065 EQV852065 FAR852065 FKN852065 FUJ852065 GEF852065 GOB852065 GXX852065 HHT852065 HRP852065 IBL852065 ILH852065 IVD852065 JEZ852065 JOV852065 JYR852065 KIN852065 KSJ852065 LCF852065 LMB852065 LVX852065 MFT852065 MPP852065 MZL852065 NJH852065 NTD852065 OCZ852065 OMV852065 OWR852065 PGN852065 PQJ852065 QAF852065 QKB852065 QTX852065 RDT852065 RNP852065 RXL852065 SHH852065 SRD852065 TAZ852065 TKV852065 TUR852065 UEN852065 UOJ852065 UYF852065 VIB852065 VRX852065 WBT852065 WLP852065 WVL852065 D917601 IZ917601 SV917601 ACR917601 AMN917601 AWJ917601 BGF917601 BQB917601 BZX917601 CJT917601 CTP917601 DDL917601 DNH917601 DXD917601 EGZ917601 EQV917601 FAR917601 FKN917601 FUJ917601 GEF917601 GOB917601 GXX917601 HHT917601 HRP917601 IBL917601 ILH917601 IVD917601 JEZ917601 JOV917601 JYR917601 KIN917601 KSJ917601 LCF917601 LMB917601 LVX917601 MFT917601 MPP917601 MZL917601 NJH917601 NTD917601 OCZ917601 OMV917601 OWR917601 PGN917601 PQJ917601 QAF917601 QKB917601 QTX917601 RDT917601 RNP917601 RXL917601 SHH917601 SRD917601 TAZ917601 TKV917601 TUR917601 UEN917601 UOJ917601 UYF917601 VIB917601 VRX917601 WBT917601 WLP917601 WVL917601 D983137 IZ983137 SV983137 ACR983137 AMN983137 AWJ983137 BGF983137 BQB983137 BZX983137 CJT983137 CTP983137 DDL983137 DNH983137 DXD983137 EGZ983137 EQV983137 FAR983137 FKN983137 FUJ983137 GEF983137 GOB983137 GXX983137 HHT983137 HRP983137 IBL983137 ILH983137 IVD983137 JEZ983137 JOV983137 JYR983137 KIN983137 KSJ983137 LCF983137 LMB983137 LVX983137 MFT983137 MPP983137 MZL983137 NJH983137 NTD983137 OCZ983137 OMV983137 OWR983137 PGN983137 PQJ983137 QAF983137 QKB983137 QTX983137 RDT983137 RNP983137 RXL983137 SHH983137 SRD983137 TAZ983137 TKV983137 TUR983137 UEN983137 UOJ983137 UYF983137 VIB983137 VRX983137 WBT983137 WLP983137 WVL983137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43E937D2-5E77-47F4-BFF7-1EE6EEF6274C}">
      <formula1>"تأمین, عدم تأمین, تأمین از طریق سفارشی سازی(توضیح)"</formula1>
    </dataValidation>
    <dataValidation type="list" allowBlank="1" showInputMessage="1" showErrorMessage="1" sqref="D65622 IZ65622 SV65622 ACR65622 AMN65622 AWJ65622 BGF65622 BQB65622 BZX65622 CJT65622 CTP65622 DDL65622 DNH65622 DXD65622 EGZ65622 EQV65622 FAR65622 FKN65622 FUJ65622 GEF65622 GOB65622 GXX65622 HHT65622 HRP65622 IBL65622 ILH65622 IVD65622 JEZ65622 JOV65622 JYR65622 KIN65622 KSJ65622 LCF65622 LMB65622 LVX65622 MFT65622 MPP65622 MZL65622 NJH65622 NTD65622 OCZ65622 OMV65622 OWR65622 PGN65622 PQJ65622 QAF65622 QKB65622 QTX65622 RDT65622 RNP65622 RXL65622 SHH65622 SRD65622 TAZ65622 TKV65622 TUR65622 UEN65622 UOJ65622 UYF65622 VIB65622 VRX65622 WBT65622 WLP65622 WVL65622 D131158 IZ131158 SV131158 ACR131158 AMN131158 AWJ131158 BGF131158 BQB131158 BZX131158 CJT131158 CTP131158 DDL131158 DNH131158 DXD131158 EGZ131158 EQV131158 FAR131158 FKN131158 FUJ131158 GEF131158 GOB131158 GXX131158 HHT131158 HRP131158 IBL131158 ILH131158 IVD131158 JEZ131158 JOV131158 JYR131158 KIN131158 KSJ131158 LCF131158 LMB131158 LVX131158 MFT131158 MPP131158 MZL131158 NJH131158 NTD131158 OCZ131158 OMV131158 OWR131158 PGN131158 PQJ131158 QAF131158 QKB131158 QTX131158 RDT131158 RNP131158 RXL131158 SHH131158 SRD131158 TAZ131158 TKV131158 TUR131158 UEN131158 UOJ131158 UYF131158 VIB131158 VRX131158 WBT131158 WLP131158 WVL131158 D196694 IZ196694 SV196694 ACR196694 AMN196694 AWJ196694 BGF196694 BQB196694 BZX196694 CJT196694 CTP196694 DDL196694 DNH196694 DXD196694 EGZ196694 EQV196694 FAR196694 FKN196694 FUJ196694 GEF196694 GOB196694 GXX196694 HHT196694 HRP196694 IBL196694 ILH196694 IVD196694 JEZ196694 JOV196694 JYR196694 KIN196694 KSJ196694 LCF196694 LMB196694 LVX196694 MFT196694 MPP196694 MZL196694 NJH196694 NTD196694 OCZ196694 OMV196694 OWR196694 PGN196694 PQJ196694 QAF196694 QKB196694 QTX196694 RDT196694 RNP196694 RXL196694 SHH196694 SRD196694 TAZ196694 TKV196694 TUR196694 UEN196694 UOJ196694 UYF196694 VIB196694 VRX196694 WBT196694 WLP196694 WVL196694 D262230 IZ262230 SV262230 ACR262230 AMN262230 AWJ262230 BGF262230 BQB262230 BZX262230 CJT262230 CTP262230 DDL262230 DNH262230 DXD262230 EGZ262230 EQV262230 FAR262230 FKN262230 FUJ262230 GEF262230 GOB262230 GXX262230 HHT262230 HRP262230 IBL262230 ILH262230 IVD262230 JEZ262230 JOV262230 JYR262230 KIN262230 KSJ262230 LCF262230 LMB262230 LVX262230 MFT262230 MPP262230 MZL262230 NJH262230 NTD262230 OCZ262230 OMV262230 OWR262230 PGN262230 PQJ262230 QAF262230 QKB262230 QTX262230 RDT262230 RNP262230 RXL262230 SHH262230 SRD262230 TAZ262230 TKV262230 TUR262230 UEN262230 UOJ262230 UYF262230 VIB262230 VRX262230 WBT262230 WLP262230 WVL262230 D327766 IZ327766 SV327766 ACR327766 AMN327766 AWJ327766 BGF327766 BQB327766 BZX327766 CJT327766 CTP327766 DDL327766 DNH327766 DXD327766 EGZ327766 EQV327766 FAR327766 FKN327766 FUJ327766 GEF327766 GOB327766 GXX327766 HHT327766 HRP327766 IBL327766 ILH327766 IVD327766 JEZ327766 JOV327766 JYR327766 KIN327766 KSJ327766 LCF327766 LMB327766 LVX327766 MFT327766 MPP327766 MZL327766 NJH327766 NTD327766 OCZ327766 OMV327766 OWR327766 PGN327766 PQJ327766 QAF327766 QKB327766 QTX327766 RDT327766 RNP327766 RXL327766 SHH327766 SRD327766 TAZ327766 TKV327766 TUR327766 UEN327766 UOJ327766 UYF327766 VIB327766 VRX327766 WBT327766 WLP327766 WVL327766 D393302 IZ393302 SV393302 ACR393302 AMN393302 AWJ393302 BGF393302 BQB393302 BZX393302 CJT393302 CTP393302 DDL393302 DNH393302 DXD393302 EGZ393302 EQV393302 FAR393302 FKN393302 FUJ393302 GEF393302 GOB393302 GXX393302 HHT393302 HRP393302 IBL393302 ILH393302 IVD393302 JEZ393302 JOV393302 JYR393302 KIN393302 KSJ393302 LCF393302 LMB393302 LVX393302 MFT393302 MPP393302 MZL393302 NJH393302 NTD393302 OCZ393302 OMV393302 OWR393302 PGN393302 PQJ393302 QAF393302 QKB393302 QTX393302 RDT393302 RNP393302 RXL393302 SHH393302 SRD393302 TAZ393302 TKV393302 TUR393302 UEN393302 UOJ393302 UYF393302 VIB393302 VRX393302 WBT393302 WLP393302 WVL393302 D458838 IZ458838 SV458838 ACR458838 AMN458838 AWJ458838 BGF458838 BQB458838 BZX458838 CJT458838 CTP458838 DDL458838 DNH458838 DXD458838 EGZ458838 EQV458838 FAR458838 FKN458838 FUJ458838 GEF458838 GOB458838 GXX458838 HHT458838 HRP458838 IBL458838 ILH458838 IVD458838 JEZ458838 JOV458838 JYR458838 KIN458838 KSJ458838 LCF458838 LMB458838 LVX458838 MFT458838 MPP458838 MZL458838 NJH458838 NTD458838 OCZ458838 OMV458838 OWR458838 PGN458838 PQJ458838 QAF458838 QKB458838 QTX458838 RDT458838 RNP458838 RXL458838 SHH458838 SRD458838 TAZ458838 TKV458838 TUR458838 UEN458838 UOJ458838 UYF458838 VIB458838 VRX458838 WBT458838 WLP458838 WVL458838 D524374 IZ524374 SV524374 ACR524374 AMN524374 AWJ524374 BGF524374 BQB524374 BZX524374 CJT524374 CTP524374 DDL524374 DNH524374 DXD524374 EGZ524374 EQV524374 FAR524374 FKN524374 FUJ524374 GEF524374 GOB524374 GXX524374 HHT524374 HRP524374 IBL524374 ILH524374 IVD524374 JEZ524374 JOV524374 JYR524374 KIN524374 KSJ524374 LCF524374 LMB524374 LVX524374 MFT524374 MPP524374 MZL524374 NJH524374 NTD524374 OCZ524374 OMV524374 OWR524374 PGN524374 PQJ524374 QAF524374 QKB524374 QTX524374 RDT524374 RNP524374 RXL524374 SHH524374 SRD524374 TAZ524374 TKV524374 TUR524374 UEN524374 UOJ524374 UYF524374 VIB524374 VRX524374 WBT524374 WLP524374 WVL524374 D589910 IZ589910 SV589910 ACR589910 AMN589910 AWJ589910 BGF589910 BQB589910 BZX589910 CJT589910 CTP589910 DDL589910 DNH589910 DXD589910 EGZ589910 EQV589910 FAR589910 FKN589910 FUJ589910 GEF589910 GOB589910 GXX589910 HHT589910 HRP589910 IBL589910 ILH589910 IVD589910 JEZ589910 JOV589910 JYR589910 KIN589910 KSJ589910 LCF589910 LMB589910 LVX589910 MFT589910 MPP589910 MZL589910 NJH589910 NTD589910 OCZ589910 OMV589910 OWR589910 PGN589910 PQJ589910 QAF589910 QKB589910 QTX589910 RDT589910 RNP589910 RXL589910 SHH589910 SRD589910 TAZ589910 TKV589910 TUR589910 UEN589910 UOJ589910 UYF589910 VIB589910 VRX589910 WBT589910 WLP589910 WVL589910 D655446 IZ655446 SV655446 ACR655446 AMN655446 AWJ655446 BGF655446 BQB655446 BZX655446 CJT655446 CTP655446 DDL655446 DNH655446 DXD655446 EGZ655446 EQV655446 FAR655446 FKN655446 FUJ655446 GEF655446 GOB655446 GXX655446 HHT655446 HRP655446 IBL655446 ILH655446 IVD655446 JEZ655446 JOV655446 JYR655446 KIN655446 KSJ655446 LCF655446 LMB655446 LVX655446 MFT655446 MPP655446 MZL655446 NJH655446 NTD655446 OCZ655446 OMV655446 OWR655446 PGN655446 PQJ655446 QAF655446 QKB655446 QTX655446 RDT655446 RNP655446 RXL655446 SHH655446 SRD655446 TAZ655446 TKV655446 TUR655446 UEN655446 UOJ655446 UYF655446 VIB655446 VRX655446 WBT655446 WLP655446 WVL655446 D720982 IZ720982 SV720982 ACR720982 AMN720982 AWJ720982 BGF720982 BQB720982 BZX720982 CJT720982 CTP720982 DDL720982 DNH720982 DXD720982 EGZ720982 EQV720982 FAR720982 FKN720982 FUJ720982 GEF720982 GOB720982 GXX720982 HHT720982 HRP720982 IBL720982 ILH720982 IVD720982 JEZ720982 JOV720982 JYR720982 KIN720982 KSJ720982 LCF720982 LMB720982 LVX720982 MFT720982 MPP720982 MZL720982 NJH720982 NTD720982 OCZ720982 OMV720982 OWR720982 PGN720982 PQJ720982 QAF720982 QKB720982 QTX720982 RDT720982 RNP720982 RXL720982 SHH720982 SRD720982 TAZ720982 TKV720982 TUR720982 UEN720982 UOJ720982 UYF720982 VIB720982 VRX720982 WBT720982 WLP720982 WVL720982 D786518 IZ786518 SV786518 ACR786518 AMN786518 AWJ786518 BGF786518 BQB786518 BZX786518 CJT786518 CTP786518 DDL786518 DNH786518 DXD786518 EGZ786518 EQV786518 FAR786518 FKN786518 FUJ786518 GEF786518 GOB786518 GXX786518 HHT786518 HRP786518 IBL786518 ILH786518 IVD786518 JEZ786518 JOV786518 JYR786518 KIN786518 KSJ786518 LCF786518 LMB786518 LVX786518 MFT786518 MPP786518 MZL786518 NJH786518 NTD786518 OCZ786518 OMV786518 OWR786518 PGN786518 PQJ786518 QAF786518 QKB786518 QTX786518 RDT786518 RNP786518 RXL786518 SHH786518 SRD786518 TAZ786518 TKV786518 TUR786518 UEN786518 UOJ786518 UYF786518 VIB786518 VRX786518 WBT786518 WLP786518 WVL786518 D852054 IZ852054 SV852054 ACR852054 AMN852054 AWJ852054 BGF852054 BQB852054 BZX852054 CJT852054 CTP852054 DDL852054 DNH852054 DXD852054 EGZ852054 EQV852054 FAR852054 FKN852054 FUJ852054 GEF852054 GOB852054 GXX852054 HHT852054 HRP852054 IBL852054 ILH852054 IVD852054 JEZ852054 JOV852054 JYR852054 KIN852054 KSJ852054 LCF852054 LMB852054 LVX852054 MFT852054 MPP852054 MZL852054 NJH852054 NTD852054 OCZ852054 OMV852054 OWR852054 PGN852054 PQJ852054 QAF852054 QKB852054 QTX852054 RDT852054 RNP852054 RXL852054 SHH852054 SRD852054 TAZ852054 TKV852054 TUR852054 UEN852054 UOJ852054 UYF852054 VIB852054 VRX852054 WBT852054 WLP852054 WVL852054 D917590 IZ917590 SV917590 ACR917590 AMN917590 AWJ917590 BGF917590 BQB917590 BZX917590 CJT917590 CTP917590 DDL917590 DNH917590 DXD917590 EGZ917590 EQV917590 FAR917590 FKN917590 FUJ917590 GEF917590 GOB917590 GXX917590 HHT917590 HRP917590 IBL917590 ILH917590 IVD917590 JEZ917590 JOV917590 JYR917590 KIN917590 KSJ917590 LCF917590 LMB917590 LVX917590 MFT917590 MPP917590 MZL917590 NJH917590 NTD917590 OCZ917590 OMV917590 OWR917590 PGN917590 PQJ917590 QAF917590 QKB917590 QTX917590 RDT917590 RNP917590 RXL917590 SHH917590 SRD917590 TAZ917590 TKV917590 TUR917590 UEN917590 UOJ917590 UYF917590 VIB917590 VRX917590 WBT917590 WLP917590 WVL917590 D983126 IZ983126 SV983126 ACR983126 AMN983126 AWJ983126 BGF983126 BQB983126 BZX983126 CJT983126 CTP983126 DDL983126 DNH983126 DXD983126 EGZ983126 EQV983126 FAR983126 FKN983126 FUJ983126 GEF983126 GOB983126 GXX983126 HHT983126 HRP983126 IBL983126 ILH983126 IVD983126 JEZ983126 JOV983126 JYR983126 KIN983126 KSJ983126 LCF983126 LMB983126 LVX983126 MFT983126 MPP983126 MZL983126 NJH983126 NTD983126 OCZ983126 OMV983126 OWR983126 PGN983126 PQJ983126 QAF983126 QKB983126 QTX983126 RDT983126 RNP983126 RXL983126 SHH983126 SRD983126 TAZ983126 TKV983126 TUR983126 UEN983126 UOJ983126 UYF983126 VIB983126 VRX983126 WBT983126 WLP983126 WVL983126" xr:uid="{73E2F2F1-505F-4EC6-940B-8D256C4A84F5}">
      <formula1>"تأمین, عدم تأمین, تأمین نسبی(توضیح)"</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499032A-08A6-45CB-8835-43EB125FB588}">
          <x14:formula1>
            <xm:f>"تأمین, عدم تأمین, تأمین جزئی (توضیح)"</xm:f>
          </x14:formula1>
          <xm:sqref>D4:D10 IZ4:IZ10 SV4:SV10 ACR4:ACR10 AMN4:AMN10 AWJ4:AWJ10 BGF4:BGF10 BQB4:BQB10 BZX4:BZX10 CJT4:CJT10 CTP4:CTP10 DDL4:DDL10 DNH4:DNH10 DXD4:DXD10 EGZ4:EGZ10 EQV4:EQV10 FAR4:FAR10 FKN4:FKN10 FUJ4:FUJ10 GEF4:GEF10 GOB4:GOB10 GXX4:GXX10 HHT4:HHT10 HRP4:HRP10 IBL4:IBL10 ILH4:ILH10 IVD4:IVD10 JEZ4:JEZ10 JOV4:JOV10 JYR4:JYR10 KIN4:KIN10 KSJ4:KSJ10 LCF4:LCF10 LMB4:LMB10 LVX4:LVX10 MFT4:MFT10 MPP4:MPP10 MZL4:MZL10 NJH4:NJH10 NTD4:NTD10 OCZ4:OCZ10 OMV4:OMV10 OWR4:OWR10 PGN4:PGN10 PQJ4:PQJ10 QAF4:QAF10 QKB4:QKB10 QTX4:QTX10 RDT4:RDT10 RNP4:RNP10 RXL4:RXL10 SHH4:SHH10 SRD4:SRD10 TAZ4:TAZ10 TKV4:TKV10 TUR4:TUR10 UEN4:UEN10 UOJ4:UOJ10 UYF4:UYF10 VIB4:VIB10 VRX4:VRX10 WBT4:WBT10 WLP4:WLP10 WVL4:WVL10 D65523:D65527 IZ65523:IZ65527 SV65523:SV65527 ACR65523:ACR65527 AMN65523:AMN65527 AWJ65523:AWJ65527 BGF65523:BGF65527 BQB65523:BQB65527 BZX65523:BZX65527 CJT65523:CJT65527 CTP65523:CTP65527 DDL65523:DDL65527 DNH65523:DNH65527 DXD65523:DXD65527 EGZ65523:EGZ65527 EQV65523:EQV65527 FAR65523:FAR65527 FKN65523:FKN65527 FUJ65523:FUJ65527 GEF65523:GEF65527 GOB65523:GOB65527 GXX65523:GXX65527 HHT65523:HHT65527 HRP65523:HRP65527 IBL65523:IBL65527 ILH65523:ILH65527 IVD65523:IVD65527 JEZ65523:JEZ65527 JOV65523:JOV65527 JYR65523:JYR65527 KIN65523:KIN65527 KSJ65523:KSJ65527 LCF65523:LCF65527 LMB65523:LMB65527 LVX65523:LVX65527 MFT65523:MFT65527 MPP65523:MPP65527 MZL65523:MZL65527 NJH65523:NJH65527 NTD65523:NTD65527 OCZ65523:OCZ65527 OMV65523:OMV65527 OWR65523:OWR65527 PGN65523:PGN65527 PQJ65523:PQJ65527 QAF65523:QAF65527 QKB65523:QKB65527 QTX65523:QTX65527 RDT65523:RDT65527 RNP65523:RNP65527 RXL65523:RXL65527 SHH65523:SHH65527 SRD65523:SRD65527 TAZ65523:TAZ65527 TKV65523:TKV65527 TUR65523:TUR65527 UEN65523:UEN65527 UOJ65523:UOJ65527 UYF65523:UYF65527 VIB65523:VIB65527 VRX65523:VRX65527 WBT65523:WBT65527 WLP65523:WLP65527 WVL65523:WVL65527 D131059:D131063 IZ131059:IZ131063 SV131059:SV131063 ACR131059:ACR131063 AMN131059:AMN131063 AWJ131059:AWJ131063 BGF131059:BGF131063 BQB131059:BQB131063 BZX131059:BZX131063 CJT131059:CJT131063 CTP131059:CTP131063 DDL131059:DDL131063 DNH131059:DNH131063 DXD131059:DXD131063 EGZ131059:EGZ131063 EQV131059:EQV131063 FAR131059:FAR131063 FKN131059:FKN131063 FUJ131059:FUJ131063 GEF131059:GEF131063 GOB131059:GOB131063 GXX131059:GXX131063 HHT131059:HHT131063 HRP131059:HRP131063 IBL131059:IBL131063 ILH131059:ILH131063 IVD131059:IVD131063 JEZ131059:JEZ131063 JOV131059:JOV131063 JYR131059:JYR131063 KIN131059:KIN131063 KSJ131059:KSJ131063 LCF131059:LCF131063 LMB131059:LMB131063 LVX131059:LVX131063 MFT131059:MFT131063 MPP131059:MPP131063 MZL131059:MZL131063 NJH131059:NJH131063 NTD131059:NTD131063 OCZ131059:OCZ131063 OMV131059:OMV131063 OWR131059:OWR131063 PGN131059:PGN131063 PQJ131059:PQJ131063 QAF131059:QAF131063 QKB131059:QKB131063 QTX131059:QTX131063 RDT131059:RDT131063 RNP131059:RNP131063 RXL131059:RXL131063 SHH131059:SHH131063 SRD131059:SRD131063 TAZ131059:TAZ131063 TKV131059:TKV131063 TUR131059:TUR131063 UEN131059:UEN131063 UOJ131059:UOJ131063 UYF131059:UYF131063 VIB131059:VIB131063 VRX131059:VRX131063 WBT131059:WBT131063 WLP131059:WLP131063 WVL131059:WVL131063 D196595:D196599 IZ196595:IZ196599 SV196595:SV196599 ACR196595:ACR196599 AMN196595:AMN196599 AWJ196595:AWJ196599 BGF196595:BGF196599 BQB196595:BQB196599 BZX196595:BZX196599 CJT196595:CJT196599 CTP196595:CTP196599 DDL196595:DDL196599 DNH196595:DNH196599 DXD196595:DXD196599 EGZ196595:EGZ196599 EQV196595:EQV196599 FAR196595:FAR196599 FKN196595:FKN196599 FUJ196595:FUJ196599 GEF196595:GEF196599 GOB196595:GOB196599 GXX196595:GXX196599 HHT196595:HHT196599 HRP196595:HRP196599 IBL196595:IBL196599 ILH196595:ILH196599 IVD196595:IVD196599 JEZ196595:JEZ196599 JOV196595:JOV196599 JYR196595:JYR196599 KIN196595:KIN196599 KSJ196595:KSJ196599 LCF196595:LCF196599 LMB196595:LMB196599 LVX196595:LVX196599 MFT196595:MFT196599 MPP196595:MPP196599 MZL196595:MZL196599 NJH196595:NJH196599 NTD196595:NTD196599 OCZ196595:OCZ196599 OMV196595:OMV196599 OWR196595:OWR196599 PGN196595:PGN196599 PQJ196595:PQJ196599 QAF196595:QAF196599 QKB196595:QKB196599 QTX196595:QTX196599 RDT196595:RDT196599 RNP196595:RNP196599 RXL196595:RXL196599 SHH196595:SHH196599 SRD196595:SRD196599 TAZ196595:TAZ196599 TKV196595:TKV196599 TUR196595:TUR196599 UEN196595:UEN196599 UOJ196595:UOJ196599 UYF196595:UYF196599 VIB196595:VIB196599 VRX196595:VRX196599 WBT196595:WBT196599 WLP196595:WLP196599 WVL196595:WVL196599 D262131:D262135 IZ262131:IZ262135 SV262131:SV262135 ACR262131:ACR262135 AMN262131:AMN262135 AWJ262131:AWJ262135 BGF262131:BGF262135 BQB262131:BQB262135 BZX262131:BZX262135 CJT262131:CJT262135 CTP262131:CTP262135 DDL262131:DDL262135 DNH262131:DNH262135 DXD262131:DXD262135 EGZ262131:EGZ262135 EQV262131:EQV262135 FAR262131:FAR262135 FKN262131:FKN262135 FUJ262131:FUJ262135 GEF262131:GEF262135 GOB262131:GOB262135 GXX262131:GXX262135 HHT262131:HHT262135 HRP262131:HRP262135 IBL262131:IBL262135 ILH262131:ILH262135 IVD262131:IVD262135 JEZ262131:JEZ262135 JOV262131:JOV262135 JYR262131:JYR262135 KIN262131:KIN262135 KSJ262131:KSJ262135 LCF262131:LCF262135 LMB262131:LMB262135 LVX262131:LVX262135 MFT262131:MFT262135 MPP262131:MPP262135 MZL262131:MZL262135 NJH262131:NJH262135 NTD262131:NTD262135 OCZ262131:OCZ262135 OMV262131:OMV262135 OWR262131:OWR262135 PGN262131:PGN262135 PQJ262131:PQJ262135 QAF262131:QAF262135 QKB262131:QKB262135 QTX262131:QTX262135 RDT262131:RDT262135 RNP262131:RNP262135 RXL262131:RXL262135 SHH262131:SHH262135 SRD262131:SRD262135 TAZ262131:TAZ262135 TKV262131:TKV262135 TUR262131:TUR262135 UEN262131:UEN262135 UOJ262131:UOJ262135 UYF262131:UYF262135 VIB262131:VIB262135 VRX262131:VRX262135 WBT262131:WBT262135 WLP262131:WLP262135 WVL262131:WVL262135 D327667:D327671 IZ327667:IZ327671 SV327667:SV327671 ACR327667:ACR327671 AMN327667:AMN327671 AWJ327667:AWJ327671 BGF327667:BGF327671 BQB327667:BQB327671 BZX327667:BZX327671 CJT327667:CJT327671 CTP327667:CTP327671 DDL327667:DDL327671 DNH327667:DNH327671 DXD327667:DXD327671 EGZ327667:EGZ327671 EQV327667:EQV327671 FAR327667:FAR327671 FKN327667:FKN327671 FUJ327667:FUJ327671 GEF327667:GEF327671 GOB327667:GOB327671 GXX327667:GXX327671 HHT327667:HHT327671 HRP327667:HRP327671 IBL327667:IBL327671 ILH327667:ILH327671 IVD327667:IVD327671 JEZ327667:JEZ327671 JOV327667:JOV327671 JYR327667:JYR327671 KIN327667:KIN327671 KSJ327667:KSJ327671 LCF327667:LCF327671 LMB327667:LMB327671 LVX327667:LVX327671 MFT327667:MFT327671 MPP327667:MPP327671 MZL327667:MZL327671 NJH327667:NJH327671 NTD327667:NTD327671 OCZ327667:OCZ327671 OMV327667:OMV327671 OWR327667:OWR327671 PGN327667:PGN327671 PQJ327667:PQJ327671 QAF327667:QAF327671 QKB327667:QKB327671 QTX327667:QTX327671 RDT327667:RDT327671 RNP327667:RNP327671 RXL327667:RXL327671 SHH327667:SHH327671 SRD327667:SRD327671 TAZ327667:TAZ327671 TKV327667:TKV327671 TUR327667:TUR327671 UEN327667:UEN327671 UOJ327667:UOJ327671 UYF327667:UYF327671 VIB327667:VIB327671 VRX327667:VRX327671 WBT327667:WBT327671 WLP327667:WLP327671 WVL327667:WVL327671 D393203:D393207 IZ393203:IZ393207 SV393203:SV393207 ACR393203:ACR393207 AMN393203:AMN393207 AWJ393203:AWJ393207 BGF393203:BGF393207 BQB393203:BQB393207 BZX393203:BZX393207 CJT393203:CJT393207 CTP393203:CTP393207 DDL393203:DDL393207 DNH393203:DNH393207 DXD393203:DXD393207 EGZ393203:EGZ393207 EQV393203:EQV393207 FAR393203:FAR393207 FKN393203:FKN393207 FUJ393203:FUJ393207 GEF393203:GEF393207 GOB393203:GOB393207 GXX393203:GXX393207 HHT393203:HHT393207 HRP393203:HRP393207 IBL393203:IBL393207 ILH393203:ILH393207 IVD393203:IVD393207 JEZ393203:JEZ393207 JOV393203:JOV393207 JYR393203:JYR393207 KIN393203:KIN393207 KSJ393203:KSJ393207 LCF393203:LCF393207 LMB393203:LMB393207 LVX393203:LVX393207 MFT393203:MFT393207 MPP393203:MPP393207 MZL393203:MZL393207 NJH393203:NJH393207 NTD393203:NTD393207 OCZ393203:OCZ393207 OMV393203:OMV393207 OWR393203:OWR393207 PGN393203:PGN393207 PQJ393203:PQJ393207 QAF393203:QAF393207 QKB393203:QKB393207 QTX393203:QTX393207 RDT393203:RDT393207 RNP393203:RNP393207 RXL393203:RXL393207 SHH393203:SHH393207 SRD393203:SRD393207 TAZ393203:TAZ393207 TKV393203:TKV393207 TUR393203:TUR393207 UEN393203:UEN393207 UOJ393203:UOJ393207 UYF393203:UYF393207 VIB393203:VIB393207 VRX393203:VRX393207 WBT393203:WBT393207 WLP393203:WLP393207 WVL393203:WVL393207 D458739:D458743 IZ458739:IZ458743 SV458739:SV458743 ACR458739:ACR458743 AMN458739:AMN458743 AWJ458739:AWJ458743 BGF458739:BGF458743 BQB458739:BQB458743 BZX458739:BZX458743 CJT458739:CJT458743 CTP458739:CTP458743 DDL458739:DDL458743 DNH458739:DNH458743 DXD458739:DXD458743 EGZ458739:EGZ458743 EQV458739:EQV458743 FAR458739:FAR458743 FKN458739:FKN458743 FUJ458739:FUJ458743 GEF458739:GEF458743 GOB458739:GOB458743 GXX458739:GXX458743 HHT458739:HHT458743 HRP458739:HRP458743 IBL458739:IBL458743 ILH458739:ILH458743 IVD458739:IVD458743 JEZ458739:JEZ458743 JOV458739:JOV458743 JYR458739:JYR458743 KIN458739:KIN458743 KSJ458739:KSJ458743 LCF458739:LCF458743 LMB458739:LMB458743 LVX458739:LVX458743 MFT458739:MFT458743 MPP458739:MPP458743 MZL458739:MZL458743 NJH458739:NJH458743 NTD458739:NTD458743 OCZ458739:OCZ458743 OMV458739:OMV458743 OWR458739:OWR458743 PGN458739:PGN458743 PQJ458739:PQJ458743 QAF458739:QAF458743 QKB458739:QKB458743 QTX458739:QTX458743 RDT458739:RDT458743 RNP458739:RNP458743 RXL458739:RXL458743 SHH458739:SHH458743 SRD458739:SRD458743 TAZ458739:TAZ458743 TKV458739:TKV458743 TUR458739:TUR458743 UEN458739:UEN458743 UOJ458739:UOJ458743 UYF458739:UYF458743 VIB458739:VIB458743 VRX458739:VRX458743 WBT458739:WBT458743 WLP458739:WLP458743 WVL458739:WVL458743 D524275:D524279 IZ524275:IZ524279 SV524275:SV524279 ACR524275:ACR524279 AMN524275:AMN524279 AWJ524275:AWJ524279 BGF524275:BGF524279 BQB524275:BQB524279 BZX524275:BZX524279 CJT524275:CJT524279 CTP524275:CTP524279 DDL524275:DDL524279 DNH524275:DNH524279 DXD524275:DXD524279 EGZ524275:EGZ524279 EQV524275:EQV524279 FAR524275:FAR524279 FKN524275:FKN524279 FUJ524275:FUJ524279 GEF524275:GEF524279 GOB524275:GOB524279 GXX524275:GXX524279 HHT524275:HHT524279 HRP524275:HRP524279 IBL524275:IBL524279 ILH524275:ILH524279 IVD524275:IVD524279 JEZ524275:JEZ524279 JOV524275:JOV524279 JYR524275:JYR524279 KIN524275:KIN524279 KSJ524275:KSJ524279 LCF524275:LCF524279 LMB524275:LMB524279 LVX524275:LVX524279 MFT524275:MFT524279 MPP524275:MPP524279 MZL524275:MZL524279 NJH524275:NJH524279 NTD524275:NTD524279 OCZ524275:OCZ524279 OMV524275:OMV524279 OWR524275:OWR524279 PGN524275:PGN524279 PQJ524275:PQJ524279 QAF524275:QAF524279 QKB524275:QKB524279 QTX524275:QTX524279 RDT524275:RDT524279 RNP524275:RNP524279 RXL524275:RXL524279 SHH524275:SHH524279 SRD524275:SRD524279 TAZ524275:TAZ524279 TKV524275:TKV524279 TUR524275:TUR524279 UEN524275:UEN524279 UOJ524275:UOJ524279 UYF524275:UYF524279 VIB524275:VIB524279 VRX524275:VRX524279 WBT524275:WBT524279 WLP524275:WLP524279 WVL524275:WVL524279 D589811:D589815 IZ589811:IZ589815 SV589811:SV589815 ACR589811:ACR589815 AMN589811:AMN589815 AWJ589811:AWJ589815 BGF589811:BGF589815 BQB589811:BQB589815 BZX589811:BZX589815 CJT589811:CJT589815 CTP589811:CTP589815 DDL589811:DDL589815 DNH589811:DNH589815 DXD589811:DXD589815 EGZ589811:EGZ589815 EQV589811:EQV589815 FAR589811:FAR589815 FKN589811:FKN589815 FUJ589811:FUJ589815 GEF589811:GEF589815 GOB589811:GOB589815 GXX589811:GXX589815 HHT589811:HHT589815 HRP589811:HRP589815 IBL589811:IBL589815 ILH589811:ILH589815 IVD589811:IVD589815 JEZ589811:JEZ589815 JOV589811:JOV589815 JYR589811:JYR589815 KIN589811:KIN589815 KSJ589811:KSJ589815 LCF589811:LCF589815 LMB589811:LMB589815 LVX589811:LVX589815 MFT589811:MFT589815 MPP589811:MPP589815 MZL589811:MZL589815 NJH589811:NJH589815 NTD589811:NTD589815 OCZ589811:OCZ589815 OMV589811:OMV589815 OWR589811:OWR589815 PGN589811:PGN589815 PQJ589811:PQJ589815 QAF589811:QAF589815 QKB589811:QKB589815 QTX589811:QTX589815 RDT589811:RDT589815 RNP589811:RNP589815 RXL589811:RXL589815 SHH589811:SHH589815 SRD589811:SRD589815 TAZ589811:TAZ589815 TKV589811:TKV589815 TUR589811:TUR589815 UEN589811:UEN589815 UOJ589811:UOJ589815 UYF589811:UYF589815 VIB589811:VIB589815 VRX589811:VRX589815 WBT589811:WBT589815 WLP589811:WLP589815 WVL589811:WVL589815 D655347:D655351 IZ655347:IZ655351 SV655347:SV655351 ACR655347:ACR655351 AMN655347:AMN655351 AWJ655347:AWJ655351 BGF655347:BGF655351 BQB655347:BQB655351 BZX655347:BZX655351 CJT655347:CJT655351 CTP655347:CTP655351 DDL655347:DDL655351 DNH655347:DNH655351 DXD655347:DXD655351 EGZ655347:EGZ655351 EQV655347:EQV655351 FAR655347:FAR655351 FKN655347:FKN655351 FUJ655347:FUJ655351 GEF655347:GEF655351 GOB655347:GOB655351 GXX655347:GXX655351 HHT655347:HHT655351 HRP655347:HRP655351 IBL655347:IBL655351 ILH655347:ILH655351 IVD655347:IVD655351 JEZ655347:JEZ655351 JOV655347:JOV655351 JYR655347:JYR655351 KIN655347:KIN655351 KSJ655347:KSJ655351 LCF655347:LCF655351 LMB655347:LMB655351 LVX655347:LVX655351 MFT655347:MFT655351 MPP655347:MPP655351 MZL655347:MZL655351 NJH655347:NJH655351 NTD655347:NTD655351 OCZ655347:OCZ655351 OMV655347:OMV655351 OWR655347:OWR655351 PGN655347:PGN655351 PQJ655347:PQJ655351 QAF655347:QAF655351 QKB655347:QKB655351 QTX655347:QTX655351 RDT655347:RDT655351 RNP655347:RNP655351 RXL655347:RXL655351 SHH655347:SHH655351 SRD655347:SRD655351 TAZ655347:TAZ655351 TKV655347:TKV655351 TUR655347:TUR655351 UEN655347:UEN655351 UOJ655347:UOJ655351 UYF655347:UYF655351 VIB655347:VIB655351 VRX655347:VRX655351 WBT655347:WBT655351 WLP655347:WLP655351 WVL655347:WVL655351 D720883:D720887 IZ720883:IZ720887 SV720883:SV720887 ACR720883:ACR720887 AMN720883:AMN720887 AWJ720883:AWJ720887 BGF720883:BGF720887 BQB720883:BQB720887 BZX720883:BZX720887 CJT720883:CJT720887 CTP720883:CTP720887 DDL720883:DDL720887 DNH720883:DNH720887 DXD720883:DXD720887 EGZ720883:EGZ720887 EQV720883:EQV720887 FAR720883:FAR720887 FKN720883:FKN720887 FUJ720883:FUJ720887 GEF720883:GEF720887 GOB720883:GOB720887 GXX720883:GXX720887 HHT720883:HHT720887 HRP720883:HRP720887 IBL720883:IBL720887 ILH720883:ILH720887 IVD720883:IVD720887 JEZ720883:JEZ720887 JOV720883:JOV720887 JYR720883:JYR720887 KIN720883:KIN720887 KSJ720883:KSJ720887 LCF720883:LCF720887 LMB720883:LMB720887 LVX720883:LVX720887 MFT720883:MFT720887 MPP720883:MPP720887 MZL720883:MZL720887 NJH720883:NJH720887 NTD720883:NTD720887 OCZ720883:OCZ720887 OMV720883:OMV720887 OWR720883:OWR720887 PGN720883:PGN720887 PQJ720883:PQJ720887 QAF720883:QAF720887 QKB720883:QKB720887 QTX720883:QTX720887 RDT720883:RDT720887 RNP720883:RNP720887 RXL720883:RXL720887 SHH720883:SHH720887 SRD720883:SRD720887 TAZ720883:TAZ720887 TKV720883:TKV720887 TUR720883:TUR720887 UEN720883:UEN720887 UOJ720883:UOJ720887 UYF720883:UYF720887 VIB720883:VIB720887 VRX720883:VRX720887 WBT720883:WBT720887 WLP720883:WLP720887 WVL720883:WVL720887 D786419:D786423 IZ786419:IZ786423 SV786419:SV786423 ACR786419:ACR786423 AMN786419:AMN786423 AWJ786419:AWJ786423 BGF786419:BGF786423 BQB786419:BQB786423 BZX786419:BZX786423 CJT786419:CJT786423 CTP786419:CTP786423 DDL786419:DDL786423 DNH786419:DNH786423 DXD786419:DXD786423 EGZ786419:EGZ786423 EQV786419:EQV786423 FAR786419:FAR786423 FKN786419:FKN786423 FUJ786419:FUJ786423 GEF786419:GEF786423 GOB786419:GOB786423 GXX786419:GXX786423 HHT786419:HHT786423 HRP786419:HRP786423 IBL786419:IBL786423 ILH786419:ILH786423 IVD786419:IVD786423 JEZ786419:JEZ786423 JOV786419:JOV786423 JYR786419:JYR786423 KIN786419:KIN786423 KSJ786419:KSJ786423 LCF786419:LCF786423 LMB786419:LMB786423 LVX786419:LVX786423 MFT786419:MFT786423 MPP786419:MPP786423 MZL786419:MZL786423 NJH786419:NJH786423 NTD786419:NTD786423 OCZ786419:OCZ786423 OMV786419:OMV786423 OWR786419:OWR786423 PGN786419:PGN786423 PQJ786419:PQJ786423 QAF786419:QAF786423 QKB786419:QKB786423 QTX786419:QTX786423 RDT786419:RDT786423 RNP786419:RNP786423 RXL786419:RXL786423 SHH786419:SHH786423 SRD786419:SRD786423 TAZ786419:TAZ786423 TKV786419:TKV786423 TUR786419:TUR786423 UEN786419:UEN786423 UOJ786419:UOJ786423 UYF786419:UYF786423 VIB786419:VIB786423 VRX786419:VRX786423 WBT786419:WBT786423 WLP786419:WLP786423 WVL786419:WVL786423 D851955:D851959 IZ851955:IZ851959 SV851955:SV851959 ACR851955:ACR851959 AMN851955:AMN851959 AWJ851955:AWJ851959 BGF851955:BGF851959 BQB851955:BQB851959 BZX851955:BZX851959 CJT851955:CJT851959 CTP851955:CTP851959 DDL851955:DDL851959 DNH851955:DNH851959 DXD851955:DXD851959 EGZ851955:EGZ851959 EQV851955:EQV851959 FAR851955:FAR851959 FKN851955:FKN851959 FUJ851955:FUJ851959 GEF851955:GEF851959 GOB851955:GOB851959 GXX851955:GXX851959 HHT851955:HHT851959 HRP851955:HRP851959 IBL851955:IBL851959 ILH851955:ILH851959 IVD851955:IVD851959 JEZ851955:JEZ851959 JOV851955:JOV851959 JYR851955:JYR851959 KIN851955:KIN851959 KSJ851955:KSJ851959 LCF851955:LCF851959 LMB851955:LMB851959 LVX851955:LVX851959 MFT851955:MFT851959 MPP851955:MPP851959 MZL851955:MZL851959 NJH851955:NJH851959 NTD851955:NTD851959 OCZ851955:OCZ851959 OMV851955:OMV851959 OWR851955:OWR851959 PGN851955:PGN851959 PQJ851955:PQJ851959 QAF851955:QAF851959 QKB851955:QKB851959 QTX851955:QTX851959 RDT851955:RDT851959 RNP851955:RNP851959 RXL851955:RXL851959 SHH851955:SHH851959 SRD851955:SRD851959 TAZ851955:TAZ851959 TKV851955:TKV851959 TUR851955:TUR851959 UEN851955:UEN851959 UOJ851955:UOJ851959 UYF851955:UYF851959 VIB851955:VIB851959 VRX851955:VRX851959 WBT851955:WBT851959 WLP851955:WLP851959 WVL851955:WVL851959 D917491:D917495 IZ917491:IZ917495 SV917491:SV917495 ACR917491:ACR917495 AMN917491:AMN917495 AWJ917491:AWJ917495 BGF917491:BGF917495 BQB917491:BQB917495 BZX917491:BZX917495 CJT917491:CJT917495 CTP917491:CTP917495 DDL917491:DDL917495 DNH917491:DNH917495 DXD917491:DXD917495 EGZ917491:EGZ917495 EQV917491:EQV917495 FAR917491:FAR917495 FKN917491:FKN917495 FUJ917491:FUJ917495 GEF917491:GEF917495 GOB917491:GOB917495 GXX917491:GXX917495 HHT917491:HHT917495 HRP917491:HRP917495 IBL917491:IBL917495 ILH917491:ILH917495 IVD917491:IVD917495 JEZ917491:JEZ917495 JOV917491:JOV917495 JYR917491:JYR917495 KIN917491:KIN917495 KSJ917491:KSJ917495 LCF917491:LCF917495 LMB917491:LMB917495 LVX917491:LVX917495 MFT917491:MFT917495 MPP917491:MPP917495 MZL917491:MZL917495 NJH917491:NJH917495 NTD917491:NTD917495 OCZ917491:OCZ917495 OMV917491:OMV917495 OWR917491:OWR917495 PGN917491:PGN917495 PQJ917491:PQJ917495 QAF917491:QAF917495 QKB917491:QKB917495 QTX917491:QTX917495 RDT917491:RDT917495 RNP917491:RNP917495 RXL917491:RXL917495 SHH917491:SHH917495 SRD917491:SRD917495 TAZ917491:TAZ917495 TKV917491:TKV917495 TUR917491:TUR917495 UEN917491:UEN917495 UOJ917491:UOJ917495 UYF917491:UYF917495 VIB917491:VIB917495 VRX917491:VRX917495 WBT917491:WBT917495 WLP917491:WLP917495 WVL917491:WVL917495 D983027:D983031 IZ983027:IZ983031 SV983027:SV983031 ACR983027:ACR983031 AMN983027:AMN983031 AWJ983027:AWJ983031 BGF983027:BGF983031 BQB983027:BQB983031 BZX983027:BZX983031 CJT983027:CJT983031 CTP983027:CTP983031 DDL983027:DDL983031 DNH983027:DNH983031 DXD983027:DXD983031 EGZ983027:EGZ983031 EQV983027:EQV983031 FAR983027:FAR983031 FKN983027:FKN983031 FUJ983027:FUJ983031 GEF983027:GEF983031 GOB983027:GOB983031 GXX983027:GXX983031 HHT983027:HHT983031 HRP983027:HRP983031 IBL983027:IBL983031 ILH983027:ILH983031 IVD983027:IVD983031 JEZ983027:JEZ983031 JOV983027:JOV983031 JYR983027:JYR983031 KIN983027:KIN983031 KSJ983027:KSJ983031 LCF983027:LCF983031 LMB983027:LMB983031 LVX983027:LVX983031 MFT983027:MFT983031 MPP983027:MPP983031 MZL983027:MZL983031 NJH983027:NJH983031 NTD983027:NTD983031 OCZ983027:OCZ983031 OMV983027:OMV983031 OWR983027:OWR983031 PGN983027:PGN983031 PQJ983027:PQJ983031 QAF983027:QAF983031 QKB983027:QKB983031 QTX983027:QTX983031 RDT983027:RDT983031 RNP983027:RNP983031 RXL983027:RXL983031 SHH983027:SHH983031 SRD983027:SRD983031 TAZ983027:TAZ983031 TKV983027:TKV983031 TUR983027:TUR983031 UEN983027:UEN983031 UOJ983027:UOJ983031 UYF983027:UYF983031 VIB983027:VIB983031 VRX983027:VRX983031 WBT983027:WBT983031 WLP983027:WLP983031 WVL983027:WVL983031 D105:D108 IZ105:IZ108 SV105:SV108 ACR105:ACR108 AMN105:AMN108 AWJ105:AWJ108 BGF105:BGF108 BQB105:BQB108 BZX105:BZX108 CJT105:CJT108 CTP105:CTP108 DDL105:DDL108 DNH105:DNH108 DXD105:DXD108 EGZ105:EGZ108 EQV105:EQV108 FAR105:FAR108 FKN105:FKN108 FUJ105:FUJ108 GEF105:GEF108 GOB105:GOB108 GXX105:GXX108 HHT105:HHT108 HRP105:HRP108 IBL105:IBL108 ILH105:ILH108 IVD105:IVD108 JEZ105:JEZ108 JOV105:JOV108 JYR105:JYR108 KIN105:KIN108 KSJ105:KSJ108 LCF105:LCF108 LMB105:LMB108 LVX105:LVX108 MFT105:MFT108 MPP105:MPP108 MZL105:MZL108 NJH105:NJH108 NTD105:NTD108 OCZ105:OCZ108 OMV105:OMV108 OWR105:OWR108 PGN105:PGN108 PQJ105:PQJ108 QAF105:QAF108 QKB105:QKB108 QTX105:QTX108 RDT105:RDT108 RNP105:RNP108 RXL105:RXL108 SHH105:SHH108 SRD105:SRD108 TAZ105:TAZ108 TKV105:TKV108 TUR105:TUR108 UEN105:UEN108 UOJ105:UOJ108 UYF105:UYF108 VIB105:VIB108 VRX105:VRX108 WBT105:WBT108 WLP105:WLP108 WVL105:WVL108 D65641:D65644 IZ65641:IZ65644 SV65641:SV65644 ACR65641:ACR65644 AMN65641:AMN65644 AWJ65641:AWJ65644 BGF65641:BGF65644 BQB65641:BQB65644 BZX65641:BZX65644 CJT65641:CJT65644 CTP65641:CTP65644 DDL65641:DDL65644 DNH65641:DNH65644 DXD65641:DXD65644 EGZ65641:EGZ65644 EQV65641:EQV65644 FAR65641:FAR65644 FKN65641:FKN65644 FUJ65641:FUJ65644 GEF65641:GEF65644 GOB65641:GOB65644 GXX65641:GXX65644 HHT65641:HHT65644 HRP65641:HRP65644 IBL65641:IBL65644 ILH65641:ILH65644 IVD65641:IVD65644 JEZ65641:JEZ65644 JOV65641:JOV65644 JYR65641:JYR65644 KIN65641:KIN65644 KSJ65641:KSJ65644 LCF65641:LCF65644 LMB65641:LMB65644 LVX65641:LVX65644 MFT65641:MFT65644 MPP65641:MPP65644 MZL65641:MZL65644 NJH65641:NJH65644 NTD65641:NTD65644 OCZ65641:OCZ65644 OMV65641:OMV65644 OWR65641:OWR65644 PGN65641:PGN65644 PQJ65641:PQJ65644 QAF65641:QAF65644 QKB65641:QKB65644 QTX65641:QTX65644 RDT65641:RDT65644 RNP65641:RNP65644 RXL65641:RXL65644 SHH65641:SHH65644 SRD65641:SRD65644 TAZ65641:TAZ65644 TKV65641:TKV65644 TUR65641:TUR65644 UEN65641:UEN65644 UOJ65641:UOJ65644 UYF65641:UYF65644 VIB65641:VIB65644 VRX65641:VRX65644 WBT65641:WBT65644 WLP65641:WLP65644 WVL65641:WVL65644 D131177:D131180 IZ131177:IZ131180 SV131177:SV131180 ACR131177:ACR131180 AMN131177:AMN131180 AWJ131177:AWJ131180 BGF131177:BGF131180 BQB131177:BQB131180 BZX131177:BZX131180 CJT131177:CJT131180 CTP131177:CTP131180 DDL131177:DDL131180 DNH131177:DNH131180 DXD131177:DXD131180 EGZ131177:EGZ131180 EQV131177:EQV131180 FAR131177:FAR131180 FKN131177:FKN131180 FUJ131177:FUJ131180 GEF131177:GEF131180 GOB131177:GOB131180 GXX131177:GXX131180 HHT131177:HHT131180 HRP131177:HRP131180 IBL131177:IBL131180 ILH131177:ILH131180 IVD131177:IVD131180 JEZ131177:JEZ131180 JOV131177:JOV131180 JYR131177:JYR131180 KIN131177:KIN131180 KSJ131177:KSJ131180 LCF131177:LCF131180 LMB131177:LMB131180 LVX131177:LVX131180 MFT131177:MFT131180 MPP131177:MPP131180 MZL131177:MZL131180 NJH131177:NJH131180 NTD131177:NTD131180 OCZ131177:OCZ131180 OMV131177:OMV131180 OWR131177:OWR131180 PGN131177:PGN131180 PQJ131177:PQJ131180 QAF131177:QAF131180 QKB131177:QKB131180 QTX131177:QTX131180 RDT131177:RDT131180 RNP131177:RNP131180 RXL131177:RXL131180 SHH131177:SHH131180 SRD131177:SRD131180 TAZ131177:TAZ131180 TKV131177:TKV131180 TUR131177:TUR131180 UEN131177:UEN131180 UOJ131177:UOJ131180 UYF131177:UYF131180 VIB131177:VIB131180 VRX131177:VRX131180 WBT131177:WBT131180 WLP131177:WLP131180 WVL131177:WVL131180 D196713:D196716 IZ196713:IZ196716 SV196713:SV196716 ACR196713:ACR196716 AMN196713:AMN196716 AWJ196713:AWJ196716 BGF196713:BGF196716 BQB196713:BQB196716 BZX196713:BZX196716 CJT196713:CJT196716 CTP196713:CTP196716 DDL196713:DDL196716 DNH196713:DNH196716 DXD196713:DXD196716 EGZ196713:EGZ196716 EQV196713:EQV196716 FAR196713:FAR196716 FKN196713:FKN196716 FUJ196713:FUJ196716 GEF196713:GEF196716 GOB196713:GOB196716 GXX196713:GXX196716 HHT196713:HHT196716 HRP196713:HRP196716 IBL196713:IBL196716 ILH196713:ILH196716 IVD196713:IVD196716 JEZ196713:JEZ196716 JOV196713:JOV196716 JYR196713:JYR196716 KIN196713:KIN196716 KSJ196713:KSJ196716 LCF196713:LCF196716 LMB196713:LMB196716 LVX196713:LVX196716 MFT196713:MFT196716 MPP196713:MPP196716 MZL196713:MZL196716 NJH196713:NJH196716 NTD196713:NTD196716 OCZ196713:OCZ196716 OMV196713:OMV196716 OWR196713:OWR196716 PGN196713:PGN196716 PQJ196713:PQJ196716 QAF196713:QAF196716 QKB196713:QKB196716 QTX196713:QTX196716 RDT196713:RDT196716 RNP196713:RNP196716 RXL196713:RXL196716 SHH196713:SHH196716 SRD196713:SRD196716 TAZ196713:TAZ196716 TKV196713:TKV196716 TUR196713:TUR196716 UEN196713:UEN196716 UOJ196713:UOJ196716 UYF196713:UYF196716 VIB196713:VIB196716 VRX196713:VRX196716 WBT196713:WBT196716 WLP196713:WLP196716 WVL196713:WVL196716 D262249:D262252 IZ262249:IZ262252 SV262249:SV262252 ACR262249:ACR262252 AMN262249:AMN262252 AWJ262249:AWJ262252 BGF262249:BGF262252 BQB262249:BQB262252 BZX262249:BZX262252 CJT262249:CJT262252 CTP262249:CTP262252 DDL262249:DDL262252 DNH262249:DNH262252 DXD262249:DXD262252 EGZ262249:EGZ262252 EQV262249:EQV262252 FAR262249:FAR262252 FKN262249:FKN262252 FUJ262249:FUJ262252 GEF262249:GEF262252 GOB262249:GOB262252 GXX262249:GXX262252 HHT262249:HHT262252 HRP262249:HRP262252 IBL262249:IBL262252 ILH262249:ILH262252 IVD262249:IVD262252 JEZ262249:JEZ262252 JOV262249:JOV262252 JYR262249:JYR262252 KIN262249:KIN262252 KSJ262249:KSJ262252 LCF262249:LCF262252 LMB262249:LMB262252 LVX262249:LVX262252 MFT262249:MFT262252 MPP262249:MPP262252 MZL262249:MZL262252 NJH262249:NJH262252 NTD262249:NTD262252 OCZ262249:OCZ262252 OMV262249:OMV262252 OWR262249:OWR262252 PGN262249:PGN262252 PQJ262249:PQJ262252 QAF262249:QAF262252 QKB262249:QKB262252 QTX262249:QTX262252 RDT262249:RDT262252 RNP262249:RNP262252 RXL262249:RXL262252 SHH262249:SHH262252 SRD262249:SRD262252 TAZ262249:TAZ262252 TKV262249:TKV262252 TUR262249:TUR262252 UEN262249:UEN262252 UOJ262249:UOJ262252 UYF262249:UYF262252 VIB262249:VIB262252 VRX262249:VRX262252 WBT262249:WBT262252 WLP262249:WLP262252 WVL262249:WVL262252 D327785:D327788 IZ327785:IZ327788 SV327785:SV327788 ACR327785:ACR327788 AMN327785:AMN327788 AWJ327785:AWJ327788 BGF327785:BGF327788 BQB327785:BQB327788 BZX327785:BZX327788 CJT327785:CJT327788 CTP327785:CTP327788 DDL327785:DDL327788 DNH327785:DNH327788 DXD327785:DXD327788 EGZ327785:EGZ327788 EQV327785:EQV327788 FAR327785:FAR327788 FKN327785:FKN327788 FUJ327785:FUJ327788 GEF327785:GEF327788 GOB327785:GOB327788 GXX327785:GXX327788 HHT327785:HHT327788 HRP327785:HRP327788 IBL327785:IBL327788 ILH327785:ILH327788 IVD327785:IVD327788 JEZ327785:JEZ327788 JOV327785:JOV327788 JYR327785:JYR327788 KIN327785:KIN327788 KSJ327785:KSJ327788 LCF327785:LCF327788 LMB327785:LMB327788 LVX327785:LVX327788 MFT327785:MFT327788 MPP327785:MPP327788 MZL327785:MZL327788 NJH327785:NJH327788 NTD327785:NTD327788 OCZ327785:OCZ327788 OMV327785:OMV327788 OWR327785:OWR327788 PGN327785:PGN327788 PQJ327785:PQJ327788 QAF327785:QAF327788 QKB327785:QKB327788 QTX327785:QTX327788 RDT327785:RDT327788 RNP327785:RNP327788 RXL327785:RXL327788 SHH327785:SHH327788 SRD327785:SRD327788 TAZ327785:TAZ327788 TKV327785:TKV327788 TUR327785:TUR327788 UEN327785:UEN327788 UOJ327785:UOJ327788 UYF327785:UYF327788 VIB327785:VIB327788 VRX327785:VRX327788 WBT327785:WBT327788 WLP327785:WLP327788 WVL327785:WVL327788 D393321:D393324 IZ393321:IZ393324 SV393321:SV393324 ACR393321:ACR393324 AMN393321:AMN393324 AWJ393321:AWJ393324 BGF393321:BGF393324 BQB393321:BQB393324 BZX393321:BZX393324 CJT393321:CJT393324 CTP393321:CTP393324 DDL393321:DDL393324 DNH393321:DNH393324 DXD393321:DXD393324 EGZ393321:EGZ393324 EQV393321:EQV393324 FAR393321:FAR393324 FKN393321:FKN393324 FUJ393321:FUJ393324 GEF393321:GEF393324 GOB393321:GOB393324 GXX393321:GXX393324 HHT393321:HHT393324 HRP393321:HRP393324 IBL393321:IBL393324 ILH393321:ILH393324 IVD393321:IVD393324 JEZ393321:JEZ393324 JOV393321:JOV393324 JYR393321:JYR393324 KIN393321:KIN393324 KSJ393321:KSJ393324 LCF393321:LCF393324 LMB393321:LMB393324 LVX393321:LVX393324 MFT393321:MFT393324 MPP393321:MPP393324 MZL393321:MZL393324 NJH393321:NJH393324 NTD393321:NTD393324 OCZ393321:OCZ393324 OMV393321:OMV393324 OWR393321:OWR393324 PGN393321:PGN393324 PQJ393321:PQJ393324 QAF393321:QAF393324 QKB393321:QKB393324 QTX393321:QTX393324 RDT393321:RDT393324 RNP393321:RNP393324 RXL393321:RXL393324 SHH393321:SHH393324 SRD393321:SRD393324 TAZ393321:TAZ393324 TKV393321:TKV393324 TUR393321:TUR393324 UEN393321:UEN393324 UOJ393321:UOJ393324 UYF393321:UYF393324 VIB393321:VIB393324 VRX393321:VRX393324 WBT393321:WBT393324 WLP393321:WLP393324 WVL393321:WVL393324 D458857:D458860 IZ458857:IZ458860 SV458857:SV458860 ACR458857:ACR458860 AMN458857:AMN458860 AWJ458857:AWJ458860 BGF458857:BGF458860 BQB458857:BQB458860 BZX458857:BZX458860 CJT458857:CJT458860 CTP458857:CTP458860 DDL458857:DDL458860 DNH458857:DNH458860 DXD458857:DXD458860 EGZ458857:EGZ458860 EQV458857:EQV458860 FAR458857:FAR458860 FKN458857:FKN458860 FUJ458857:FUJ458860 GEF458857:GEF458860 GOB458857:GOB458860 GXX458857:GXX458860 HHT458857:HHT458860 HRP458857:HRP458860 IBL458857:IBL458860 ILH458857:ILH458860 IVD458857:IVD458860 JEZ458857:JEZ458860 JOV458857:JOV458860 JYR458857:JYR458860 KIN458857:KIN458860 KSJ458857:KSJ458860 LCF458857:LCF458860 LMB458857:LMB458860 LVX458857:LVX458860 MFT458857:MFT458860 MPP458857:MPP458860 MZL458857:MZL458860 NJH458857:NJH458860 NTD458857:NTD458860 OCZ458857:OCZ458860 OMV458857:OMV458860 OWR458857:OWR458860 PGN458857:PGN458860 PQJ458857:PQJ458860 QAF458857:QAF458860 QKB458857:QKB458860 QTX458857:QTX458860 RDT458857:RDT458860 RNP458857:RNP458860 RXL458857:RXL458860 SHH458857:SHH458860 SRD458857:SRD458860 TAZ458857:TAZ458860 TKV458857:TKV458860 TUR458857:TUR458860 UEN458857:UEN458860 UOJ458857:UOJ458860 UYF458857:UYF458860 VIB458857:VIB458860 VRX458857:VRX458860 WBT458857:WBT458860 WLP458857:WLP458860 WVL458857:WVL458860 D524393:D524396 IZ524393:IZ524396 SV524393:SV524396 ACR524393:ACR524396 AMN524393:AMN524396 AWJ524393:AWJ524396 BGF524393:BGF524396 BQB524393:BQB524396 BZX524393:BZX524396 CJT524393:CJT524396 CTP524393:CTP524396 DDL524393:DDL524396 DNH524393:DNH524396 DXD524393:DXD524396 EGZ524393:EGZ524396 EQV524393:EQV524396 FAR524393:FAR524396 FKN524393:FKN524396 FUJ524393:FUJ524396 GEF524393:GEF524396 GOB524393:GOB524396 GXX524393:GXX524396 HHT524393:HHT524396 HRP524393:HRP524396 IBL524393:IBL524396 ILH524393:ILH524396 IVD524393:IVD524396 JEZ524393:JEZ524396 JOV524393:JOV524396 JYR524393:JYR524396 KIN524393:KIN524396 KSJ524393:KSJ524396 LCF524393:LCF524396 LMB524393:LMB524396 LVX524393:LVX524396 MFT524393:MFT524396 MPP524393:MPP524396 MZL524393:MZL524396 NJH524393:NJH524396 NTD524393:NTD524396 OCZ524393:OCZ524396 OMV524393:OMV524396 OWR524393:OWR524396 PGN524393:PGN524396 PQJ524393:PQJ524396 QAF524393:QAF524396 QKB524393:QKB524396 QTX524393:QTX524396 RDT524393:RDT524396 RNP524393:RNP524396 RXL524393:RXL524396 SHH524393:SHH524396 SRD524393:SRD524396 TAZ524393:TAZ524396 TKV524393:TKV524396 TUR524393:TUR524396 UEN524393:UEN524396 UOJ524393:UOJ524396 UYF524393:UYF524396 VIB524393:VIB524396 VRX524393:VRX524396 WBT524393:WBT524396 WLP524393:WLP524396 WVL524393:WVL524396 D589929:D589932 IZ589929:IZ589932 SV589929:SV589932 ACR589929:ACR589932 AMN589929:AMN589932 AWJ589929:AWJ589932 BGF589929:BGF589932 BQB589929:BQB589932 BZX589929:BZX589932 CJT589929:CJT589932 CTP589929:CTP589932 DDL589929:DDL589932 DNH589929:DNH589932 DXD589929:DXD589932 EGZ589929:EGZ589932 EQV589929:EQV589932 FAR589929:FAR589932 FKN589929:FKN589932 FUJ589929:FUJ589932 GEF589929:GEF589932 GOB589929:GOB589932 GXX589929:GXX589932 HHT589929:HHT589932 HRP589929:HRP589932 IBL589929:IBL589932 ILH589929:ILH589932 IVD589929:IVD589932 JEZ589929:JEZ589932 JOV589929:JOV589932 JYR589929:JYR589932 KIN589929:KIN589932 KSJ589929:KSJ589932 LCF589929:LCF589932 LMB589929:LMB589932 LVX589929:LVX589932 MFT589929:MFT589932 MPP589929:MPP589932 MZL589929:MZL589932 NJH589929:NJH589932 NTD589929:NTD589932 OCZ589929:OCZ589932 OMV589929:OMV589932 OWR589929:OWR589932 PGN589929:PGN589932 PQJ589929:PQJ589932 QAF589929:QAF589932 QKB589929:QKB589932 QTX589929:QTX589932 RDT589929:RDT589932 RNP589929:RNP589932 RXL589929:RXL589932 SHH589929:SHH589932 SRD589929:SRD589932 TAZ589929:TAZ589932 TKV589929:TKV589932 TUR589929:TUR589932 UEN589929:UEN589932 UOJ589929:UOJ589932 UYF589929:UYF589932 VIB589929:VIB589932 VRX589929:VRX589932 WBT589929:WBT589932 WLP589929:WLP589932 WVL589929:WVL589932 D655465:D655468 IZ655465:IZ655468 SV655465:SV655468 ACR655465:ACR655468 AMN655465:AMN655468 AWJ655465:AWJ655468 BGF655465:BGF655468 BQB655465:BQB655468 BZX655465:BZX655468 CJT655465:CJT655468 CTP655465:CTP655468 DDL655465:DDL655468 DNH655465:DNH655468 DXD655465:DXD655468 EGZ655465:EGZ655468 EQV655465:EQV655468 FAR655465:FAR655468 FKN655465:FKN655468 FUJ655465:FUJ655468 GEF655465:GEF655468 GOB655465:GOB655468 GXX655465:GXX655468 HHT655465:HHT655468 HRP655465:HRP655468 IBL655465:IBL655468 ILH655465:ILH655468 IVD655465:IVD655468 JEZ655465:JEZ655468 JOV655465:JOV655468 JYR655465:JYR655468 KIN655465:KIN655468 KSJ655465:KSJ655468 LCF655465:LCF655468 LMB655465:LMB655468 LVX655465:LVX655468 MFT655465:MFT655468 MPP655465:MPP655468 MZL655465:MZL655468 NJH655465:NJH655468 NTD655465:NTD655468 OCZ655465:OCZ655468 OMV655465:OMV655468 OWR655465:OWR655468 PGN655465:PGN655468 PQJ655465:PQJ655468 QAF655465:QAF655468 QKB655465:QKB655468 QTX655465:QTX655468 RDT655465:RDT655468 RNP655465:RNP655468 RXL655465:RXL655468 SHH655465:SHH655468 SRD655465:SRD655468 TAZ655465:TAZ655468 TKV655465:TKV655468 TUR655465:TUR655468 UEN655465:UEN655468 UOJ655465:UOJ655468 UYF655465:UYF655468 VIB655465:VIB655468 VRX655465:VRX655468 WBT655465:WBT655468 WLP655465:WLP655468 WVL655465:WVL655468 D721001:D721004 IZ721001:IZ721004 SV721001:SV721004 ACR721001:ACR721004 AMN721001:AMN721004 AWJ721001:AWJ721004 BGF721001:BGF721004 BQB721001:BQB721004 BZX721001:BZX721004 CJT721001:CJT721004 CTP721001:CTP721004 DDL721001:DDL721004 DNH721001:DNH721004 DXD721001:DXD721004 EGZ721001:EGZ721004 EQV721001:EQV721004 FAR721001:FAR721004 FKN721001:FKN721004 FUJ721001:FUJ721004 GEF721001:GEF721004 GOB721001:GOB721004 GXX721001:GXX721004 HHT721001:HHT721004 HRP721001:HRP721004 IBL721001:IBL721004 ILH721001:ILH721004 IVD721001:IVD721004 JEZ721001:JEZ721004 JOV721001:JOV721004 JYR721001:JYR721004 KIN721001:KIN721004 KSJ721001:KSJ721004 LCF721001:LCF721004 LMB721001:LMB721004 LVX721001:LVX721004 MFT721001:MFT721004 MPP721001:MPP721004 MZL721001:MZL721004 NJH721001:NJH721004 NTD721001:NTD721004 OCZ721001:OCZ721004 OMV721001:OMV721004 OWR721001:OWR721004 PGN721001:PGN721004 PQJ721001:PQJ721004 QAF721001:QAF721004 QKB721001:QKB721004 QTX721001:QTX721004 RDT721001:RDT721004 RNP721001:RNP721004 RXL721001:RXL721004 SHH721001:SHH721004 SRD721001:SRD721004 TAZ721001:TAZ721004 TKV721001:TKV721004 TUR721001:TUR721004 UEN721001:UEN721004 UOJ721001:UOJ721004 UYF721001:UYF721004 VIB721001:VIB721004 VRX721001:VRX721004 WBT721001:WBT721004 WLP721001:WLP721004 WVL721001:WVL721004 D786537:D786540 IZ786537:IZ786540 SV786537:SV786540 ACR786537:ACR786540 AMN786537:AMN786540 AWJ786537:AWJ786540 BGF786537:BGF786540 BQB786537:BQB786540 BZX786537:BZX786540 CJT786537:CJT786540 CTP786537:CTP786540 DDL786537:DDL786540 DNH786537:DNH786540 DXD786537:DXD786540 EGZ786537:EGZ786540 EQV786537:EQV786540 FAR786537:FAR786540 FKN786537:FKN786540 FUJ786537:FUJ786540 GEF786537:GEF786540 GOB786537:GOB786540 GXX786537:GXX786540 HHT786537:HHT786540 HRP786537:HRP786540 IBL786537:IBL786540 ILH786537:ILH786540 IVD786537:IVD786540 JEZ786537:JEZ786540 JOV786537:JOV786540 JYR786537:JYR786540 KIN786537:KIN786540 KSJ786537:KSJ786540 LCF786537:LCF786540 LMB786537:LMB786540 LVX786537:LVX786540 MFT786537:MFT786540 MPP786537:MPP786540 MZL786537:MZL786540 NJH786537:NJH786540 NTD786537:NTD786540 OCZ786537:OCZ786540 OMV786537:OMV786540 OWR786537:OWR786540 PGN786537:PGN786540 PQJ786537:PQJ786540 QAF786537:QAF786540 QKB786537:QKB786540 QTX786537:QTX786540 RDT786537:RDT786540 RNP786537:RNP786540 RXL786537:RXL786540 SHH786537:SHH786540 SRD786537:SRD786540 TAZ786537:TAZ786540 TKV786537:TKV786540 TUR786537:TUR786540 UEN786537:UEN786540 UOJ786537:UOJ786540 UYF786537:UYF786540 VIB786537:VIB786540 VRX786537:VRX786540 WBT786537:WBT786540 WLP786537:WLP786540 WVL786537:WVL786540 D852073:D852076 IZ852073:IZ852076 SV852073:SV852076 ACR852073:ACR852076 AMN852073:AMN852076 AWJ852073:AWJ852076 BGF852073:BGF852076 BQB852073:BQB852076 BZX852073:BZX852076 CJT852073:CJT852076 CTP852073:CTP852076 DDL852073:DDL852076 DNH852073:DNH852076 DXD852073:DXD852076 EGZ852073:EGZ852076 EQV852073:EQV852076 FAR852073:FAR852076 FKN852073:FKN852076 FUJ852073:FUJ852076 GEF852073:GEF852076 GOB852073:GOB852076 GXX852073:GXX852076 HHT852073:HHT852076 HRP852073:HRP852076 IBL852073:IBL852076 ILH852073:ILH852076 IVD852073:IVD852076 JEZ852073:JEZ852076 JOV852073:JOV852076 JYR852073:JYR852076 KIN852073:KIN852076 KSJ852073:KSJ852076 LCF852073:LCF852076 LMB852073:LMB852076 LVX852073:LVX852076 MFT852073:MFT852076 MPP852073:MPP852076 MZL852073:MZL852076 NJH852073:NJH852076 NTD852073:NTD852076 OCZ852073:OCZ852076 OMV852073:OMV852076 OWR852073:OWR852076 PGN852073:PGN852076 PQJ852073:PQJ852076 QAF852073:QAF852076 QKB852073:QKB852076 QTX852073:QTX852076 RDT852073:RDT852076 RNP852073:RNP852076 RXL852073:RXL852076 SHH852073:SHH852076 SRD852073:SRD852076 TAZ852073:TAZ852076 TKV852073:TKV852076 TUR852073:TUR852076 UEN852073:UEN852076 UOJ852073:UOJ852076 UYF852073:UYF852076 VIB852073:VIB852076 VRX852073:VRX852076 WBT852073:WBT852076 WLP852073:WLP852076 WVL852073:WVL852076 D917609:D917612 IZ917609:IZ917612 SV917609:SV917612 ACR917609:ACR917612 AMN917609:AMN917612 AWJ917609:AWJ917612 BGF917609:BGF917612 BQB917609:BQB917612 BZX917609:BZX917612 CJT917609:CJT917612 CTP917609:CTP917612 DDL917609:DDL917612 DNH917609:DNH917612 DXD917609:DXD917612 EGZ917609:EGZ917612 EQV917609:EQV917612 FAR917609:FAR917612 FKN917609:FKN917612 FUJ917609:FUJ917612 GEF917609:GEF917612 GOB917609:GOB917612 GXX917609:GXX917612 HHT917609:HHT917612 HRP917609:HRP917612 IBL917609:IBL917612 ILH917609:ILH917612 IVD917609:IVD917612 JEZ917609:JEZ917612 JOV917609:JOV917612 JYR917609:JYR917612 KIN917609:KIN917612 KSJ917609:KSJ917612 LCF917609:LCF917612 LMB917609:LMB917612 LVX917609:LVX917612 MFT917609:MFT917612 MPP917609:MPP917612 MZL917609:MZL917612 NJH917609:NJH917612 NTD917609:NTD917612 OCZ917609:OCZ917612 OMV917609:OMV917612 OWR917609:OWR917612 PGN917609:PGN917612 PQJ917609:PQJ917612 QAF917609:QAF917612 QKB917609:QKB917612 QTX917609:QTX917612 RDT917609:RDT917612 RNP917609:RNP917612 RXL917609:RXL917612 SHH917609:SHH917612 SRD917609:SRD917612 TAZ917609:TAZ917612 TKV917609:TKV917612 TUR917609:TUR917612 UEN917609:UEN917612 UOJ917609:UOJ917612 UYF917609:UYF917612 VIB917609:VIB917612 VRX917609:VRX917612 WBT917609:WBT917612 WLP917609:WLP917612 WVL917609:WVL917612 D983145:D983148 IZ983145:IZ983148 SV983145:SV983148 ACR983145:ACR983148 AMN983145:AMN983148 AWJ983145:AWJ983148 BGF983145:BGF983148 BQB983145:BQB983148 BZX983145:BZX983148 CJT983145:CJT983148 CTP983145:CTP983148 DDL983145:DDL983148 DNH983145:DNH983148 DXD983145:DXD983148 EGZ983145:EGZ983148 EQV983145:EQV983148 FAR983145:FAR983148 FKN983145:FKN983148 FUJ983145:FUJ983148 GEF983145:GEF983148 GOB983145:GOB983148 GXX983145:GXX983148 HHT983145:HHT983148 HRP983145:HRP983148 IBL983145:IBL983148 ILH983145:ILH983148 IVD983145:IVD983148 JEZ983145:JEZ983148 JOV983145:JOV983148 JYR983145:JYR983148 KIN983145:KIN983148 KSJ983145:KSJ983148 LCF983145:LCF983148 LMB983145:LMB983148 LVX983145:LVX983148 MFT983145:MFT983148 MPP983145:MPP983148 MZL983145:MZL983148 NJH983145:NJH983148 NTD983145:NTD983148 OCZ983145:OCZ983148 OMV983145:OMV983148 OWR983145:OWR983148 PGN983145:PGN983148 PQJ983145:PQJ983148 QAF983145:QAF983148 QKB983145:QKB983148 QTX983145:QTX983148 RDT983145:RDT983148 RNP983145:RNP983148 RXL983145:RXL983148 SHH983145:SHH983148 SRD983145:SRD983148 TAZ983145:TAZ983148 TKV983145:TKV983148 TUR983145:TUR983148 UEN983145:UEN983148 UOJ983145:UOJ983148 UYF983145:UYF983148 VIB983145:VIB983148 VRX983145:VRX983148 WBT983145:WBT983148 WLP983145:WLP983148 WVL983145:WVL983148 D98:D103 IZ98:IZ103 SV98:SV103 ACR98:ACR103 AMN98:AMN103 AWJ98:AWJ103 BGF98:BGF103 BQB98:BQB103 BZX98:BZX103 CJT98:CJT103 CTP98:CTP103 DDL98:DDL103 DNH98:DNH103 DXD98:DXD103 EGZ98:EGZ103 EQV98:EQV103 FAR98:FAR103 FKN98:FKN103 FUJ98:FUJ103 GEF98:GEF103 GOB98:GOB103 GXX98:GXX103 HHT98:HHT103 HRP98:HRP103 IBL98:IBL103 ILH98:ILH103 IVD98:IVD103 JEZ98:JEZ103 JOV98:JOV103 JYR98:JYR103 KIN98:KIN103 KSJ98:KSJ103 LCF98:LCF103 LMB98:LMB103 LVX98:LVX103 MFT98:MFT103 MPP98:MPP103 MZL98:MZL103 NJH98:NJH103 NTD98:NTD103 OCZ98:OCZ103 OMV98:OMV103 OWR98:OWR103 PGN98:PGN103 PQJ98:PQJ103 QAF98:QAF103 QKB98:QKB103 QTX98:QTX103 RDT98:RDT103 RNP98:RNP103 RXL98:RXL103 SHH98:SHH103 SRD98:SRD103 TAZ98:TAZ103 TKV98:TKV103 TUR98:TUR103 UEN98:UEN103 UOJ98:UOJ103 UYF98:UYF103 VIB98:VIB103 VRX98:VRX103 WBT98:WBT103 WLP98:WLP103 WVL98:WVL103 D65634:D65639 IZ65634:IZ65639 SV65634:SV65639 ACR65634:ACR65639 AMN65634:AMN65639 AWJ65634:AWJ65639 BGF65634:BGF65639 BQB65634:BQB65639 BZX65634:BZX65639 CJT65634:CJT65639 CTP65634:CTP65639 DDL65634:DDL65639 DNH65634:DNH65639 DXD65634:DXD65639 EGZ65634:EGZ65639 EQV65634:EQV65639 FAR65634:FAR65639 FKN65634:FKN65639 FUJ65634:FUJ65639 GEF65634:GEF65639 GOB65634:GOB65639 GXX65634:GXX65639 HHT65634:HHT65639 HRP65634:HRP65639 IBL65634:IBL65639 ILH65634:ILH65639 IVD65634:IVD65639 JEZ65634:JEZ65639 JOV65634:JOV65639 JYR65634:JYR65639 KIN65634:KIN65639 KSJ65634:KSJ65639 LCF65634:LCF65639 LMB65634:LMB65639 LVX65634:LVX65639 MFT65634:MFT65639 MPP65634:MPP65639 MZL65634:MZL65639 NJH65634:NJH65639 NTD65634:NTD65639 OCZ65634:OCZ65639 OMV65634:OMV65639 OWR65634:OWR65639 PGN65634:PGN65639 PQJ65634:PQJ65639 QAF65634:QAF65639 QKB65634:QKB65639 QTX65634:QTX65639 RDT65634:RDT65639 RNP65634:RNP65639 RXL65634:RXL65639 SHH65634:SHH65639 SRD65634:SRD65639 TAZ65634:TAZ65639 TKV65634:TKV65639 TUR65634:TUR65639 UEN65634:UEN65639 UOJ65634:UOJ65639 UYF65634:UYF65639 VIB65634:VIB65639 VRX65634:VRX65639 WBT65634:WBT65639 WLP65634:WLP65639 WVL65634:WVL65639 D131170:D131175 IZ131170:IZ131175 SV131170:SV131175 ACR131170:ACR131175 AMN131170:AMN131175 AWJ131170:AWJ131175 BGF131170:BGF131175 BQB131170:BQB131175 BZX131170:BZX131175 CJT131170:CJT131175 CTP131170:CTP131175 DDL131170:DDL131175 DNH131170:DNH131175 DXD131170:DXD131175 EGZ131170:EGZ131175 EQV131170:EQV131175 FAR131170:FAR131175 FKN131170:FKN131175 FUJ131170:FUJ131175 GEF131170:GEF131175 GOB131170:GOB131175 GXX131170:GXX131175 HHT131170:HHT131175 HRP131170:HRP131175 IBL131170:IBL131175 ILH131170:ILH131175 IVD131170:IVD131175 JEZ131170:JEZ131175 JOV131170:JOV131175 JYR131170:JYR131175 KIN131170:KIN131175 KSJ131170:KSJ131175 LCF131170:LCF131175 LMB131170:LMB131175 LVX131170:LVX131175 MFT131170:MFT131175 MPP131170:MPP131175 MZL131170:MZL131175 NJH131170:NJH131175 NTD131170:NTD131175 OCZ131170:OCZ131175 OMV131170:OMV131175 OWR131170:OWR131175 PGN131170:PGN131175 PQJ131170:PQJ131175 QAF131170:QAF131175 QKB131170:QKB131175 QTX131170:QTX131175 RDT131170:RDT131175 RNP131170:RNP131175 RXL131170:RXL131175 SHH131170:SHH131175 SRD131170:SRD131175 TAZ131170:TAZ131175 TKV131170:TKV131175 TUR131170:TUR131175 UEN131170:UEN131175 UOJ131170:UOJ131175 UYF131170:UYF131175 VIB131170:VIB131175 VRX131170:VRX131175 WBT131170:WBT131175 WLP131170:WLP131175 WVL131170:WVL131175 D196706:D196711 IZ196706:IZ196711 SV196706:SV196711 ACR196706:ACR196711 AMN196706:AMN196711 AWJ196706:AWJ196711 BGF196706:BGF196711 BQB196706:BQB196711 BZX196706:BZX196711 CJT196706:CJT196711 CTP196706:CTP196711 DDL196706:DDL196711 DNH196706:DNH196711 DXD196706:DXD196711 EGZ196706:EGZ196711 EQV196706:EQV196711 FAR196706:FAR196711 FKN196706:FKN196711 FUJ196706:FUJ196711 GEF196706:GEF196711 GOB196706:GOB196711 GXX196706:GXX196711 HHT196706:HHT196711 HRP196706:HRP196711 IBL196706:IBL196711 ILH196706:ILH196711 IVD196706:IVD196711 JEZ196706:JEZ196711 JOV196706:JOV196711 JYR196706:JYR196711 KIN196706:KIN196711 KSJ196706:KSJ196711 LCF196706:LCF196711 LMB196706:LMB196711 LVX196706:LVX196711 MFT196706:MFT196711 MPP196706:MPP196711 MZL196706:MZL196711 NJH196706:NJH196711 NTD196706:NTD196711 OCZ196706:OCZ196711 OMV196706:OMV196711 OWR196706:OWR196711 PGN196706:PGN196711 PQJ196706:PQJ196711 QAF196706:QAF196711 QKB196706:QKB196711 QTX196706:QTX196711 RDT196706:RDT196711 RNP196706:RNP196711 RXL196706:RXL196711 SHH196706:SHH196711 SRD196706:SRD196711 TAZ196706:TAZ196711 TKV196706:TKV196711 TUR196706:TUR196711 UEN196706:UEN196711 UOJ196706:UOJ196711 UYF196706:UYF196711 VIB196706:VIB196711 VRX196706:VRX196711 WBT196706:WBT196711 WLP196706:WLP196711 WVL196706:WVL196711 D262242:D262247 IZ262242:IZ262247 SV262242:SV262247 ACR262242:ACR262247 AMN262242:AMN262247 AWJ262242:AWJ262247 BGF262242:BGF262247 BQB262242:BQB262247 BZX262242:BZX262247 CJT262242:CJT262247 CTP262242:CTP262247 DDL262242:DDL262247 DNH262242:DNH262247 DXD262242:DXD262247 EGZ262242:EGZ262247 EQV262242:EQV262247 FAR262242:FAR262247 FKN262242:FKN262247 FUJ262242:FUJ262247 GEF262242:GEF262247 GOB262242:GOB262247 GXX262242:GXX262247 HHT262242:HHT262247 HRP262242:HRP262247 IBL262242:IBL262247 ILH262242:ILH262247 IVD262242:IVD262247 JEZ262242:JEZ262247 JOV262242:JOV262247 JYR262242:JYR262247 KIN262242:KIN262247 KSJ262242:KSJ262247 LCF262242:LCF262247 LMB262242:LMB262247 LVX262242:LVX262247 MFT262242:MFT262247 MPP262242:MPP262247 MZL262242:MZL262247 NJH262242:NJH262247 NTD262242:NTD262247 OCZ262242:OCZ262247 OMV262242:OMV262247 OWR262242:OWR262247 PGN262242:PGN262247 PQJ262242:PQJ262247 QAF262242:QAF262247 QKB262242:QKB262247 QTX262242:QTX262247 RDT262242:RDT262247 RNP262242:RNP262247 RXL262242:RXL262247 SHH262242:SHH262247 SRD262242:SRD262247 TAZ262242:TAZ262247 TKV262242:TKV262247 TUR262242:TUR262247 UEN262242:UEN262247 UOJ262242:UOJ262247 UYF262242:UYF262247 VIB262242:VIB262247 VRX262242:VRX262247 WBT262242:WBT262247 WLP262242:WLP262247 WVL262242:WVL262247 D327778:D327783 IZ327778:IZ327783 SV327778:SV327783 ACR327778:ACR327783 AMN327778:AMN327783 AWJ327778:AWJ327783 BGF327778:BGF327783 BQB327778:BQB327783 BZX327778:BZX327783 CJT327778:CJT327783 CTP327778:CTP327783 DDL327778:DDL327783 DNH327778:DNH327783 DXD327778:DXD327783 EGZ327778:EGZ327783 EQV327778:EQV327783 FAR327778:FAR327783 FKN327778:FKN327783 FUJ327778:FUJ327783 GEF327778:GEF327783 GOB327778:GOB327783 GXX327778:GXX327783 HHT327778:HHT327783 HRP327778:HRP327783 IBL327778:IBL327783 ILH327778:ILH327783 IVD327778:IVD327783 JEZ327778:JEZ327783 JOV327778:JOV327783 JYR327778:JYR327783 KIN327778:KIN327783 KSJ327778:KSJ327783 LCF327778:LCF327783 LMB327778:LMB327783 LVX327778:LVX327783 MFT327778:MFT327783 MPP327778:MPP327783 MZL327778:MZL327783 NJH327778:NJH327783 NTD327778:NTD327783 OCZ327778:OCZ327783 OMV327778:OMV327783 OWR327778:OWR327783 PGN327778:PGN327783 PQJ327778:PQJ327783 QAF327778:QAF327783 QKB327778:QKB327783 QTX327778:QTX327783 RDT327778:RDT327783 RNP327778:RNP327783 RXL327778:RXL327783 SHH327778:SHH327783 SRD327778:SRD327783 TAZ327778:TAZ327783 TKV327778:TKV327783 TUR327778:TUR327783 UEN327778:UEN327783 UOJ327778:UOJ327783 UYF327778:UYF327783 VIB327778:VIB327783 VRX327778:VRX327783 WBT327778:WBT327783 WLP327778:WLP327783 WVL327778:WVL327783 D393314:D393319 IZ393314:IZ393319 SV393314:SV393319 ACR393314:ACR393319 AMN393314:AMN393319 AWJ393314:AWJ393319 BGF393314:BGF393319 BQB393314:BQB393319 BZX393314:BZX393319 CJT393314:CJT393319 CTP393314:CTP393319 DDL393314:DDL393319 DNH393314:DNH393319 DXD393314:DXD393319 EGZ393314:EGZ393319 EQV393314:EQV393319 FAR393314:FAR393319 FKN393314:FKN393319 FUJ393314:FUJ393319 GEF393314:GEF393319 GOB393314:GOB393319 GXX393314:GXX393319 HHT393314:HHT393319 HRP393314:HRP393319 IBL393314:IBL393319 ILH393314:ILH393319 IVD393314:IVD393319 JEZ393314:JEZ393319 JOV393314:JOV393319 JYR393314:JYR393319 KIN393314:KIN393319 KSJ393314:KSJ393319 LCF393314:LCF393319 LMB393314:LMB393319 LVX393314:LVX393319 MFT393314:MFT393319 MPP393314:MPP393319 MZL393314:MZL393319 NJH393314:NJH393319 NTD393314:NTD393319 OCZ393314:OCZ393319 OMV393314:OMV393319 OWR393314:OWR393319 PGN393314:PGN393319 PQJ393314:PQJ393319 QAF393314:QAF393319 QKB393314:QKB393319 QTX393314:QTX393319 RDT393314:RDT393319 RNP393314:RNP393319 RXL393314:RXL393319 SHH393314:SHH393319 SRD393314:SRD393319 TAZ393314:TAZ393319 TKV393314:TKV393319 TUR393314:TUR393319 UEN393314:UEN393319 UOJ393314:UOJ393319 UYF393314:UYF393319 VIB393314:VIB393319 VRX393314:VRX393319 WBT393314:WBT393319 WLP393314:WLP393319 WVL393314:WVL393319 D458850:D458855 IZ458850:IZ458855 SV458850:SV458855 ACR458850:ACR458855 AMN458850:AMN458855 AWJ458850:AWJ458855 BGF458850:BGF458855 BQB458850:BQB458855 BZX458850:BZX458855 CJT458850:CJT458855 CTP458850:CTP458855 DDL458850:DDL458855 DNH458850:DNH458855 DXD458850:DXD458855 EGZ458850:EGZ458855 EQV458850:EQV458855 FAR458850:FAR458855 FKN458850:FKN458855 FUJ458850:FUJ458855 GEF458850:GEF458855 GOB458850:GOB458855 GXX458850:GXX458855 HHT458850:HHT458855 HRP458850:HRP458855 IBL458850:IBL458855 ILH458850:ILH458855 IVD458850:IVD458855 JEZ458850:JEZ458855 JOV458850:JOV458855 JYR458850:JYR458855 KIN458850:KIN458855 KSJ458850:KSJ458855 LCF458850:LCF458855 LMB458850:LMB458855 LVX458850:LVX458855 MFT458850:MFT458855 MPP458850:MPP458855 MZL458850:MZL458855 NJH458850:NJH458855 NTD458850:NTD458855 OCZ458850:OCZ458855 OMV458850:OMV458855 OWR458850:OWR458855 PGN458850:PGN458855 PQJ458850:PQJ458855 QAF458850:QAF458855 QKB458850:QKB458855 QTX458850:QTX458855 RDT458850:RDT458855 RNP458850:RNP458855 RXL458850:RXL458855 SHH458850:SHH458855 SRD458850:SRD458855 TAZ458850:TAZ458855 TKV458850:TKV458855 TUR458850:TUR458855 UEN458850:UEN458855 UOJ458850:UOJ458855 UYF458850:UYF458855 VIB458850:VIB458855 VRX458850:VRX458855 WBT458850:WBT458855 WLP458850:WLP458855 WVL458850:WVL458855 D524386:D524391 IZ524386:IZ524391 SV524386:SV524391 ACR524386:ACR524391 AMN524386:AMN524391 AWJ524386:AWJ524391 BGF524386:BGF524391 BQB524386:BQB524391 BZX524386:BZX524391 CJT524386:CJT524391 CTP524386:CTP524391 DDL524386:DDL524391 DNH524386:DNH524391 DXD524386:DXD524391 EGZ524386:EGZ524391 EQV524386:EQV524391 FAR524386:FAR524391 FKN524386:FKN524391 FUJ524386:FUJ524391 GEF524386:GEF524391 GOB524386:GOB524391 GXX524386:GXX524391 HHT524386:HHT524391 HRP524386:HRP524391 IBL524386:IBL524391 ILH524386:ILH524391 IVD524386:IVD524391 JEZ524386:JEZ524391 JOV524386:JOV524391 JYR524386:JYR524391 KIN524386:KIN524391 KSJ524386:KSJ524391 LCF524386:LCF524391 LMB524386:LMB524391 LVX524386:LVX524391 MFT524386:MFT524391 MPP524386:MPP524391 MZL524386:MZL524391 NJH524386:NJH524391 NTD524386:NTD524391 OCZ524386:OCZ524391 OMV524386:OMV524391 OWR524386:OWR524391 PGN524386:PGN524391 PQJ524386:PQJ524391 QAF524386:QAF524391 QKB524386:QKB524391 QTX524386:QTX524391 RDT524386:RDT524391 RNP524386:RNP524391 RXL524386:RXL524391 SHH524386:SHH524391 SRD524386:SRD524391 TAZ524386:TAZ524391 TKV524386:TKV524391 TUR524386:TUR524391 UEN524386:UEN524391 UOJ524386:UOJ524391 UYF524386:UYF524391 VIB524386:VIB524391 VRX524386:VRX524391 WBT524386:WBT524391 WLP524386:WLP524391 WVL524386:WVL524391 D589922:D589927 IZ589922:IZ589927 SV589922:SV589927 ACR589922:ACR589927 AMN589922:AMN589927 AWJ589922:AWJ589927 BGF589922:BGF589927 BQB589922:BQB589927 BZX589922:BZX589927 CJT589922:CJT589927 CTP589922:CTP589927 DDL589922:DDL589927 DNH589922:DNH589927 DXD589922:DXD589927 EGZ589922:EGZ589927 EQV589922:EQV589927 FAR589922:FAR589927 FKN589922:FKN589927 FUJ589922:FUJ589927 GEF589922:GEF589927 GOB589922:GOB589927 GXX589922:GXX589927 HHT589922:HHT589927 HRP589922:HRP589927 IBL589922:IBL589927 ILH589922:ILH589927 IVD589922:IVD589927 JEZ589922:JEZ589927 JOV589922:JOV589927 JYR589922:JYR589927 KIN589922:KIN589927 KSJ589922:KSJ589927 LCF589922:LCF589927 LMB589922:LMB589927 LVX589922:LVX589927 MFT589922:MFT589927 MPP589922:MPP589927 MZL589922:MZL589927 NJH589922:NJH589927 NTD589922:NTD589927 OCZ589922:OCZ589927 OMV589922:OMV589927 OWR589922:OWR589927 PGN589922:PGN589927 PQJ589922:PQJ589927 QAF589922:QAF589927 QKB589922:QKB589927 QTX589922:QTX589927 RDT589922:RDT589927 RNP589922:RNP589927 RXL589922:RXL589927 SHH589922:SHH589927 SRD589922:SRD589927 TAZ589922:TAZ589927 TKV589922:TKV589927 TUR589922:TUR589927 UEN589922:UEN589927 UOJ589922:UOJ589927 UYF589922:UYF589927 VIB589922:VIB589927 VRX589922:VRX589927 WBT589922:WBT589927 WLP589922:WLP589927 WVL589922:WVL589927 D655458:D655463 IZ655458:IZ655463 SV655458:SV655463 ACR655458:ACR655463 AMN655458:AMN655463 AWJ655458:AWJ655463 BGF655458:BGF655463 BQB655458:BQB655463 BZX655458:BZX655463 CJT655458:CJT655463 CTP655458:CTP655463 DDL655458:DDL655463 DNH655458:DNH655463 DXD655458:DXD655463 EGZ655458:EGZ655463 EQV655458:EQV655463 FAR655458:FAR655463 FKN655458:FKN655463 FUJ655458:FUJ655463 GEF655458:GEF655463 GOB655458:GOB655463 GXX655458:GXX655463 HHT655458:HHT655463 HRP655458:HRP655463 IBL655458:IBL655463 ILH655458:ILH655463 IVD655458:IVD655463 JEZ655458:JEZ655463 JOV655458:JOV655463 JYR655458:JYR655463 KIN655458:KIN655463 KSJ655458:KSJ655463 LCF655458:LCF655463 LMB655458:LMB655463 LVX655458:LVX655463 MFT655458:MFT655463 MPP655458:MPP655463 MZL655458:MZL655463 NJH655458:NJH655463 NTD655458:NTD655463 OCZ655458:OCZ655463 OMV655458:OMV655463 OWR655458:OWR655463 PGN655458:PGN655463 PQJ655458:PQJ655463 QAF655458:QAF655463 QKB655458:QKB655463 QTX655458:QTX655463 RDT655458:RDT655463 RNP655458:RNP655463 RXL655458:RXL655463 SHH655458:SHH655463 SRD655458:SRD655463 TAZ655458:TAZ655463 TKV655458:TKV655463 TUR655458:TUR655463 UEN655458:UEN655463 UOJ655458:UOJ655463 UYF655458:UYF655463 VIB655458:VIB655463 VRX655458:VRX655463 WBT655458:WBT655463 WLP655458:WLP655463 WVL655458:WVL655463 D720994:D720999 IZ720994:IZ720999 SV720994:SV720999 ACR720994:ACR720999 AMN720994:AMN720999 AWJ720994:AWJ720999 BGF720994:BGF720999 BQB720994:BQB720999 BZX720994:BZX720999 CJT720994:CJT720999 CTP720994:CTP720999 DDL720994:DDL720999 DNH720994:DNH720999 DXD720994:DXD720999 EGZ720994:EGZ720999 EQV720994:EQV720999 FAR720994:FAR720999 FKN720994:FKN720999 FUJ720994:FUJ720999 GEF720994:GEF720999 GOB720994:GOB720999 GXX720994:GXX720999 HHT720994:HHT720999 HRP720994:HRP720999 IBL720994:IBL720999 ILH720994:ILH720999 IVD720994:IVD720999 JEZ720994:JEZ720999 JOV720994:JOV720999 JYR720994:JYR720999 KIN720994:KIN720999 KSJ720994:KSJ720999 LCF720994:LCF720999 LMB720994:LMB720999 LVX720994:LVX720999 MFT720994:MFT720999 MPP720994:MPP720999 MZL720994:MZL720999 NJH720994:NJH720999 NTD720994:NTD720999 OCZ720994:OCZ720999 OMV720994:OMV720999 OWR720994:OWR720999 PGN720994:PGN720999 PQJ720994:PQJ720999 QAF720994:QAF720999 QKB720994:QKB720999 QTX720994:QTX720999 RDT720994:RDT720999 RNP720994:RNP720999 RXL720994:RXL720999 SHH720994:SHH720999 SRD720994:SRD720999 TAZ720994:TAZ720999 TKV720994:TKV720999 TUR720994:TUR720999 UEN720994:UEN720999 UOJ720994:UOJ720999 UYF720994:UYF720999 VIB720994:VIB720999 VRX720994:VRX720999 WBT720994:WBT720999 WLP720994:WLP720999 WVL720994:WVL720999 D786530:D786535 IZ786530:IZ786535 SV786530:SV786535 ACR786530:ACR786535 AMN786530:AMN786535 AWJ786530:AWJ786535 BGF786530:BGF786535 BQB786530:BQB786535 BZX786530:BZX786535 CJT786530:CJT786535 CTP786530:CTP786535 DDL786530:DDL786535 DNH786530:DNH786535 DXD786530:DXD786535 EGZ786530:EGZ786535 EQV786530:EQV786535 FAR786530:FAR786535 FKN786530:FKN786535 FUJ786530:FUJ786535 GEF786530:GEF786535 GOB786530:GOB786535 GXX786530:GXX786535 HHT786530:HHT786535 HRP786530:HRP786535 IBL786530:IBL786535 ILH786530:ILH786535 IVD786530:IVD786535 JEZ786530:JEZ786535 JOV786530:JOV786535 JYR786530:JYR786535 KIN786530:KIN786535 KSJ786530:KSJ786535 LCF786530:LCF786535 LMB786530:LMB786535 LVX786530:LVX786535 MFT786530:MFT786535 MPP786530:MPP786535 MZL786530:MZL786535 NJH786530:NJH786535 NTD786530:NTD786535 OCZ786530:OCZ786535 OMV786530:OMV786535 OWR786530:OWR786535 PGN786530:PGN786535 PQJ786530:PQJ786535 QAF786530:QAF786535 QKB786530:QKB786535 QTX786530:QTX786535 RDT786530:RDT786535 RNP786530:RNP786535 RXL786530:RXL786535 SHH786530:SHH786535 SRD786530:SRD786535 TAZ786530:TAZ786535 TKV786530:TKV786535 TUR786530:TUR786535 UEN786530:UEN786535 UOJ786530:UOJ786535 UYF786530:UYF786535 VIB786530:VIB786535 VRX786530:VRX786535 WBT786530:WBT786535 WLP786530:WLP786535 WVL786530:WVL786535 D852066:D852071 IZ852066:IZ852071 SV852066:SV852071 ACR852066:ACR852071 AMN852066:AMN852071 AWJ852066:AWJ852071 BGF852066:BGF852071 BQB852066:BQB852071 BZX852066:BZX852071 CJT852066:CJT852071 CTP852066:CTP852071 DDL852066:DDL852071 DNH852066:DNH852071 DXD852066:DXD852071 EGZ852066:EGZ852071 EQV852066:EQV852071 FAR852066:FAR852071 FKN852066:FKN852071 FUJ852066:FUJ852071 GEF852066:GEF852071 GOB852066:GOB852071 GXX852066:GXX852071 HHT852066:HHT852071 HRP852066:HRP852071 IBL852066:IBL852071 ILH852066:ILH852071 IVD852066:IVD852071 JEZ852066:JEZ852071 JOV852066:JOV852071 JYR852066:JYR852071 KIN852066:KIN852071 KSJ852066:KSJ852071 LCF852066:LCF852071 LMB852066:LMB852071 LVX852066:LVX852071 MFT852066:MFT852071 MPP852066:MPP852071 MZL852066:MZL852071 NJH852066:NJH852071 NTD852066:NTD852071 OCZ852066:OCZ852071 OMV852066:OMV852071 OWR852066:OWR852071 PGN852066:PGN852071 PQJ852066:PQJ852071 QAF852066:QAF852071 QKB852066:QKB852071 QTX852066:QTX852071 RDT852066:RDT852071 RNP852066:RNP852071 RXL852066:RXL852071 SHH852066:SHH852071 SRD852066:SRD852071 TAZ852066:TAZ852071 TKV852066:TKV852071 TUR852066:TUR852071 UEN852066:UEN852071 UOJ852066:UOJ852071 UYF852066:UYF852071 VIB852066:VIB852071 VRX852066:VRX852071 WBT852066:WBT852071 WLP852066:WLP852071 WVL852066:WVL852071 D917602:D917607 IZ917602:IZ917607 SV917602:SV917607 ACR917602:ACR917607 AMN917602:AMN917607 AWJ917602:AWJ917607 BGF917602:BGF917607 BQB917602:BQB917607 BZX917602:BZX917607 CJT917602:CJT917607 CTP917602:CTP917607 DDL917602:DDL917607 DNH917602:DNH917607 DXD917602:DXD917607 EGZ917602:EGZ917607 EQV917602:EQV917607 FAR917602:FAR917607 FKN917602:FKN917607 FUJ917602:FUJ917607 GEF917602:GEF917607 GOB917602:GOB917607 GXX917602:GXX917607 HHT917602:HHT917607 HRP917602:HRP917607 IBL917602:IBL917607 ILH917602:ILH917607 IVD917602:IVD917607 JEZ917602:JEZ917607 JOV917602:JOV917607 JYR917602:JYR917607 KIN917602:KIN917607 KSJ917602:KSJ917607 LCF917602:LCF917607 LMB917602:LMB917607 LVX917602:LVX917607 MFT917602:MFT917607 MPP917602:MPP917607 MZL917602:MZL917607 NJH917602:NJH917607 NTD917602:NTD917607 OCZ917602:OCZ917607 OMV917602:OMV917607 OWR917602:OWR917607 PGN917602:PGN917607 PQJ917602:PQJ917607 QAF917602:QAF917607 QKB917602:QKB917607 QTX917602:QTX917607 RDT917602:RDT917607 RNP917602:RNP917607 RXL917602:RXL917607 SHH917602:SHH917607 SRD917602:SRD917607 TAZ917602:TAZ917607 TKV917602:TKV917607 TUR917602:TUR917607 UEN917602:UEN917607 UOJ917602:UOJ917607 UYF917602:UYF917607 VIB917602:VIB917607 VRX917602:VRX917607 WBT917602:WBT917607 WLP917602:WLP917607 WVL917602:WVL917607 D983138:D983143 IZ983138:IZ983143 SV983138:SV983143 ACR983138:ACR983143 AMN983138:AMN983143 AWJ983138:AWJ983143 BGF983138:BGF983143 BQB983138:BQB983143 BZX983138:BZX983143 CJT983138:CJT983143 CTP983138:CTP983143 DDL983138:DDL983143 DNH983138:DNH983143 DXD983138:DXD983143 EGZ983138:EGZ983143 EQV983138:EQV983143 FAR983138:FAR983143 FKN983138:FKN983143 FUJ983138:FUJ983143 GEF983138:GEF983143 GOB983138:GOB983143 GXX983138:GXX983143 HHT983138:HHT983143 HRP983138:HRP983143 IBL983138:IBL983143 ILH983138:ILH983143 IVD983138:IVD983143 JEZ983138:JEZ983143 JOV983138:JOV983143 JYR983138:JYR983143 KIN983138:KIN983143 KSJ983138:KSJ983143 LCF983138:LCF983143 LMB983138:LMB983143 LVX983138:LVX983143 MFT983138:MFT983143 MPP983138:MPP983143 MZL983138:MZL983143 NJH983138:NJH983143 NTD983138:NTD983143 OCZ983138:OCZ983143 OMV983138:OMV983143 OWR983138:OWR983143 PGN983138:PGN983143 PQJ983138:PQJ983143 QAF983138:QAF983143 QKB983138:QKB983143 QTX983138:QTX983143 RDT983138:RDT983143 RNP983138:RNP983143 RXL983138:RXL983143 SHH983138:SHH983143 SRD983138:SRD983143 TAZ983138:TAZ983143 TKV983138:TKV983143 TUR983138:TUR983143 UEN983138:UEN983143 UOJ983138:UOJ983143 UYF983138:UYF983143 VIB983138:VIB983143 VRX983138:VRX983143 WBT983138:WBT983143 WLP983138:WLP983143 WVL983138:WVL983143 D65623:D65632 IZ65623:IZ65632 SV65623:SV65632 ACR65623:ACR65632 AMN65623:AMN65632 AWJ65623:AWJ65632 BGF65623:BGF65632 BQB65623:BQB65632 BZX65623:BZX65632 CJT65623:CJT65632 CTP65623:CTP65632 DDL65623:DDL65632 DNH65623:DNH65632 DXD65623:DXD65632 EGZ65623:EGZ65632 EQV65623:EQV65632 FAR65623:FAR65632 FKN65623:FKN65632 FUJ65623:FUJ65632 GEF65623:GEF65632 GOB65623:GOB65632 GXX65623:GXX65632 HHT65623:HHT65632 HRP65623:HRP65632 IBL65623:IBL65632 ILH65623:ILH65632 IVD65623:IVD65632 JEZ65623:JEZ65632 JOV65623:JOV65632 JYR65623:JYR65632 KIN65623:KIN65632 KSJ65623:KSJ65632 LCF65623:LCF65632 LMB65623:LMB65632 LVX65623:LVX65632 MFT65623:MFT65632 MPP65623:MPP65632 MZL65623:MZL65632 NJH65623:NJH65632 NTD65623:NTD65632 OCZ65623:OCZ65632 OMV65623:OMV65632 OWR65623:OWR65632 PGN65623:PGN65632 PQJ65623:PQJ65632 QAF65623:QAF65632 QKB65623:QKB65632 QTX65623:QTX65632 RDT65623:RDT65632 RNP65623:RNP65632 RXL65623:RXL65632 SHH65623:SHH65632 SRD65623:SRD65632 TAZ65623:TAZ65632 TKV65623:TKV65632 TUR65623:TUR65632 UEN65623:UEN65632 UOJ65623:UOJ65632 UYF65623:UYF65632 VIB65623:VIB65632 VRX65623:VRX65632 WBT65623:WBT65632 WLP65623:WLP65632 WVL65623:WVL65632 D131159:D131168 IZ131159:IZ131168 SV131159:SV131168 ACR131159:ACR131168 AMN131159:AMN131168 AWJ131159:AWJ131168 BGF131159:BGF131168 BQB131159:BQB131168 BZX131159:BZX131168 CJT131159:CJT131168 CTP131159:CTP131168 DDL131159:DDL131168 DNH131159:DNH131168 DXD131159:DXD131168 EGZ131159:EGZ131168 EQV131159:EQV131168 FAR131159:FAR131168 FKN131159:FKN131168 FUJ131159:FUJ131168 GEF131159:GEF131168 GOB131159:GOB131168 GXX131159:GXX131168 HHT131159:HHT131168 HRP131159:HRP131168 IBL131159:IBL131168 ILH131159:ILH131168 IVD131159:IVD131168 JEZ131159:JEZ131168 JOV131159:JOV131168 JYR131159:JYR131168 KIN131159:KIN131168 KSJ131159:KSJ131168 LCF131159:LCF131168 LMB131159:LMB131168 LVX131159:LVX131168 MFT131159:MFT131168 MPP131159:MPP131168 MZL131159:MZL131168 NJH131159:NJH131168 NTD131159:NTD131168 OCZ131159:OCZ131168 OMV131159:OMV131168 OWR131159:OWR131168 PGN131159:PGN131168 PQJ131159:PQJ131168 QAF131159:QAF131168 QKB131159:QKB131168 QTX131159:QTX131168 RDT131159:RDT131168 RNP131159:RNP131168 RXL131159:RXL131168 SHH131159:SHH131168 SRD131159:SRD131168 TAZ131159:TAZ131168 TKV131159:TKV131168 TUR131159:TUR131168 UEN131159:UEN131168 UOJ131159:UOJ131168 UYF131159:UYF131168 VIB131159:VIB131168 VRX131159:VRX131168 WBT131159:WBT131168 WLP131159:WLP131168 WVL131159:WVL131168 D196695:D196704 IZ196695:IZ196704 SV196695:SV196704 ACR196695:ACR196704 AMN196695:AMN196704 AWJ196695:AWJ196704 BGF196695:BGF196704 BQB196695:BQB196704 BZX196695:BZX196704 CJT196695:CJT196704 CTP196695:CTP196704 DDL196695:DDL196704 DNH196695:DNH196704 DXD196695:DXD196704 EGZ196695:EGZ196704 EQV196695:EQV196704 FAR196695:FAR196704 FKN196695:FKN196704 FUJ196695:FUJ196704 GEF196695:GEF196704 GOB196695:GOB196704 GXX196695:GXX196704 HHT196695:HHT196704 HRP196695:HRP196704 IBL196695:IBL196704 ILH196695:ILH196704 IVD196695:IVD196704 JEZ196695:JEZ196704 JOV196695:JOV196704 JYR196695:JYR196704 KIN196695:KIN196704 KSJ196695:KSJ196704 LCF196695:LCF196704 LMB196695:LMB196704 LVX196695:LVX196704 MFT196695:MFT196704 MPP196695:MPP196704 MZL196695:MZL196704 NJH196695:NJH196704 NTD196695:NTD196704 OCZ196695:OCZ196704 OMV196695:OMV196704 OWR196695:OWR196704 PGN196695:PGN196704 PQJ196695:PQJ196704 QAF196695:QAF196704 QKB196695:QKB196704 QTX196695:QTX196704 RDT196695:RDT196704 RNP196695:RNP196704 RXL196695:RXL196704 SHH196695:SHH196704 SRD196695:SRD196704 TAZ196695:TAZ196704 TKV196695:TKV196704 TUR196695:TUR196704 UEN196695:UEN196704 UOJ196695:UOJ196704 UYF196695:UYF196704 VIB196695:VIB196704 VRX196695:VRX196704 WBT196695:WBT196704 WLP196695:WLP196704 WVL196695:WVL196704 D262231:D262240 IZ262231:IZ262240 SV262231:SV262240 ACR262231:ACR262240 AMN262231:AMN262240 AWJ262231:AWJ262240 BGF262231:BGF262240 BQB262231:BQB262240 BZX262231:BZX262240 CJT262231:CJT262240 CTP262231:CTP262240 DDL262231:DDL262240 DNH262231:DNH262240 DXD262231:DXD262240 EGZ262231:EGZ262240 EQV262231:EQV262240 FAR262231:FAR262240 FKN262231:FKN262240 FUJ262231:FUJ262240 GEF262231:GEF262240 GOB262231:GOB262240 GXX262231:GXX262240 HHT262231:HHT262240 HRP262231:HRP262240 IBL262231:IBL262240 ILH262231:ILH262240 IVD262231:IVD262240 JEZ262231:JEZ262240 JOV262231:JOV262240 JYR262231:JYR262240 KIN262231:KIN262240 KSJ262231:KSJ262240 LCF262231:LCF262240 LMB262231:LMB262240 LVX262231:LVX262240 MFT262231:MFT262240 MPP262231:MPP262240 MZL262231:MZL262240 NJH262231:NJH262240 NTD262231:NTD262240 OCZ262231:OCZ262240 OMV262231:OMV262240 OWR262231:OWR262240 PGN262231:PGN262240 PQJ262231:PQJ262240 QAF262231:QAF262240 QKB262231:QKB262240 QTX262231:QTX262240 RDT262231:RDT262240 RNP262231:RNP262240 RXL262231:RXL262240 SHH262231:SHH262240 SRD262231:SRD262240 TAZ262231:TAZ262240 TKV262231:TKV262240 TUR262231:TUR262240 UEN262231:UEN262240 UOJ262231:UOJ262240 UYF262231:UYF262240 VIB262231:VIB262240 VRX262231:VRX262240 WBT262231:WBT262240 WLP262231:WLP262240 WVL262231:WVL262240 D327767:D327776 IZ327767:IZ327776 SV327767:SV327776 ACR327767:ACR327776 AMN327767:AMN327776 AWJ327767:AWJ327776 BGF327767:BGF327776 BQB327767:BQB327776 BZX327767:BZX327776 CJT327767:CJT327776 CTP327767:CTP327776 DDL327767:DDL327776 DNH327767:DNH327776 DXD327767:DXD327776 EGZ327767:EGZ327776 EQV327767:EQV327776 FAR327767:FAR327776 FKN327767:FKN327776 FUJ327767:FUJ327776 GEF327767:GEF327776 GOB327767:GOB327776 GXX327767:GXX327776 HHT327767:HHT327776 HRP327767:HRP327776 IBL327767:IBL327776 ILH327767:ILH327776 IVD327767:IVD327776 JEZ327767:JEZ327776 JOV327767:JOV327776 JYR327767:JYR327776 KIN327767:KIN327776 KSJ327767:KSJ327776 LCF327767:LCF327776 LMB327767:LMB327776 LVX327767:LVX327776 MFT327767:MFT327776 MPP327767:MPP327776 MZL327767:MZL327776 NJH327767:NJH327776 NTD327767:NTD327776 OCZ327767:OCZ327776 OMV327767:OMV327776 OWR327767:OWR327776 PGN327767:PGN327776 PQJ327767:PQJ327776 QAF327767:QAF327776 QKB327767:QKB327776 QTX327767:QTX327776 RDT327767:RDT327776 RNP327767:RNP327776 RXL327767:RXL327776 SHH327767:SHH327776 SRD327767:SRD327776 TAZ327767:TAZ327776 TKV327767:TKV327776 TUR327767:TUR327776 UEN327767:UEN327776 UOJ327767:UOJ327776 UYF327767:UYF327776 VIB327767:VIB327776 VRX327767:VRX327776 WBT327767:WBT327776 WLP327767:WLP327776 WVL327767:WVL327776 D393303:D393312 IZ393303:IZ393312 SV393303:SV393312 ACR393303:ACR393312 AMN393303:AMN393312 AWJ393303:AWJ393312 BGF393303:BGF393312 BQB393303:BQB393312 BZX393303:BZX393312 CJT393303:CJT393312 CTP393303:CTP393312 DDL393303:DDL393312 DNH393303:DNH393312 DXD393303:DXD393312 EGZ393303:EGZ393312 EQV393303:EQV393312 FAR393303:FAR393312 FKN393303:FKN393312 FUJ393303:FUJ393312 GEF393303:GEF393312 GOB393303:GOB393312 GXX393303:GXX393312 HHT393303:HHT393312 HRP393303:HRP393312 IBL393303:IBL393312 ILH393303:ILH393312 IVD393303:IVD393312 JEZ393303:JEZ393312 JOV393303:JOV393312 JYR393303:JYR393312 KIN393303:KIN393312 KSJ393303:KSJ393312 LCF393303:LCF393312 LMB393303:LMB393312 LVX393303:LVX393312 MFT393303:MFT393312 MPP393303:MPP393312 MZL393303:MZL393312 NJH393303:NJH393312 NTD393303:NTD393312 OCZ393303:OCZ393312 OMV393303:OMV393312 OWR393303:OWR393312 PGN393303:PGN393312 PQJ393303:PQJ393312 QAF393303:QAF393312 QKB393303:QKB393312 QTX393303:QTX393312 RDT393303:RDT393312 RNP393303:RNP393312 RXL393303:RXL393312 SHH393303:SHH393312 SRD393303:SRD393312 TAZ393303:TAZ393312 TKV393303:TKV393312 TUR393303:TUR393312 UEN393303:UEN393312 UOJ393303:UOJ393312 UYF393303:UYF393312 VIB393303:VIB393312 VRX393303:VRX393312 WBT393303:WBT393312 WLP393303:WLP393312 WVL393303:WVL393312 D458839:D458848 IZ458839:IZ458848 SV458839:SV458848 ACR458839:ACR458848 AMN458839:AMN458848 AWJ458839:AWJ458848 BGF458839:BGF458848 BQB458839:BQB458848 BZX458839:BZX458848 CJT458839:CJT458848 CTP458839:CTP458848 DDL458839:DDL458848 DNH458839:DNH458848 DXD458839:DXD458848 EGZ458839:EGZ458848 EQV458839:EQV458848 FAR458839:FAR458848 FKN458839:FKN458848 FUJ458839:FUJ458848 GEF458839:GEF458848 GOB458839:GOB458848 GXX458839:GXX458848 HHT458839:HHT458848 HRP458839:HRP458848 IBL458839:IBL458848 ILH458839:ILH458848 IVD458839:IVD458848 JEZ458839:JEZ458848 JOV458839:JOV458848 JYR458839:JYR458848 KIN458839:KIN458848 KSJ458839:KSJ458848 LCF458839:LCF458848 LMB458839:LMB458848 LVX458839:LVX458848 MFT458839:MFT458848 MPP458839:MPP458848 MZL458839:MZL458848 NJH458839:NJH458848 NTD458839:NTD458848 OCZ458839:OCZ458848 OMV458839:OMV458848 OWR458839:OWR458848 PGN458839:PGN458848 PQJ458839:PQJ458848 QAF458839:QAF458848 QKB458839:QKB458848 QTX458839:QTX458848 RDT458839:RDT458848 RNP458839:RNP458848 RXL458839:RXL458848 SHH458839:SHH458848 SRD458839:SRD458848 TAZ458839:TAZ458848 TKV458839:TKV458848 TUR458839:TUR458848 UEN458839:UEN458848 UOJ458839:UOJ458848 UYF458839:UYF458848 VIB458839:VIB458848 VRX458839:VRX458848 WBT458839:WBT458848 WLP458839:WLP458848 WVL458839:WVL458848 D524375:D524384 IZ524375:IZ524384 SV524375:SV524384 ACR524375:ACR524384 AMN524375:AMN524384 AWJ524375:AWJ524384 BGF524375:BGF524384 BQB524375:BQB524384 BZX524375:BZX524384 CJT524375:CJT524384 CTP524375:CTP524384 DDL524375:DDL524384 DNH524375:DNH524384 DXD524375:DXD524384 EGZ524375:EGZ524384 EQV524375:EQV524384 FAR524375:FAR524384 FKN524375:FKN524384 FUJ524375:FUJ524384 GEF524375:GEF524384 GOB524375:GOB524384 GXX524375:GXX524384 HHT524375:HHT524384 HRP524375:HRP524384 IBL524375:IBL524384 ILH524375:ILH524384 IVD524375:IVD524384 JEZ524375:JEZ524384 JOV524375:JOV524384 JYR524375:JYR524384 KIN524375:KIN524384 KSJ524375:KSJ524384 LCF524375:LCF524384 LMB524375:LMB524384 LVX524375:LVX524384 MFT524375:MFT524384 MPP524375:MPP524384 MZL524375:MZL524384 NJH524375:NJH524384 NTD524375:NTD524384 OCZ524375:OCZ524384 OMV524375:OMV524384 OWR524375:OWR524384 PGN524375:PGN524384 PQJ524375:PQJ524384 QAF524375:QAF524384 QKB524375:QKB524384 QTX524375:QTX524384 RDT524375:RDT524384 RNP524375:RNP524384 RXL524375:RXL524384 SHH524375:SHH524384 SRD524375:SRD524384 TAZ524375:TAZ524384 TKV524375:TKV524384 TUR524375:TUR524384 UEN524375:UEN524384 UOJ524375:UOJ524384 UYF524375:UYF524384 VIB524375:VIB524384 VRX524375:VRX524384 WBT524375:WBT524384 WLP524375:WLP524384 WVL524375:WVL524384 D589911:D589920 IZ589911:IZ589920 SV589911:SV589920 ACR589911:ACR589920 AMN589911:AMN589920 AWJ589911:AWJ589920 BGF589911:BGF589920 BQB589911:BQB589920 BZX589911:BZX589920 CJT589911:CJT589920 CTP589911:CTP589920 DDL589911:DDL589920 DNH589911:DNH589920 DXD589911:DXD589920 EGZ589911:EGZ589920 EQV589911:EQV589920 FAR589911:FAR589920 FKN589911:FKN589920 FUJ589911:FUJ589920 GEF589911:GEF589920 GOB589911:GOB589920 GXX589911:GXX589920 HHT589911:HHT589920 HRP589911:HRP589920 IBL589911:IBL589920 ILH589911:ILH589920 IVD589911:IVD589920 JEZ589911:JEZ589920 JOV589911:JOV589920 JYR589911:JYR589920 KIN589911:KIN589920 KSJ589911:KSJ589920 LCF589911:LCF589920 LMB589911:LMB589920 LVX589911:LVX589920 MFT589911:MFT589920 MPP589911:MPP589920 MZL589911:MZL589920 NJH589911:NJH589920 NTD589911:NTD589920 OCZ589911:OCZ589920 OMV589911:OMV589920 OWR589911:OWR589920 PGN589911:PGN589920 PQJ589911:PQJ589920 QAF589911:QAF589920 QKB589911:QKB589920 QTX589911:QTX589920 RDT589911:RDT589920 RNP589911:RNP589920 RXL589911:RXL589920 SHH589911:SHH589920 SRD589911:SRD589920 TAZ589911:TAZ589920 TKV589911:TKV589920 TUR589911:TUR589920 UEN589911:UEN589920 UOJ589911:UOJ589920 UYF589911:UYF589920 VIB589911:VIB589920 VRX589911:VRX589920 WBT589911:WBT589920 WLP589911:WLP589920 WVL589911:WVL589920 D655447:D655456 IZ655447:IZ655456 SV655447:SV655456 ACR655447:ACR655456 AMN655447:AMN655456 AWJ655447:AWJ655456 BGF655447:BGF655456 BQB655447:BQB655456 BZX655447:BZX655456 CJT655447:CJT655456 CTP655447:CTP655456 DDL655447:DDL655456 DNH655447:DNH655456 DXD655447:DXD655456 EGZ655447:EGZ655456 EQV655447:EQV655456 FAR655447:FAR655456 FKN655447:FKN655456 FUJ655447:FUJ655456 GEF655447:GEF655456 GOB655447:GOB655456 GXX655447:GXX655456 HHT655447:HHT655456 HRP655447:HRP655456 IBL655447:IBL655456 ILH655447:ILH655456 IVD655447:IVD655456 JEZ655447:JEZ655456 JOV655447:JOV655456 JYR655447:JYR655456 KIN655447:KIN655456 KSJ655447:KSJ655456 LCF655447:LCF655456 LMB655447:LMB655456 LVX655447:LVX655456 MFT655447:MFT655456 MPP655447:MPP655456 MZL655447:MZL655456 NJH655447:NJH655456 NTD655447:NTD655456 OCZ655447:OCZ655456 OMV655447:OMV655456 OWR655447:OWR655456 PGN655447:PGN655456 PQJ655447:PQJ655456 QAF655447:QAF655456 QKB655447:QKB655456 QTX655447:QTX655456 RDT655447:RDT655456 RNP655447:RNP655456 RXL655447:RXL655456 SHH655447:SHH655456 SRD655447:SRD655456 TAZ655447:TAZ655456 TKV655447:TKV655456 TUR655447:TUR655456 UEN655447:UEN655456 UOJ655447:UOJ655456 UYF655447:UYF655456 VIB655447:VIB655456 VRX655447:VRX655456 WBT655447:WBT655456 WLP655447:WLP655456 WVL655447:WVL655456 D720983:D720992 IZ720983:IZ720992 SV720983:SV720992 ACR720983:ACR720992 AMN720983:AMN720992 AWJ720983:AWJ720992 BGF720983:BGF720992 BQB720983:BQB720992 BZX720983:BZX720992 CJT720983:CJT720992 CTP720983:CTP720992 DDL720983:DDL720992 DNH720983:DNH720992 DXD720983:DXD720992 EGZ720983:EGZ720992 EQV720983:EQV720992 FAR720983:FAR720992 FKN720983:FKN720992 FUJ720983:FUJ720992 GEF720983:GEF720992 GOB720983:GOB720992 GXX720983:GXX720992 HHT720983:HHT720992 HRP720983:HRP720992 IBL720983:IBL720992 ILH720983:ILH720992 IVD720983:IVD720992 JEZ720983:JEZ720992 JOV720983:JOV720992 JYR720983:JYR720992 KIN720983:KIN720992 KSJ720983:KSJ720992 LCF720983:LCF720992 LMB720983:LMB720992 LVX720983:LVX720992 MFT720983:MFT720992 MPP720983:MPP720992 MZL720983:MZL720992 NJH720983:NJH720992 NTD720983:NTD720992 OCZ720983:OCZ720992 OMV720983:OMV720992 OWR720983:OWR720992 PGN720983:PGN720992 PQJ720983:PQJ720992 QAF720983:QAF720992 QKB720983:QKB720992 QTX720983:QTX720992 RDT720983:RDT720992 RNP720983:RNP720992 RXL720983:RXL720992 SHH720983:SHH720992 SRD720983:SRD720992 TAZ720983:TAZ720992 TKV720983:TKV720992 TUR720983:TUR720992 UEN720983:UEN720992 UOJ720983:UOJ720992 UYF720983:UYF720992 VIB720983:VIB720992 VRX720983:VRX720992 WBT720983:WBT720992 WLP720983:WLP720992 WVL720983:WVL720992 D786519:D786528 IZ786519:IZ786528 SV786519:SV786528 ACR786519:ACR786528 AMN786519:AMN786528 AWJ786519:AWJ786528 BGF786519:BGF786528 BQB786519:BQB786528 BZX786519:BZX786528 CJT786519:CJT786528 CTP786519:CTP786528 DDL786519:DDL786528 DNH786519:DNH786528 DXD786519:DXD786528 EGZ786519:EGZ786528 EQV786519:EQV786528 FAR786519:FAR786528 FKN786519:FKN786528 FUJ786519:FUJ786528 GEF786519:GEF786528 GOB786519:GOB786528 GXX786519:GXX786528 HHT786519:HHT786528 HRP786519:HRP786528 IBL786519:IBL786528 ILH786519:ILH786528 IVD786519:IVD786528 JEZ786519:JEZ786528 JOV786519:JOV786528 JYR786519:JYR786528 KIN786519:KIN786528 KSJ786519:KSJ786528 LCF786519:LCF786528 LMB786519:LMB786528 LVX786519:LVX786528 MFT786519:MFT786528 MPP786519:MPP786528 MZL786519:MZL786528 NJH786519:NJH786528 NTD786519:NTD786528 OCZ786519:OCZ786528 OMV786519:OMV786528 OWR786519:OWR786528 PGN786519:PGN786528 PQJ786519:PQJ786528 QAF786519:QAF786528 QKB786519:QKB786528 QTX786519:QTX786528 RDT786519:RDT786528 RNP786519:RNP786528 RXL786519:RXL786528 SHH786519:SHH786528 SRD786519:SRD786528 TAZ786519:TAZ786528 TKV786519:TKV786528 TUR786519:TUR786528 UEN786519:UEN786528 UOJ786519:UOJ786528 UYF786519:UYF786528 VIB786519:VIB786528 VRX786519:VRX786528 WBT786519:WBT786528 WLP786519:WLP786528 WVL786519:WVL786528 D852055:D852064 IZ852055:IZ852064 SV852055:SV852064 ACR852055:ACR852064 AMN852055:AMN852064 AWJ852055:AWJ852064 BGF852055:BGF852064 BQB852055:BQB852064 BZX852055:BZX852064 CJT852055:CJT852064 CTP852055:CTP852064 DDL852055:DDL852064 DNH852055:DNH852064 DXD852055:DXD852064 EGZ852055:EGZ852064 EQV852055:EQV852064 FAR852055:FAR852064 FKN852055:FKN852064 FUJ852055:FUJ852064 GEF852055:GEF852064 GOB852055:GOB852064 GXX852055:GXX852064 HHT852055:HHT852064 HRP852055:HRP852064 IBL852055:IBL852064 ILH852055:ILH852064 IVD852055:IVD852064 JEZ852055:JEZ852064 JOV852055:JOV852064 JYR852055:JYR852064 KIN852055:KIN852064 KSJ852055:KSJ852064 LCF852055:LCF852064 LMB852055:LMB852064 LVX852055:LVX852064 MFT852055:MFT852064 MPP852055:MPP852064 MZL852055:MZL852064 NJH852055:NJH852064 NTD852055:NTD852064 OCZ852055:OCZ852064 OMV852055:OMV852064 OWR852055:OWR852064 PGN852055:PGN852064 PQJ852055:PQJ852064 QAF852055:QAF852064 QKB852055:QKB852064 QTX852055:QTX852064 RDT852055:RDT852064 RNP852055:RNP852064 RXL852055:RXL852064 SHH852055:SHH852064 SRD852055:SRD852064 TAZ852055:TAZ852064 TKV852055:TKV852064 TUR852055:TUR852064 UEN852055:UEN852064 UOJ852055:UOJ852064 UYF852055:UYF852064 VIB852055:VIB852064 VRX852055:VRX852064 WBT852055:WBT852064 WLP852055:WLP852064 WVL852055:WVL852064 D917591:D917600 IZ917591:IZ917600 SV917591:SV917600 ACR917591:ACR917600 AMN917591:AMN917600 AWJ917591:AWJ917600 BGF917591:BGF917600 BQB917591:BQB917600 BZX917591:BZX917600 CJT917591:CJT917600 CTP917591:CTP917600 DDL917591:DDL917600 DNH917591:DNH917600 DXD917591:DXD917600 EGZ917591:EGZ917600 EQV917591:EQV917600 FAR917591:FAR917600 FKN917591:FKN917600 FUJ917591:FUJ917600 GEF917591:GEF917600 GOB917591:GOB917600 GXX917591:GXX917600 HHT917591:HHT917600 HRP917591:HRP917600 IBL917591:IBL917600 ILH917591:ILH917600 IVD917591:IVD917600 JEZ917591:JEZ917600 JOV917591:JOV917600 JYR917591:JYR917600 KIN917591:KIN917600 KSJ917591:KSJ917600 LCF917591:LCF917600 LMB917591:LMB917600 LVX917591:LVX917600 MFT917591:MFT917600 MPP917591:MPP917600 MZL917591:MZL917600 NJH917591:NJH917600 NTD917591:NTD917600 OCZ917591:OCZ917600 OMV917591:OMV917600 OWR917591:OWR917600 PGN917591:PGN917600 PQJ917591:PQJ917600 QAF917591:QAF917600 QKB917591:QKB917600 QTX917591:QTX917600 RDT917591:RDT917600 RNP917591:RNP917600 RXL917591:RXL917600 SHH917591:SHH917600 SRD917591:SRD917600 TAZ917591:TAZ917600 TKV917591:TKV917600 TUR917591:TUR917600 UEN917591:UEN917600 UOJ917591:UOJ917600 UYF917591:UYF917600 VIB917591:VIB917600 VRX917591:VRX917600 WBT917591:WBT917600 WLP917591:WLP917600 WVL917591:WVL917600 D983127:D983136 IZ983127:IZ983136 SV983127:SV983136 ACR983127:ACR983136 AMN983127:AMN983136 AWJ983127:AWJ983136 BGF983127:BGF983136 BQB983127:BQB983136 BZX983127:BZX983136 CJT983127:CJT983136 CTP983127:CTP983136 DDL983127:DDL983136 DNH983127:DNH983136 DXD983127:DXD983136 EGZ983127:EGZ983136 EQV983127:EQV983136 FAR983127:FAR983136 FKN983127:FKN983136 FUJ983127:FUJ983136 GEF983127:GEF983136 GOB983127:GOB983136 GXX983127:GXX983136 HHT983127:HHT983136 HRP983127:HRP983136 IBL983127:IBL983136 ILH983127:ILH983136 IVD983127:IVD983136 JEZ983127:JEZ983136 JOV983127:JOV983136 JYR983127:JYR983136 KIN983127:KIN983136 KSJ983127:KSJ983136 LCF983127:LCF983136 LMB983127:LMB983136 LVX983127:LVX983136 MFT983127:MFT983136 MPP983127:MPP983136 MZL983127:MZL983136 NJH983127:NJH983136 NTD983127:NTD983136 OCZ983127:OCZ983136 OMV983127:OMV983136 OWR983127:OWR983136 PGN983127:PGN983136 PQJ983127:PQJ983136 QAF983127:QAF983136 QKB983127:QKB983136 QTX983127:QTX983136 RDT983127:RDT983136 RNP983127:RNP983136 RXL983127:RXL983136 SHH983127:SHH983136 SRD983127:SRD983136 TAZ983127:TAZ983136 TKV983127:TKV983136 TUR983127:TUR983136 UEN983127:UEN983136 UOJ983127:UOJ983136 UYF983127:UYF983136 VIB983127:VIB983136 VRX983127:VRX983136 WBT983127:WBT983136 WLP983127:WLP983136 WVL983127:WVL983136 D78:D96 IZ78:IZ96 SV78:SV96 ACR78:ACR96 AMN78:AMN96 AWJ78:AWJ96 BGF78:BGF96 BQB78:BQB96 BZX78:BZX96 CJT78:CJT96 CTP78:CTP96 DDL78:DDL96 DNH78:DNH96 DXD78:DXD96 EGZ78:EGZ96 EQV78:EQV96 FAR78:FAR96 FKN78:FKN96 FUJ78:FUJ96 GEF78:GEF96 GOB78:GOB96 GXX78:GXX96 HHT78:HHT96 HRP78:HRP96 IBL78:IBL96 ILH78:ILH96 IVD78:IVD96 JEZ78:JEZ96 JOV78:JOV96 JYR78:JYR96 KIN78:KIN96 KSJ78:KSJ96 LCF78:LCF96 LMB78:LMB96 LVX78:LVX96 MFT78:MFT96 MPP78:MPP96 MZL78:MZL96 NJH78:NJH96 NTD78:NTD96 OCZ78:OCZ96 OMV78:OMV96 OWR78:OWR96 PGN78:PGN96 PQJ78:PQJ96 QAF78:QAF96 QKB78:QKB96 QTX78:QTX96 RDT78:RDT96 RNP78:RNP96 RXL78:RXL96 SHH78:SHH96 SRD78:SRD96 TAZ78:TAZ96 TKV78:TKV96 TUR78:TUR96 UEN78:UEN96 UOJ78:UOJ96 UYF78:UYF96 VIB78:VIB96 VRX78:VRX96 WBT78:WBT96 WLP78:WLP96 WVL78:WVL96 D65603:D65621 IZ65603:IZ65621 SV65603:SV65621 ACR65603:ACR65621 AMN65603:AMN65621 AWJ65603:AWJ65621 BGF65603:BGF65621 BQB65603:BQB65621 BZX65603:BZX65621 CJT65603:CJT65621 CTP65603:CTP65621 DDL65603:DDL65621 DNH65603:DNH65621 DXD65603:DXD65621 EGZ65603:EGZ65621 EQV65603:EQV65621 FAR65603:FAR65621 FKN65603:FKN65621 FUJ65603:FUJ65621 GEF65603:GEF65621 GOB65603:GOB65621 GXX65603:GXX65621 HHT65603:HHT65621 HRP65603:HRP65621 IBL65603:IBL65621 ILH65603:ILH65621 IVD65603:IVD65621 JEZ65603:JEZ65621 JOV65603:JOV65621 JYR65603:JYR65621 KIN65603:KIN65621 KSJ65603:KSJ65621 LCF65603:LCF65621 LMB65603:LMB65621 LVX65603:LVX65621 MFT65603:MFT65621 MPP65603:MPP65621 MZL65603:MZL65621 NJH65603:NJH65621 NTD65603:NTD65621 OCZ65603:OCZ65621 OMV65603:OMV65621 OWR65603:OWR65621 PGN65603:PGN65621 PQJ65603:PQJ65621 QAF65603:QAF65621 QKB65603:QKB65621 QTX65603:QTX65621 RDT65603:RDT65621 RNP65603:RNP65621 RXL65603:RXL65621 SHH65603:SHH65621 SRD65603:SRD65621 TAZ65603:TAZ65621 TKV65603:TKV65621 TUR65603:TUR65621 UEN65603:UEN65621 UOJ65603:UOJ65621 UYF65603:UYF65621 VIB65603:VIB65621 VRX65603:VRX65621 WBT65603:WBT65621 WLP65603:WLP65621 WVL65603:WVL65621 D131139:D131157 IZ131139:IZ131157 SV131139:SV131157 ACR131139:ACR131157 AMN131139:AMN131157 AWJ131139:AWJ131157 BGF131139:BGF131157 BQB131139:BQB131157 BZX131139:BZX131157 CJT131139:CJT131157 CTP131139:CTP131157 DDL131139:DDL131157 DNH131139:DNH131157 DXD131139:DXD131157 EGZ131139:EGZ131157 EQV131139:EQV131157 FAR131139:FAR131157 FKN131139:FKN131157 FUJ131139:FUJ131157 GEF131139:GEF131157 GOB131139:GOB131157 GXX131139:GXX131157 HHT131139:HHT131157 HRP131139:HRP131157 IBL131139:IBL131157 ILH131139:ILH131157 IVD131139:IVD131157 JEZ131139:JEZ131157 JOV131139:JOV131157 JYR131139:JYR131157 KIN131139:KIN131157 KSJ131139:KSJ131157 LCF131139:LCF131157 LMB131139:LMB131157 LVX131139:LVX131157 MFT131139:MFT131157 MPP131139:MPP131157 MZL131139:MZL131157 NJH131139:NJH131157 NTD131139:NTD131157 OCZ131139:OCZ131157 OMV131139:OMV131157 OWR131139:OWR131157 PGN131139:PGN131157 PQJ131139:PQJ131157 QAF131139:QAF131157 QKB131139:QKB131157 QTX131139:QTX131157 RDT131139:RDT131157 RNP131139:RNP131157 RXL131139:RXL131157 SHH131139:SHH131157 SRD131139:SRD131157 TAZ131139:TAZ131157 TKV131139:TKV131157 TUR131139:TUR131157 UEN131139:UEN131157 UOJ131139:UOJ131157 UYF131139:UYF131157 VIB131139:VIB131157 VRX131139:VRX131157 WBT131139:WBT131157 WLP131139:WLP131157 WVL131139:WVL131157 D196675:D196693 IZ196675:IZ196693 SV196675:SV196693 ACR196675:ACR196693 AMN196675:AMN196693 AWJ196675:AWJ196693 BGF196675:BGF196693 BQB196675:BQB196693 BZX196675:BZX196693 CJT196675:CJT196693 CTP196675:CTP196693 DDL196675:DDL196693 DNH196675:DNH196693 DXD196675:DXD196693 EGZ196675:EGZ196693 EQV196675:EQV196693 FAR196675:FAR196693 FKN196675:FKN196693 FUJ196675:FUJ196693 GEF196675:GEF196693 GOB196675:GOB196693 GXX196675:GXX196693 HHT196675:HHT196693 HRP196675:HRP196693 IBL196675:IBL196693 ILH196675:ILH196693 IVD196675:IVD196693 JEZ196675:JEZ196693 JOV196675:JOV196693 JYR196675:JYR196693 KIN196675:KIN196693 KSJ196675:KSJ196693 LCF196675:LCF196693 LMB196675:LMB196693 LVX196675:LVX196693 MFT196675:MFT196693 MPP196675:MPP196693 MZL196675:MZL196693 NJH196675:NJH196693 NTD196675:NTD196693 OCZ196675:OCZ196693 OMV196675:OMV196693 OWR196675:OWR196693 PGN196675:PGN196693 PQJ196675:PQJ196693 QAF196675:QAF196693 QKB196675:QKB196693 QTX196675:QTX196693 RDT196675:RDT196693 RNP196675:RNP196693 RXL196675:RXL196693 SHH196675:SHH196693 SRD196675:SRD196693 TAZ196675:TAZ196693 TKV196675:TKV196693 TUR196675:TUR196693 UEN196675:UEN196693 UOJ196675:UOJ196693 UYF196675:UYF196693 VIB196675:VIB196693 VRX196675:VRX196693 WBT196675:WBT196693 WLP196675:WLP196693 WVL196675:WVL196693 D262211:D262229 IZ262211:IZ262229 SV262211:SV262229 ACR262211:ACR262229 AMN262211:AMN262229 AWJ262211:AWJ262229 BGF262211:BGF262229 BQB262211:BQB262229 BZX262211:BZX262229 CJT262211:CJT262229 CTP262211:CTP262229 DDL262211:DDL262229 DNH262211:DNH262229 DXD262211:DXD262229 EGZ262211:EGZ262229 EQV262211:EQV262229 FAR262211:FAR262229 FKN262211:FKN262229 FUJ262211:FUJ262229 GEF262211:GEF262229 GOB262211:GOB262229 GXX262211:GXX262229 HHT262211:HHT262229 HRP262211:HRP262229 IBL262211:IBL262229 ILH262211:ILH262229 IVD262211:IVD262229 JEZ262211:JEZ262229 JOV262211:JOV262229 JYR262211:JYR262229 KIN262211:KIN262229 KSJ262211:KSJ262229 LCF262211:LCF262229 LMB262211:LMB262229 LVX262211:LVX262229 MFT262211:MFT262229 MPP262211:MPP262229 MZL262211:MZL262229 NJH262211:NJH262229 NTD262211:NTD262229 OCZ262211:OCZ262229 OMV262211:OMV262229 OWR262211:OWR262229 PGN262211:PGN262229 PQJ262211:PQJ262229 QAF262211:QAF262229 QKB262211:QKB262229 QTX262211:QTX262229 RDT262211:RDT262229 RNP262211:RNP262229 RXL262211:RXL262229 SHH262211:SHH262229 SRD262211:SRD262229 TAZ262211:TAZ262229 TKV262211:TKV262229 TUR262211:TUR262229 UEN262211:UEN262229 UOJ262211:UOJ262229 UYF262211:UYF262229 VIB262211:VIB262229 VRX262211:VRX262229 WBT262211:WBT262229 WLP262211:WLP262229 WVL262211:WVL262229 D327747:D327765 IZ327747:IZ327765 SV327747:SV327765 ACR327747:ACR327765 AMN327747:AMN327765 AWJ327747:AWJ327765 BGF327747:BGF327765 BQB327747:BQB327765 BZX327747:BZX327765 CJT327747:CJT327765 CTP327747:CTP327765 DDL327747:DDL327765 DNH327747:DNH327765 DXD327747:DXD327765 EGZ327747:EGZ327765 EQV327747:EQV327765 FAR327747:FAR327765 FKN327747:FKN327765 FUJ327747:FUJ327765 GEF327747:GEF327765 GOB327747:GOB327765 GXX327747:GXX327765 HHT327747:HHT327765 HRP327747:HRP327765 IBL327747:IBL327765 ILH327747:ILH327765 IVD327747:IVD327765 JEZ327747:JEZ327765 JOV327747:JOV327765 JYR327747:JYR327765 KIN327747:KIN327765 KSJ327747:KSJ327765 LCF327747:LCF327765 LMB327747:LMB327765 LVX327747:LVX327765 MFT327747:MFT327765 MPP327747:MPP327765 MZL327747:MZL327765 NJH327747:NJH327765 NTD327747:NTD327765 OCZ327747:OCZ327765 OMV327747:OMV327765 OWR327747:OWR327765 PGN327747:PGN327765 PQJ327747:PQJ327765 QAF327747:QAF327765 QKB327747:QKB327765 QTX327747:QTX327765 RDT327747:RDT327765 RNP327747:RNP327765 RXL327747:RXL327765 SHH327747:SHH327765 SRD327747:SRD327765 TAZ327747:TAZ327765 TKV327747:TKV327765 TUR327747:TUR327765 UEN327747:UEN327765 UOJ327747:UOJ327765 UYF327747:UYF327765 VIB327747:VIB327765 VRX327747:VRX327765 WBT327747:WBT327765 WLP327747:WLP327765 WVL327747:WVL327765 D393283:D393301 IZ393283:IZ393301 SV393283:SV393301 ACR393283:ACR393301 AMN393283:AMN393301 AWJ393283:AWJ393301 BGF393283:BGF393301 BQB393283:BQB393301 BZX393283:BZX393301 CJT393283:CJT393301 CTP393283:CTP393301 DDL393283:DDL393301 DNH393283:DNH393301 DXD393283:DXD393301 EGZ393283:EGZ393301 EQV393283:EQV393301 FAR393283:FAR393301 FKN393283:FKN393301 FUJ393283:FUJ393301 GEF393283:GEF393301 GOB393283:GOB393301 GXX393283:GXX393301 HHT393283:HHT393301 HRP393283:HRP393301 IBL393283:IBL393301 ILH393283:ILH393301 IVD393283:IVD393301 JEZ393283:JEZ393301 JOV393283:JOV393301 JYR393283:JYR393301 KIN393283:KIN393301 KSJ393283:KSJ393301 LCF393283:LCF393301 LMB393283:LMB393301 LVX393283:LVX393301 MFT393283:MFT393301 MPP393283:MPP393301 MZL393283:MZL393301 NJH393283:NJH393301 NTD393283:NTD393301 OCZ393283:OCZ393301 OMV393283:OMV393301 OWR393283:OWR393301 PGN393283:PGN393301 PQJ393283:PQJ393301 QAF393283:QAF393301 QKB393283:QKB393301 QTX393283:QTX393301 RDT393283:RDT393301 RNP393283:RNP393301 RXL393283:RXL393301 SHH393283:SHH393301 SRD393283:SRD393301 TAZ393283:TAZ393301 TKV393283:TKV393301 TUR393283:TUR393301 UEN393283:UEN393301 UOJ393283:UOJ393301 UYF393283:UYF393301 VIB393283:VIB393301 VRX393283:VRX393301 WBT393283:WBT393301 WLP393283:WLP393301 WVL393283:WVL393301 D458819:D458837 IZ458819:IZ458837 SV458819:SV458837 ACR458819:ACR458837 AMN458819:AMN458837 AWJ458819:AWJ458837 BGF458819:BGF458837 BQB458819:BQB458837 BZX458819:BZX458837 CJT458819:CJT458837 CTP458819:CTP458837 DDL458819:DDL458837 DNH458819:DNH458837 DXD458819:DXD458837 EGZ458819:EGZ458837 EQV458819:EQV458837 FAR458819:FAR458837 FKN458819:FKN458837 FUJ458819:FUJ458837 GEF458819:GEF458837 GOB458819:GOB458837 GXX458819:GXX458837 HHT458819:HHT458837 HRP458819:HRP458837 IBL458819:IBL458837 ILH458819:ILH458837 IVD458819:IVD458837 JEZ458819:JEZ458837 JOV458819:JOV458837 JYR458819:JYR458837 KIN458819:KIN458837 KSJ458819:KSJ458837 LCF458819:LCF458837 LMB458819:LMB458837 LVX458819:LVX458837 MFT458819:MFT458837 MPP458819:MPP458837 MZL458819:MZL458837 NJH458819:NJH458837 NTD458819:NTD458837 OCZ458819:OCZ458837 OMV458819:OMV458837 OWR458819:OWR458837 PGN458819:PGN458837 PQJ458819:PQJ458837 QAF458819:QAF458837 QKB458819:QKB458837 QTX458819:QTX458837 RDT458819:RDT458837 RNP458819:RNP458837 RXL458819:RXL458837 SHH458819:SHH458837 SRD458819:SRD458837 TAZ458819:TAZ458837 TKV458819:TKV458837 TUR458819:TUR458837 UEN458819:UEN458837 UOJ458819:UOJ458837 UYF458819:UYF458837 VIB458819:VIB458837 VRX458819:VRX458837 WBT458819:WBT458837 WLP458819:WLP458837 WVL458819:WVL458837 D524355:D524373 IZ524355:IZ524373 SV524355:SV524373 ACR524355:ACR524373 AMN524355:AMN524373 AWJ524355:AWJ524373 BGF524355:BGF524373 BQB524355:BQB524373 BZX524355:BZX524373 CJT524355:CJT524373 CTP524355:CTP524373 DDL524355:DDL524373 DNH524355:DNH524373 DXD524355:DXD524373 EGZ524355:EGZ524373 EQV524355:EQV524373 FAR524355:FAR524373 FKN524355:FKN524373 FUJ524355:FUJ524373 GEF524355:GEF524373 GOB524355:GOB524373 GXX524355:GXX524373 HHT524355:HHT524373 HRP524355:HRP524373 IBL524355:IBL524373 ILH524355:ILH524373 IVD524355:IVD524373 JEZ524355:JEZ524373 JOV524355:JOV524373 JYR524355:JYR524373 KIN524355:KIN524373 KSJ524355:KSJ524373 LCF524355:LCF524373 LMB524355:LMB524373 LVX524355:LVX524373 MFT524355:MFT524373 MPP524355:MPP524373 MZL524355:MZL524373 NJH524355:NJH524373 NTD524355:NTD524373 OCZ524355:OCZ524373 OMV524355:OMV524373 OWR524355:OWR524373 PGN524355:PGN524373 PQJ524355:PQJ524373 QAF524355:QAF524373 QKB524355:QKB524373 QTX524355:QTX524373 RDT524355:RDT524373 RNP524355:RNP524373 RXL524355:RXL524373 SHH524355:SHH524373 SRD524355:SRD524373 TAZ524355:TAZ524373 TKV524355:TKV524373 TUR524355:TUR524373 UEN524355:UEN524373 UOJ524355:UOJ524373 UYF524355:UYF524373 VIB524355:VIB524373 VRX524355:VRX524373 WBT524355:WBT524373 WLP524355:WLP524373 WVL524355:WVL524373 D589891:D589909 IZ589891:IZ589909 SV589891:SV589909 ACR589891:ACR589909 AMN589891:AMN589909 AWJ589891:AWJ589909 BGF589891:BGF589909 BQB589891:BQB589909 BZX589891:BZX589909 CJT589891:CJT589909 CTP589891:CTP589909 DDL589891:DDL589909 DNH589891:DNH589909 DXD589891:DXD589909 EGZ589891:EGZ589909 EQV589891:EQV589909 FAR589891:FAR589909 FKN589891:FKN589909 FUJ589891:FUJ589909 GEF589891:GEF589909 GOB589891:GOB589909 GXX589891:GXX589909 HHT589891:HHT589909 HRP589891:HRP589909 IBL589891:IBL589909 ILH589891:ILH589909 IVD589891:IVD589909 JEZ589891:JEZ589909 JOV589891:JOV589909 JYR589891:JYR589909 KIN589891:KIN589909 KSJ589891:KSJ589909 LCF589891:LCF589909 LMB589891:LMB589909 LVX589891:LVX589909 MFT589891:MFT589909 MPP589891:MPP589909 MZL589891:MZL589909 NJH589891:NJH589909 NTD589891:NTD589909 OCZ589891:OCZ589909 OMV589891:OMV589909 OWR589891:OWR589909 PGN589891:PGN589909 PQJ589891:PQJ589909 QAF589891:QAF589909 QKB589891:QKB589909 QTX589891:QTX589909 RDT589891:RDT589909 RNP589891:RNP589909 RXL589891:RXL589909 SHH589891:SHH589909 SRD589891:SRD589909 TAZ589891:TAZ589909 TKV589891:TKV589909 TUR589891:TUR589909 UEN589891:UEN589909 UOJ589891:UOJ589909 UYF589891:UYF589909 VIB589891:VIB589909 VRX589891:VRX589909 WBT589891:WBT589909 WLP589891:WLP589909 WVL589891:WVL589909 D655427:D655445 IZ655427:IZ655445 SV655427:SV655445 ACR655427:ACR655445 AMN655427:AMN655445 AWJ655427:AWJ655445 BGF655427:BGF655445 BQB655427:BQB655445 BZX655427:BZX655445 CJT655427:CJT655445 CTP655427:CTP655445 DDL655427:DDL655445 DNH655427:DNH655445 DXD655427:DXD655445 EGZ655427:EGZ655445 EQV655427:EQV655445 FAR655427:FAR655445 FKN655427:FKN655445 FUJ655427:FUJ655445 GEF655427:GEF655445 GOB655427:GOB655445 GXX655427:GXX655445 HHT655427:HHT655445 HRP655427:HRP655445 IBL655427:IBL655445 ILH655427:ILH655445 IVD655427:IVD655445 JEZ655427:JEZ655445 JOV655427:JOV655445 JYR655427:JYR655445 KIN655427:KIN655445 KSJ655427:KSJ655445 LCF655427:LCF655445 LMB655427:LMB655445 LVX655427:LVX655445 MFT655427:MFT655445 MPP655427:MPP655445 MZL655427:MZL655445 NJH655427:NJH655445 NTD655427:NTD655445 OCZ655427:OCZ655445 OMV655427:OMV655445 OWR655427:OWR655445 PGN655427:PGN655445 PQJ655427:PQJ655445 QAF655427:QAF655445 QKB655427:QKB655445 QTX655427:QTX655445 RDT655427:RDT655445 RNP655427:RNP655445 RXL655427:RXL655445 SHH655427:SHH655445 SRD655427:SRD655445 TAZ655427:TAZ655445 TKV655427:TKV655445 TUR655427:TUR655445 UEN655427:UEN655445 UOJ655427:UOJ655445 UYF655427:UYF655445 VIB655427:VIB655445 VRX655427:VRX655445 WBT655427:WBT655445 WLP655427:WLP655445 WVL655427:WVL655445 D720963:D720981 IZ720963:IZ720981 SV720963:SV720981 ACR720963:ACR720981 AMN720963:AMN720981 AWJ720963:AWJ720981 BGF720963:BGF720981 BQB720963:BQB720981 BZX720963:BZX720981 CJT720963:CJT720981 CTP720963:CTP720981 DDL720963:DDL720981 DNH720963:DNH720981 DXD720963:DXD720981 EGZ720963:EGZ720981 EQV720963:EQV720981 FAR720963:FAR720981 FKN720963:FKN720981 FUJ720963:FUJ720981 GEF720963:GEF720981 GOB720963:GOB720981 GXX720963:GXX720981 HHT720963:HHT720981 HRP720963:HRP720981 IBL720963:IBL720981 ILH720963:ILH720981 IVD720963:IVD720981 JEZ720963:JEZ720981 JOV720963:JOV720981 JYR720963:JYR720981 KIN720963:KIN720981 KSJ720963:KSJ720981 LCF720963:LCF720981 LMB720963:LMB720981 LVX720963:LVX720981 MFT720963:MFT720981 MPP720963:MPP720981 MZL720963:MZL720981 NJH720963:NJH720981 NTD720963:NTD720981 OCZ720963:OCZ720981 OMV720963:OMV720981 OWR720963:OWR720981 PGN720963:PGN720981 PQJ720963:PQJ720981 QAF720963:QAF720981 QKB720963:QKB720981 QTX720963:QTX720981 RDT720963:RDT720981 RNP720963:RNP720981 RXL720963:RXL720981 SHH720963:SHH720981 SRD720963:SRD720981 TAZ720963:TAZ720981 TKV720963:TKV720981 TUR720963:TUR720981 UEN720963:UEN720981 UOJ720963:UOJ720981 UYF720963:UYF720981 VIB720963:VIB720981 VRX720963:VRX720981 WBT720963:WBT720981 WLP720963:WLP720981 WVL720963:WVL720981 D786499:D786517 IZ786499:IZ786517 SV786499:SV786517 ACR786499:ACR786517 AMN786499:AMN786517 AWJ786499:AWJ786517 BGF786499:BGF786517 BQB786499:BQB786517 BZX786499:BZX786517 CJT786499:CJT786517 CTP786499:CTP786517 DDL786499:DDL786517 DNH786499:DNH786517 DXD786499:DXD786517 EGZ786499:EGZ786517 EQV786499:EQV786517 FAR786499:FAR786517 FKN786499:FKN786517 FUJ786499:FUJ786517 GEF786499:GEF786517 GOB786499:GOB786517 GXX786499:GXX786517 HHT786499:HHT786517 HRP786499:HRP786517 IBL786499:IBL786517 ILH786499:ILH786517 IVD786499:IVD786517 JEZ786499:JEZ786517 JOV786499:JOV786517 JYR786499:JYR786517 KIN786499:KIN786517 KSJ786499:KSJ786517 LCF786499:LCF786517 LMB786499:LMB786517 LVX786499:LVX786517 MFT786499:MFT786517 MPP786499:MPP786517 MZL786499:MZL786517 NJH786499:NJH786517 NTD786499:NTD786517 OCZ786499:OCZ786517 OMV786499:OMV786517 OWR786499:OWR786517 PGN786499:PGN786517 PQJ786499:PQJ786517 QAF786499:QAF786517 QKB786499:QKB786517 QTX786499:QTX786517 RDT786499:RDT786517 RNP786499:RNP786517 RXL786499:RXL786517 SHH786499:SHH786517 SRD786499:SRD786517 TAZ786499:TAZ786517 TKV786499:TKV786517 TUR786499:TUR786517 UEN786499:UEN786517 UOJ786499:UOJ786517 UYF786499:UYF786517 VIB786499:VIB786517 VRX786499:VRX786517 WBT786499:WBT786517 WLP786499:WLP786517 WVL786499:WVL786517 D852035:D852053 IZ852035:IZ852053 SV852035:SV852053 ACR852035:ACR852053 AMN852035:AMN852053 AWJ852035:AWJ852053 BGF852035:BGF852053 BQB852035:BQB852053 BZX852035:BZX852053 CJT852035:CJT852053 CTP852035:CTP852053 DDL852035:DDL852053 DNH852035:DNH852053 DXD852035:DXD852053 EGZ852035:EGZ852053 EQV852035:EQV852053 FAR852035:FAR852053 FKN852035:FKN852053 FUJ852035:FUJ852053 GEF852035:GEF852053 GOB852035:GOB852053 GXX852035:GXX852053 HHT852035:HHT852053 HRP852035:HRP852053 IBL852035:IBL852053 ILH852035:ILH852053 IVD852035:IVD852053 JEZ852035:JEZ852053 JOV852035:JOV852053 JYR852035:JYR852053 KIN852035:KIN852053 KSJ852035:KSJ852053 LCF852035:LCF852053 LMB852035:LMB852053 LVX852035:LVX852053 MFT852035:MFT852053 MPP852035:MPP852053 MZL852035:MZL852053 NJH852035:NJH852053 NTD852035:NTD852053 OCZ852035:OCZ852053 OMV852035:OMV852053 OWR852035:OWR852053 PGN852035:PGN852053 PQJ852035:PQJ852053 QAF852035:QAF852053 QKB852035:QKB852053 QTX852035:QTX852053 RDT852035:RDT852053 RNP852035:RNP852053 RXL852035:RXL852053 SHH852035:SHH852053 SRD852035:SRD852053 TAZ852035:TAZ852053 TKV852035:TKV852053 TUR852035:TUR852053 UEN852035:UEN852053 UOJ852035:UOJ852053 UYF852035:UYF852053 VIB852035:VIB852053 VRX852035:VRX852053 WBT852035:WBT852053 WLP852035:WLP852053 WVL852035:WVL852053 D917571:D917589 IZ917571:IZ917589 SV917571:SV917589 ACR917571:ACR917589 AMN917571:AMN917589 AWJ917571:AWJ917589 BGF917571:BGF917589 BQB917571:BQB917589 BZX917571:BZX917589 CJT917571:CJT917589 CTP917571:CTP917589 DDL917571:DDL917589 DNH917571:DNH917589 DXD917571:DXD917589 EGZ917571:EGZ917589 EQV917571:EQV917589 FAR917571:FAR917589 FKN917571:FKN917589 FUJ917571:FUJ917589 GEF917571:GEF917589 GOB917571:GOB917589 GXX917571:GXX917589 HHT917571:HHT917589 HRP917571:HRP917589 IBL917571:IBL917589 ILH917571:ILH917589 IVD917571:IVD917589 JEZ917571:JEZ917589 JOV917571:JOV917589 JYR917571:JYR917589 KIN917571:KIN917589 KSJ917571:KSJ917589 LCF917571:LCF917589 LMB917571:LMB917589 LVX917571:LVX917589 MFT917571:MFT917589 MPP917571:MPP917589 MZL917571:MZL917589 NJH917571:NJH917589 NTD917571:NTD917589 OCZ917571:OCZ917589 OMV917571:OMV917589 OWR917571:OWR917589 PGN917571:PGN917589 PQJ917571:PQJ917589 QAF917571:QAF917589 QKB917571:QKB917589 QTX917571:QTX917589 RDT917571:RDT917589 RNP917571:RNP917589 RXL917571:RXL917589 SHH917571:SHH917589 SRD917571:SRD917589 TAZ917571:TAZ917589 TKV917571:TKV917589 TUR917571:TUR917589 UEN917571:UEN917589 UOJ917571:UOJ917589 UYF917571:UYF917589 VIB917571:VIB917589 VRX917571:VRX917589 WBT917571:WBT917589 WLP917571:WLP917589 WVL917571:WVL917589 D983107:D983125 IZ983107:IZ983125 SV983107:SV983125 ACR983107:ACR983125 AMN983107:AMN983125 AWJ983107:AWJ983125 BGF983107:BGF983125 BQB983107:BQB983125 BZX983107:BZX983125 CJT983107:CJT983125 CTP983107:CTP983125 DDL983107:DDL983125 DNH983107:DNH983125 DXD983107:DXD983125 EGZ983107:EGZ983125 EQV983107:EQV983125 FAR983107:FAR983125 FKN983107:FKN983125 FUJ983107:FUJ983125 GEF983107:GEF983125 GOB983107:GOB983125 GXX983107:GXX983125 HHT983107:HHT983125 HRP983107:HRP983125 IBL983107:IBL983125 ILH983107:ILH983125 IVD983107:IVD983125 JEZ983107:JEZ983125 JOV983107:JOV983125 JYR983107:JYR983125 KIN983107:KIN983125 KSJ983107:KSJ983125 LCF983107:LCF983125 LMB983107:LMB983125 LVX983107:LVX983125 MFT983107:MFT983125 MPP983107:MPP983125 MZL983107:MZL983125 NJH983107:NJH983125 NTD983107:NTD983125 OCZ983107:OCZ983125 OMV983107:OMV983125 OWR983107:OWR983125 PGN983107:PGN983125 PQJ983107:PQJ983125 QAF983107:QAF983125 QKB983107:QKB983125 QTX983107:QTX983125 RDT983107:RDT983125 RNP983107:RNP983125 RXL983107:RXL983125 SHH983107:SHH983125 SRD983107:SRD983125 TAZ983107:TAZ983125 TKV983107:TKV983125 TUR983107:TUR983125 UEN983107:UEN983125 UOJ983107:UOJ983125 UYF983107:UYF983125 VIB983107:VIB983125 VRX983107:VRX983125 WBT983107:WBT983125 WLP983107:WLP983125 WVL983107:WVL983125 D65570:D65601 IZ65570:IZ65601 SV65570:SV65601 ACR65570:ACR65601 AMN65570:AMN65601 AWJ65570:AWJ65601 BGF65570:BGF65601 BQB65570:BQB65601 BZX65570:BZX65601 CJT65570:CJT65601 CTP65570:CTP65601 DDL65570:DDL65601 DNH65570:DNH65601 DXD65570:DXD65601 EGZ65570:EGZ65601 EQV65570:EQV65601 FAR65570:FAR65601 FKN65570:FKN65601 FUJ65570:FUJ65601 GEF65570:GEF65601 GOB65570:GOB65601 GXX65570:GXX65601 HHT65570:HHT65601 HRP65570:HRP65601 IBL65570:IBL65601 ILH65570:ILH65601 IVD65570:IVD65601 JEZ65570:JEZ65601 JOV65570:JOV65601 JYR65570:JYR65601 KIN65570:KIN65601 KSJ65570:KSJ65601 LCF65570:LCF65601 LMB65570:LMB65601 LVX65570:LVX65601 MFT65570:MFT65601 MPP65570:MPP65601 MZL65570:MZL65601 NJH65570:NJH65601 NTD65570:NTD65601 OCZ65570:OCZ65601 OMV65570:OMV65601 OWR65570:OWR65601 PGN65570:PGN65601 PQJ65570:PQJ65601 QAF65570:QAF65601 QKB65570:QKB65601 QTX65570:QTX65601 RDT65570:RDT65601 RNP65570:RNP65601 RXL65570:RXL65601 SHH65570:SHH65601 SRD65570:SRD65601 TAZ65570:TAZ65601 TKV65570:TKV65601 TUR65570:TUR65601 UEN65570:UEN65601 UOJ65570:UOJ65601 UYF65570:UYF65601 VIB65570:VIB65601 VRX65570:VRX65601 WBT65570:WBT65601 WLP65570:WLP65601 WVL65570:WVL65601 D131106:D131137 IZ131106:IZ131137 SV131106:SV131137 ACR131106:ACR131137 AMN131106:AMN131137 AWJ131106:AWJ131137 BGF131106:BGF131137 BQB131106:BQB131137 BZX131106:BZX131137 CJT131106:CJT131137 CTP131106:CTP131137 DDL131106:DDL131137 DNH131106:DNH131137 DXD131106:DXD131137 EGZ131106:EGZ131137 EQV131106:EQV131137 FAR131106:FAR131137 FKN131106:FKN131137 FUJ131106:FUJ131137 GEF131106:GEF131137 GOB131106:GOB131137 GXX131106:GXX131137 HHT131106:HHT131137 HRP131106:HRP131137 IBL131106:IBL131137 ILH131106:ILH131137 IVD131106:IVD131137 JEZ131106:JEZ131137 JOV131106:JOV131137 JYR131106:JYR131137 KIN131106:KIN131137 KSJ131106:KSJ131137 LCF131106:LCF131137 LMB131106:LMB131137 LVX131106:LVX131137 MFT131106:MFT131137 MPP131106:MPP131137 MZL131106:MZL131137 NJH131106:NJH131137 NTD131106:NTD131137 OCZ131106:OCZ131137 OMV131106:OMV131137 OWR131106:OWR131137 PGN131106:PGN131137 PQJ131106:PQJ131137 QAF131106:QAF131137 QKB131106:QKB131137 QTX131106:QTX131137 RDT131106:RDT131137 RNP131106:RNP131137 RXL131106:RXL131137 SHH131106:SHH131137 SRD131106:SRD131137 TAZ131106:TAZ131137 TKV131106:TKV131137 TUR131106:TUR131137 UEN131106:UEN131137 UOJ131106:UOJ131137 UYF131106:UYF131137 VIB131106:VIB131137 VRX131106:VRX131137 WBT131106:WBT131137 WLP131106:WLP131137 WVL131106:WVL131137 D196642:D196673 IZ196642:IZ196673 SV196642:SV196673 ACR196642:ACR196673 AMN196642:AMN196673 AWJ196642:AWJ196673 BGF196642:BGF196673 BQB196642:BQB196673 BZX196642:BZX196673 CJT196642:CJT196673 CTP196642:CTP196673 DDL196642:DDL196673 DNH196642:DNH196673 DXD196642:DXD196673 EGZ196642:EGZ196673 EQV196642:EQV196673 FAR196642:FAR196673 FKN196642:FKN196673 FUJ196642:FUJ196673 GEF196642:GEF196673 GOB196642:GOB196673 GXX196642:GXX196673 HHT196642:HHT196673 HRP196642:HRP196673 IBL196642:IBL196673 ILH196642:ILH196673 IVD196642:IVD196673 JEZ196642:JEZ196673 JOV196642:JOV196673 JYR196642:JYR196673 KIN196642:KIN196673 KSJ196642:KSJ196673 LCF196642:LCF196673 LMB196642:LMB196673 LVX196642:LVX196673 MFT196642:MFT196673 MPP196642:MPP196673 MZL196642:MZL196673 NJH196642:NJH196673 NTD196642:NTD196673 OCZ196642:OCZ196673 OMV196642:OMV196673 OWR196642:OWR196673 PGN196642:PGN196673 PQJ196642:PQJ196673 QAF196642:QAF196673 QKB196642:QKB196673 QTX196642:QTX196673 RDT196642:RDT196673 RNP196642:RNP196673 RXL196642:RXL196673 SHH196642:SHH196673 SRD196642:SRD196673 TAZ196642:TAZ196673 TKV196642:TKV196673 TUR196642:TUR196673 UEN196642:UEN196673 UOJ196642:UOJ196673 UYF196642:UYF196673 VIB196642:VIB196673 VRX196642:VRX196673 WBT196642:WBT196673 WLP196642:WLP196673 WVL196642:WVL196673 D262178:D262209 IZ262178:IZ262209 SV262178:SV262209 ACR262178:ACR262209 AMN262178:AMN262209 AWJ262178:AWJ262209 BGF262178:BGF262209 BQB262178:BQB262209 BZX262178:BZX262209 CJT262178:CJT262209 CTP262178:CTP262209 DDL262178:DDL262209 DNH262178:DNH262209 DXD262178:DXD262209 EGZ262178:EGZ262209 EQV262178:EQV262209 FAR262178:FAR262209 FKN262178:FKN262209 FUJ262178:FUJ262209 GEF262178:GEF262209 GOB262178:GOB262209 GXX262178:GXX262209 HHT262178:HHT262209 HRP262178:HRP262209 IBL262178:IBL262209 ILH262178:ILH262209 IVD262178:IVD262209 JEZ262178:JEZ262209 JOV262178:JOV262209 JYR262178:JYR262209 KIN262178:KIN262209 KSJ262178:KSJ262209 LCF262178:LCF262209 LMB262178:LMB262209 LVX262178:LVX262209 MFT262178:MFT262209 MPP262178:MPP262209 MZL262178:MZL262209 NJH262178:NJH262209 NTD262178:NTD262209 OCZ262178:OCZ262209 OMV262178:OMV262209 OWR262178:OWR262209 PGN262178:PGN262209 PQJ262178:PQJ262209 QAF262178:QAF262209 QKB262178:QKB262209 QTX262178:QTX262209 RDT262178:RDT262209 RNP262178:RNP262209 RXL262178:RXL262209 SHH262178:SHH262209 SRD262178:SRD262209 TAZ262178:TAZ262209 TKV262178:TKV262209 TUR262178:TUR262209 UEN262178:UEN262209 UOJ262178:UOJ262209 UYF262178:UYF262209 VIB262178:VIB262209 VRX262178:VRX262209 WBT262178:WBT262209 WLP262178:WLP262209 WVL262178:WVL262209 D327714:D327745 IZ327714:IZ327745 SV327714:SV327745 ACR327714:ACR327745 AMN327714:AMN327745 AWJ327714:AWJ327745 BGF327714:BGF327745 BQB327714:BQB327745 BZX327714:BZX327745 CJT327714:CJT327745 CTP327714:CTP327745 DDL327714:DDL327745 DNH327714:DNH327745 DXD327714:DXD327745 EGZ327714:EGZ327745 EQV327714:EQV327745 FAR327714:FAR327745 FKN327714:FKN327745 FUJ327714:FUJ327745 GEF327714:GEF327745 GOB327714:GOB327745 GXX327714:GXX327745 HHT327714:HHT327745 HRP327714:HRP327745 IBL327714:IBL327745 ILH327714:ILH327745 IVD327714:IVD327745 JEZ327714:JEZ327745 JOV327714:JOV327745 JYR327714:JYR327745 KIN327714:KIN327745 KSJ327714:KSJ327745 LCF327714:LCF327745 LMB327714:LMB327745 LVX327714:LVX327745 MFT327714:MFT327745 MPP327714:MPP327745 MZL327714:MZL327745 NJH327714:NJH327745 NTD327714:NTD327745 OCZ327714:OCZ327745 OMV327714:OMV327745 OWR327714:OWR327745 PGN327714:PGN327745 PQJ327714:PQJ327745 QAF327714:QAF327745 QKB327714:QKB327745 QTX327714:QTX327745 RDT327714:RDT327745 RNP327714:RNP327745 RXL327714:RXL327745 SHH327714:SHH327745 SRD327714:SRD327745 TAZ327714:TAZ327745 TKV327714:TKV327745 TUR327714:TUR327745 UEN327714:UEN327745 UOJ327714:UOJ327745 UYF327714:UYF327745 VIB327714:VIB327745 VRX327714:VRX327745 WBT327714:WBT327745 WLP327714:WLP327745 WVL327714:WVL327745 D393250:D393281 IZ393250:IZ393281 SV393250:SV393281 ACR393250:ACR393281 AMN393250:AMN393281 AWJ393250:AWJ393281 BGF393250:BGF393281 BQB393250:BQB393281 BZX393250:BZX393281 CJT393250:CJT393281 CTP393250:CTP393281 DDL393250:DDL393281 DNH393250:DNH393281 DXD393250:DXD393281 EGZ393250:EGZ393281 EQV393250:EQV393281 FAR393250:FAR393281 FKN393250:FKN393281 FUJ393250:FUJ393281 GEF393250:GEF393281 GOB393250:GOB393281 GXX393250:GXX393281 HHT393250:HHT393281 HRP393250:HRP393281 IBL393250:IBL393281 ILH393250:ILH393281 IVD393250:IVD393281 JEZ393250:JEZ393281 JOV393250:JOV393281 JYR393250:JYR393281 KIN393250:KIN393281 KSJ393250:KSJ393281 LCF393250:LCF393281 LMB393250:LMB393281 LVX393250:LVX393281 MFT393250:MFT393281 MPP393250:MPP393281 MZL393250:MZL393281 NJH393250:NJH393281 NTD393250:NTD393281 OCZ393250:OCZ393281 OMV393250:OMV393281 OWR393250:OWR393281 PGN393250:PGN393281 PQJ393250:PQJ393281 QAF393250:QAF393281 QKB393250:QKB393281 QTX393250:QTX393281 RDT393250:RDT393281 RNP393250:RNP393281 RXL393250:RXL393281 SHH393250:SHH393281 SRD393250:SRD393281 TAZ393250:TAZ393281 TKV393250:TKV393281 TUR393250:TUR393281 UEN393250:UEN393281 UOJ393250:UOJ393281 UYF393250:UYF393281 VIB393250:VIB393281 VRX393250:VRX393281 WBT393250:WBT393281 WLP393250:WLP393281 WVL393250:WVL393281 D458786:D458817 IZ458786:IZ458817 SV458786:SV458817 ACR458786:ACR458817 AMN458786:AMN458817 AWJ458786:AWJ458817 BGF458786:BGF458817 BQB458786:BQB458817 BZX458786:BZX458817 CJT458786:CJT458817 CTP458786:CTP458817 DDL458786:DDL458817 DNH458786:DNH458817 DXD458786:DXD458817 EGZ458786:EGZ458817 EQV458786:EQV458817 FAR458786:FAR458817 FKN458786:FKN458817 FUJ458786:FUJ458817 GEF458786:GEF458817 GOB458786:GOB458817 GXX458786:GXX458817 HHT458786:HHT458817 HRP458786:HRP458817 IBL458786:IBL458817 ILH458786:ILH458817 IVD458786:IVD458817 JEZ458786:JEZ458817 JOV458786:JOV458817 JYR458786:JYR458817 KIN458786:KIN458817 KSJ458786:KSJ458817 LCF458786:LCF458817 LMB458786:LMB458817 LVX458786:LVX458817 MFT458786:MFT458817 MPP458786:MPP458817 MZL458786:MZL458817 NJH458786:NJH458817 NTD458786:NTD458817 OCZ458786:OCZ458817 OMV458786:OMV458817 OWR458786:OWR458817 PGN458786:PGN458817 PQJ458786:PQJ458817 QAF458786:QAF458817 QKB458786:QKB458817 QTX458786:QTX458817 RDT458786:RDT458817 RNP458786:RNP458817 RXL458786:RXL458817 SHH458786:SHH458817 SRD458786:SRD458817 TAZ458786:TAZ458817 TKV458786:TKV458817 TUR458786:TUR458817 UEN458786:UEN458817 UOJ458786:UOJ458817 UYF458786:UYF458817 VIB458786:VIB458817 VRX458786:VRX458817 WBT458786:WBT458817 WLP458786:WLP458817 WVL458786:WVL458817 D524322:D524353 IZ524322:IZ524353 SV524322:SV524353 ACR524322:ACR524353 AMN524322:AMN524353 AWJ524322:AWJ524353 BGF524322:BGF524353 BQB524322:BQB524353 BZX524322:BZX524353 CJT524322:CJT524353 CTP524322:CTP524353 DDL524322:DDL524353 DNH524322:DNH524353 DXD524322:DXD524353 EGZ524322:EGZ524353 EQV524322:EQV524353 FAR524322:FAR524353 FKN524322:FKN524353 FUJ524322:FUJ524353 GEF524322:GEF524353 GOB524322:GOB524353 GXX524322:GXX524353 HHT524322:HHT524353 HRP524322:HRP524353 IBL524322:IBL524353 ILH524322:ILH524353 IVD524322:IVD524353 JEZ524322:JEZ524353 JOV524322:JOV524353 JYR524322:JYR524353 KIN524322:KIN524353 KSJ524322:KSJ524353 LCF524322:LCF524353 LMB524322:LMB524353 LVX524322:LVX524353 MFT524322:MFT524353 MPP524322:MPP524353 MZL524322:MZL524353 NJH524322:NJH524353 NTD524322:NTD524353 OCZ524322:OCZ524353 OMV524322:OMV524353 OWR524322:OWR524353 PGN524322:PGN524353 PQJ524322:PQJ524353 QAF524322:QAF524353 QKB524322:QKB524353 QTX524322:QTX524353 RDT524322:RDT524353 RNP524322:RNP524353 RXL524322:RXL524353 SHH524322:SHH524353 SRD524322:SRD524353 TAZ524322:TAZ524353 TKV524322:TKV524353 TUR524322:TUR524353 UEN524322:UEN524353 UOJ524322:UOJ524353 UYF524322:UYF524353 VIB524322:VIB524353 VRX524322:VRX524353 WBT524322:WBT524353 WLP524322:WLP524353 WVL524322:WVL524353 D589858:D589889 IZ589858:IZ589889 SV589858:SV589889 ACR589858:ACR589889 AMN589858:AMN589889 AWJ589858:AWJ589889 BGF589858:BGF589889 BQB589858:BQB589889 BZX589858:BZX589889 CJT589858:CJT589889 CTP589858:CTP589889 DDL589858:DDL589889 DNH589858:DNH589889 DXD589858:DXD589889 EGZ589858:EGZ589889 EQV589858:EQV589889 FAR589858:FAR589889 FKN589858:FKN589889 FUJ589858:FUJ589889 GEF589858:GEF589889 GOB589858:GOB589889 GXX589858:GXX589889 HHT589858:HHT589889 HRP589858:HRP589889 IBL589858:IBL589889 ILH589858:ILH589889 IVD589858:IVD589889 JEZ589858:JEZ589889 JOV589858:JOV589889 JYR589858:JYR589889 KIN589858:KIN589889 KSJ589858:KSJ589889 LCF589858:LCF589889 LMB589858:LMB589889 LVX589858:LVX589889 MFT589858:MFT589889 MPP589858:MPP589889 MZL589858:MZL589889 NJH589858:NJH589889 NTD589858:NTD589889 OCZ589858:OCZ589889 OMV589858:OMV589889 OWR589858:OWR589889 PGN589858:PGN589889 PQJ589858:PQJ589889 QAF589858:QAF589889 QKB589858:QKB589889 QTX589858:QTX589889 RDT589858:RDT589889 RNP589858:RNP589889 RXL589858:RXL589889 SHH589858:SHH589889 SRD589858:SRD589889 TAZ589858:TAZ589889 TKV589858:TKV589889 TUR589858:TUR589889 UEN589858:UEN589889 UOJ589858:UOJ589889 UYF589858:UYF589889 VIB589858:VIB589889 VRX589858:VRX589889 WBT589858:WBT589889 WLP589858:WLP589889 WVL589858:WVL589889 D655394:D655425 IZ655394:IZ655425 SV655394:SV655425 ACR655394:ACR655425 AMN655394:AMN655425 AWJ655394:AWJ655425 BGF655394:BGF655425 BQB655394:BQB655425 BZX655394:BZX655425 CJT655394:CJT655425 CTP655394:CTP655425 DDL655394:DDL655425 DNH655394:DNH655425 DXD655394:DXD655425 EGZ655394:EGZ655425 EQV655394:EQV655425 FAR655394:FAR655425 FKN655394:FKN655425 FUJ655394:FUJ655425 GEF655394:GEF655425 GOB655394:GOB655425 GXX655394:GXX655425 HHT655394:HHT655425 HRP655394:HRP655425 IBL655394:IBL655425 ILH655394:ILH655425 IVD655394:IVD655425 JEZ655394:JEZ655425 JOV655394:JOV655425 JYR655394:JYR655425 KIN655394:KIN655425 KSJ655394:KSJ655425 LCF655394:LCF655425 LMB655394:LMB655425 LVX655394:LVX655425 MFT655394:MFT655425 MPP655394:MPP655425 MZL655394:MZL655425 NJH655394:NJH655425 NTD655394:NTD655425 OCZ655394:OCZ655425 OMV655394:OMV655425 OWR655394:OWR655425 PGN655394:PGN655425 PQJ655394:PQJ655425 QAF655394:QAF655425 QKB655394:QKB655425 QTX655394:QTX655425 RDT655394:RDT655425 RNP655394:RNP655425 RXL655394:RXL655425 SHH655394:SHH655425 SRD655394:SRD655425 TAZ655394:TAZ655425 TKV655394:TKV655425 TUR655394:TUR655425 UEN655394:UEN655425 UOJ655394:UOJ655425 UYF655394:UYF655425 VIB655394:VIB655425 VRX655394:VRX655425 WBT655394:WBT655425 WLP655394:WLP655425 WVL655394:WVL655425 D720930:D720961 IZ720930:IZ720961 SV720930:SV720961 ACR720930:ACR720961 AMN720930:AMN720961 AWJ720930:AWJ720961 BGF720930:BGF720961 BQB720930:BQB720961 BZX720930:BZX720961 CJT720930:CJT720961 CTP720930:CTP720961 DDL720930:DDL720961 DNH720930:DNH720961 DXD720930:DXD720961 EGZ720930:EGZ720961 EQV720930:EQV720961 FAR720930:FAR720961 FKN720930:FKN720961 FUJ720930:FUJ720961 GEF720930:GEF720961 GOB720930:GOB720961 GXX720930:GXX720961 HHT720930:HHT720961 HRP720930:HRP720961 IBL720930:IBL720961 ILH720930:ILH720961 IVD720930:IVD720961 JEZ720930:JEZ720961 JOV720930:JOV720961 JYR720930:JYR720961 KIN720930:KIN720961 KSJ720930:KSJ720961 LCF720930:LCF720961 LMB720930:LMB720961 LVX720930:LVX720961 MFT720930:MFT720961 MPP720930:MPP720961 MZL720930:MZL720961 NJH720930:NJH720961 NTD720930:NTD720961 OCZ720930:OCZ720961 OMV720930:OMV720961 OWR720930:OWR720961 PGN720930:PGN720961 PQJ720930:PQJ720961 QAF720930:QAF720961 QKB720930:QKB720961 QTX720930:QTX720961 RDT720930:RDT720961 RNP720930:RNP720961 RXL720930:RXL720961 SHH720930:SHH720961 SRD720930:SRD720961 TAZ720930:TAZ720961 TKV720930:TKV720961 TUR720930:TUR720961 UEN720930:UEN720961 UOJ720930:UOJ720961 UYF720930:UYF720961 VIB720930:VIB720961 VRX720930:VRX720961 WBT720930:WBT720961 WLP720930:WLP720961 WVL720930:WVL720961 D786466:D786497 IZ786466:IZ786497 SV786466:SV786497 ACR786466:ACR786497 AMN786466:AMN786497 AWJ786466:AWJ786497 BGF786466:BGF786497 BQB786466:BQB786497 BZX786466:BZX786497 CJT786466:CJT786497 CTP786466:CTP786497 DDL786466:DDL786497 DNH786466:DNH786497 DXD786466:DXD786497 EGZ786466:EGZ786497 EQV786466:EQV786497 FAR786466:FAR786497 FKN786466:FKN786497 FUJ786466:FUJ786497 GEF786466:GEF786497 GOB786466:GOB786497 GXX786466:GXX786497 HHT786466:HHT786497 HRP786466:HRP786497 IBL786466:IBL786497 ILH786466:ILH786497 IVD786466:IVD786497 JEZ786466:JEZ786497 JOV786466:JOV786497 JYR786466:JYR786497 KIN786466:KIN786497 KSJ786466:KSJ786497 LCF786466:LCF786497 LMB786466:LMB786497 LVX786466:LVX786497 MFT786466:MFT786497 MPP786466:MPP786497 MZL786466:MZL786497 NJH786466:NJH786497 NTD786466:NTD786497 OCZ786466:OCZ786497 OMV786466:OMV786497 OWR786466:OWR786497 PGN786466:PGN786497 PQJ786466:PQJ786497 QAF786466:QAF786497 QKB786466:QKB786497 QTX786466:QTX786497 RDT786466:RDT786497 RNP786466:RNP786497 RXL786466:RXL786497 SHH786466:SHH786497 SRD786466:SRD786497 TAZ786466:TAZ786497 TKV786466:TKV786497 TUR786466:TUR786497 UEN786466:UEN786497 UOJ786466:UOJ786497 UYF786466:UYF786497 VIB786466:VIB786497 VRX786466:VRX786497 WBT786466:WBT786497 WLP786466:WLP786497 WVL786466:WVL786497 D852002:D852033 IZ852002:IZ852033 SV852002:SV852033 ACR852002:ACR852033 AMN852002:AMN852033 AWJ852002:AWJ852033 BGF852002:BGF852033 BQB852002:BQB852033 BZX852002:BZX852033 CJT852002:CJT852033 CTP852002:CTP852033 DDL852002:DDL852033 DNH852002:DNH852033 DXD852002:DXD852033 EGZ852002:EGZ852033 EQV852002:EQV852033 FAR852002:FAR852033 FKN852002:FKN852033 FUJ852002:FUJ852033 GEF852002:GEF852033 GOB852002:GOB852033 GXX852002:GXX852033 HHT852002:HHT852033 HRP852002:HRP852033 IBL852002:IBL852033 ILH852002:ILH852033 IVD852002:IVD852033 JEZ852002:JEZ852033 JOV852002:JOV852033 JYR852002:JYR852033 KIN852002:KIN852033 KSJ852002:KSJ852033 LCF852002:LCF852033 LMB852002:LMB852033 LVX852002:LVX852033 MFT852002:MFT852033 MPP852002:MPP852033 MZL852002:MZL852033 NJH852002:NJH852033 NTD852002:NTD852033 OCZ852002:OCZ852033 OMV852002:OMV852033 OWR852002:OWR852033 PGN852002:PGN852033 PQJ852002:PQJ852033 QAF852002:QAF852033 QKB852002:QKB852033 QTX852002:QTX852033 RDT852002:RDT852033 RNP852002:RNP852033 RXL852002:RXL852033 SHH852002:SHH852033 SRD852002:SRD852033 TAZ852002:TAZ852033 TKV852002:TKV852033 TUR852002:TUR852033 UEN852002:UEN852033 UOJ852002:UOJ852033 UYF852002:UYF852033 VIB852002:VIB852033 VRX852002:VRX852033 WBT852002:WBT852033 WLP852002:WLP852033 WVL852002:WVL852033 D917538:D917569 IZ917538:IZ917569 SV917538:SV917569 ACR917538:ACR917569 AMN917538:AMN917569 AWJ917538:AWJ917569 BGF917538:BGF917569 BQB917538:BQB917569 BZX917538:BZX917569 CJT917538:CJT917569 CTP917538:CTP917569 DDL917538:DDL917569 DNH917538:DNH917569 DXD917538:DXD917569 EGZ917538:EGZ917569 EQV917538:EQV917569 FAR917538:FAR917569 FKN917538:FKN917569 FUJ917538:FUJ917569 GEF917538:GEF917569 GOB917538:GOB917569 GXX917538:GXX917569 HHT917538:HHT917569 HRP917538:HRP917569 IBL917538:IBL917569 ILH917538:ILH917569 IVD917538:IVD917569 JEZ917538:JEZ917569 JOV917538:JOV917569 JYR917538:JYR917569 KIN917538:KIN917569 KSJ917538:KSJ917569 LCF917538:LCF917569 LMB917538:LMB917569 LVX917538:LVX917569 MFT917538:MFT917569 MPP917538:MPP917569 MZL917538:MZL917569 NJH917538:NJH917569 NTD917538:NTD917569 OCZ917538:OCZ917569 OMV917538:OMV917569 OWR917538:OWR917569 PGN917538:PGN917569 PQJ917538:PQJ917569 QAF917538:QAF917569 QKB917538:QKB917569 QTX917538:QTX917569 RDT917538:RDT917569 RNP917538:RNP917569 RXL917538:RXL917569 SHH917538:SHH917569 SRD917538:SRD917569 TAZ917538:TAZ917569 TKV917538:TKV917569 TUR917538:TUR917569 UEN917538:UEN917569 UOJ917538:UOJ917569 UYF917538:UYF917569 VIB917538:VIB917569 VRX917538:VRX917569 WBT917538:WBT917569 WLP917538:WLP917569 WVL917538:WVL917569 D983074:D983105 IZ983074:IZ983105 SV983074:SV983105 ACR983074:ACR983105 AMN983074:AMN983105 AWJ983074:AWJ983105 BGF983074:BGF983105 BQB983074:BQB983105 BZX983074:BZX983105 CJT983074:CJT983105 CTP983074:CTP983105 DDL983074:DDL983105 DNH983074:DNH983105 DXD983074:DXD983105 EGZ983074:EGZ983105 EQV983074:EQV983105 FAR983074:FAR983105 FKN983074:FKN983105 FUJ983074:FUJ983105 GEF983074:GEF983105 GOB983074:GOB983105 GXX983074:GXX983105 HHT983074:HHT983105 HRP983074:HRP983105 IBL983074:IBL983105 ILH983074:ILH983105 IVD983074:IVD983105 JEZ983074:JEZ983105 JOV983074:JOV983105 JYR983074:JYR983105 KIN983074:KIN983105 KSJ983074:KSJ983105 LCF983074:LCF983105 LMB983074:LMB983105 LVX983074:LVX983105 MFT983074:MFT983105 MPP983074:MPP983105 MZL983074:MZL983105 NJH983074:NJH983105 NTD983074:NTD983105 OCZ983074:OCZ983105 OMV983074:OMV983105 OWR983074:OWR983105 PGN983074:PGN983105 PQJ983074:PQJ983105 QAF983074:QAF983105 QKB983074:QKB983105 QTX983074:QTX983105 RDT983074:RDT983105 RNP983074:RNP983105 RXL983074:RXL983105 SHH983074:SHH983105 SRD983074:SRD983105 TAZ983074:TAZ983105 TKV983074:TKV983105 TUR983074:TUR983105 UEN983074:UEN983105 UOJ983074:UOJ983105 UYF983074:UYF983105 VIB983074:VIB983105 VRX983074:VRX983105 WBT983074:WBT983105 WLP983074:WLP983105 WVL983074:WVL983105 D65559:D65568 IZ65559:IZ65568 SV65559:SV65568 ACR65559:ACR65568 AMN65559:AMN65568 AWJ65559:AWJ65568 BGF65559:BGF65568 BQB65559:BQB65568 BZX65559:BZX65568 CJT65559:CJT65568 CTP65559:CTP65568 DDL65559:DDL65568 DNH65559:DNH65568 DXD65559:DXD65568 EGZ65559:EGZ65568 EQV65559:EQV65568 FAR65559:FAR65568 FKN65559:FKN65568 FUJ65559:FUJ65568 GEF65559:GEF65568 GOB65559:GOB65568 GXX65559:GXX65568 HHT65559:HHT65568 HRP65559:HRP65568 IBL65559:IBL65568 ILH65559:ILH65568 IVD65559:IVD65568 JEZ65559:JEZ65568 JOV65559:JOV65568 JYR65559:JYR65568 KIN65559:KIN65568 KSJ65559:KSJ65568 LCF65559:LCF65568 LMB65559:LMB65568 LVX65559:LVX65568 MFT65559:MFT65568 MPP65559:MPP65568 MZL65559:MZL65568 NJH65559:NJH65568 NTD65559:NTD65568 OCZ65559:OCZ65568 OMV65559:OMV65568 OWR65559:OWR65568 PGN65559:PGN65568 PQJ65559:PQJ65568 QAF65559:QAF65568 QKB65559:QKB65568 QTX65559:QTX65568 RDT65559:RDT65568 RNP65559:RNP65568 RXL65559:RXL65568 SHH65559:SHH65568 SRD65559:SRD65568 TAZ65559:TAZ65568 TKV65559:TKV65568 TUR65559:TUR65568 UEN65559:UEN65568 UOJ65559:UOJ65568 UYF65559:UYF65568 VIB65559:VIB65568 VRX65559:VRX65568 WBT65559:WBT65568 WLP65559:WLP65568 WVL65559:WVL65568 D131095:D131104 IZ131095:IZ131104 SV131095:SV131104 ACR131095:ACR131104 AMN131095:AMN131104 AWJ131095:AWJ131104 BGF131095:BGF131104 BQB131095:BQB131104 BZX131095:BZX131104 CJT131095:CJT131104 CTP131095:CTP131104 DDL131095:DDL131104 DNH131095:DNH131104 DXD131095:DXD131104 EGZ131095:EGZ131104 EQV131095:EQV131104 FAR131095:FAR131104 FKN131095:FKN131104 FUJ131095:FUJ131104 GEF131095:GEF131104 GOB131095:GOB131104 GXX131095:GXX131104 HHT131095:HHT131104 HRP131095:HRP131104 IBL131095:IBL131104 ILH131095:ILH131104 IVD131095:IVD131104 JEZ131095:JEZ131104 JOV131095:JOV131104 JYR131095:JYR131104 KIN131095:KIN131104 KSJ131095:KSJ131104 LCF131095:LCF131104 LMB131095:LMB131104 LVX131095:LVX131104 MFT131095:MFT131104 MPP131095:MPP131104 MZL131095:MZL131104 NJH131095:NJH131104 NTD131095:NTD131104 OCZ131095:OCZ131104 OMV131095:OMV131104 OWR131095:OWR131104 PGN131095:PGN131104 PQJ131095:PQJ131104 QAF131095:QAF131104 QKB131095:QKB131104 QTX131095:QTX131104 RDT131095:RDT131104 RNP131095:RNP131104 RXL131095:RXL131104 SHH131095:SHH131104 SRD131095:SRD131104 TAZ131095:TAZ131104 TKV131095:TKV131104 TUR131095:TUR131104 UEN131095:UEN131104 UOJ131095:UOJ131104 UYF131095:UYF131104 VIB131095:VIB131104 VRX131095:VRX131104 WBT131095:WBT131104 WLP131095:WLP131104 WVL131095:WVL131104 D196631:D196640 IZ196631:IZ196640 SV196631:SV196640 ACR196631:ACR196640 AMN196631:AMN196640 AWJ196631:AWJ196640 BGF196631:BGF196640 BQB196631:BQB196640 BZX196631:BZX196640 CJT196631:CJT196640 CTP196631:CTP196640 DDL196631:DDL196640 DNH196631:DNH196640 DXD196631:DXD196640 EGZ196631:EGZ196640 EQV196631:EQV196640 FAR196631:FAR196640 FKN196631:FKN196640 FUJ196631:FUJ196640 GEF196631:GEF196640 GOB196631:GOB196640 GXX196631:GXX196640 HHT196631:HHT196640 HRP196631:HRP196640 IBL196631:IBL196640 ILH196631:ILH196640 IVD196631:IVD196640 JEZ196631:JEZ196640 JOV196631:JOV196640 JYR196631:JYR196640 KIN196631:KIN196640 KSJ196631:KSJ196640 LCF196631:LCF196640 LMB196631:LMB196640 LVX196631:LVX196640 MFT196631:MFT196640 MPP196631:MPP196640 MZL196631:MZL196640 NJH196631:NJH196640 NTD196631:NTD196640 OCZ196631:OCZ196640 OMV196631:OMV196640 OWR196631:OWR196640 PGN196631:PGN196640 PQJ196631:PQJ196640 QAF196631:QAF196640 QKB196631:QKB196640 QTX196631:QTX196640 RDT196631:RDT196640 RNP196631:RNP196640 RXL196631:RXL196640 SHH196631:SHH196640 SRD196631:SRD196640 TAZ196631:TAZ196640 TKV196631:TKV196640 TUR196631:TUR196640 UEN196631:UEN196640 UOJ196631:UOJ196640 UYF196631:UYF196640 VIB196631:VIB196640 VRX196631:VRX196640 WBT196631:WBT196640 WLP196631:WLP196640 WVL196631:WVL196640 D262167:D262176 IZ262167:IZ262176 SV262167:SV262176 ACR262167:ACR262176 AMN262167:AMN262176 AWJ262167:AWJ262176 BGF262167:BGF262176 BQB262167:BQB262176 BZX262167:BZX262176 CJT262167:CJT262176 CTP262167:CTP262176 DDL262167:DDL262176 DNH262167:DNH262176 DXD262167:DXD262176 EGZ262167:EGZ262176 EQV262167:EQV262176 FAR262167:FAR262176 FKN262167:FKN262176 FUJ262167:FUJ262176 GEF262167:GEF262176 GOB262167:GOB262176 GXX262167:GXX262176 HHT262167:HHT262176 HRP262167:HRP262176 IBL262167:IBL262176 ILH262167:ILH262176 IVD262167:IVD262176 JEZ262167:JEZ262176 JOV262167:JOV262176 JYR262167:JYR262176 KIN262167:KIN262176 KSJ262167:KSJ262176 LCF262167:LCF262176 LMB262167:LMB262176 LVX262167:LVX262176 MFT262167:MFT262176 MPP262167:MPP262176 MZL262167:MZL262176 NJH262167:NJH262176 NTD262167:NTD262176 OCZ262167:OCZ262176 OMV262167:OMV262176 OWR262167:OWR262176 PGN262167:PGN262176 PQJ262167:PQJ262176 QAF262167:QAF262176 QKB262167:QKB262176 QTX262167:QTX262176 RDT262167:RDT262176 RNP262167:RNP262176 RXL262167:RXL262176 SHH262167:SHH262176 SRD262167:SRD262176 TAZ262167:TAZ262176 TKV262167:TKV262176 TUR262167:TUR262176 UEN262167:UEN262176 UOJ262167:UOJ262176 UYF262167:UYF262176 VIB262167:VIB262176 VRX262167:VRX262176 WBT262167:WBT262176 WLP262167:WLP262176 WVL262167:WVL262176 D327703:D327712 IZ327703:IZ327712 SV327703:SV327712 ACR327703:ACR327712 AMN327703:AMN327712 AWJ327703:AWJ327712 BGF327703:BGF327712 BQB327703:BQB327712 BZX327703:BZX327712 CJT327703:CJT327712 CTP327703:CTP327712 DDL327703:DDL327712 DNH327703:DNH327712 DXD327703:DXD327712 EGZ327703:EGZ327712 EQV327703:EQV327712 FAR327703:FAR327712 FKN327703:FKN327712 FUJ327703:FUJ327712 GEF327703:GEF327712 GOB327703:GOB327712 GXX327703:GXX327712 HHT327703:HHT327712 HRP327703:HRP327712 IBL327703:IBL327712 ILH327703:ILH327712 IVD327703:IVD327712 JEZ327703:JEZ327712 JOV327703:JOV327712 JYR327703:JYR327712 KIN327703:KIN327712 KSJ327703:KSJ327712 LCF327703:LCF327712 LMB327703:LMB327712 LVX327703:LVX327712 MFT327703:MFT327712 MPP327703:MPP327712 MZL327703:MZL327712 NJH327703:NJH327712 NTD327703:NTD327712 OCZ327703:OCZ327712 OMV327703:OMV327712 OWR327703:OWR327712 PGN327703:PGN327712 PQJ327703:PQJ327712 QAF327703:QAF327712 QKB327703:QKB327712 QTX327703:QTX327712 RDT327703:RDT327712 RNP327703:RNP327712 RXL327703:RXL327712 SHH327703:SHH327712 SRD327703:SRD327712 TAZ327703:TAZ327712 TKV327703:TKV327712 TUR327703:TUR327712 UEN327703:UEN327712 UOJ327703:UOJ327712 UYF327703:UYF327712 VIB327703:VIB327712 VRX327703:VRX327712 WBT327703:WBT327712 WLP327703:WLP327712 WVL327703:WVL327712 D393239:D393248 IZ393239:IZ393248 SV393239:SV393248 ACR393239:ACR393248 AMN393239:AMN393248 AWJ393239:AWJ393248 BGF393239:BGF393248 BQB393239:BQB393248 BZX393239:BZX393248 CJT393239:CJT393248 CTP393239:CTP393248 DDL393239:DDL393248 DNH393239:DNH393248 DXD393239:DXD393248 EGZ393239:EGZ393248 EQV393239:EQV393248 FAR393239:FAR393248 FKN393239:FKN393248 FUJ393239:FUJ393248 GEF393239:GEF393248 GOB393239:GOB393248 GXX393239:GXX393248 HHT393239:HHT393248 HRP393239:HRP393248 IBL393239:IBL393248 ILH393239:ILH393248 IVD393239:IVD393248 JEZ393239:JEZ393248 JOV393239:JOV393248 JYR393239:JYR393248 KIN393239:KIN393248 KSJ393239:KSJ393248 LCF393239:LCF393248 LMB393239:LMB393248 LVX393239:LVX393248 MFT393239:MFT393248 MPP393239:MPP393248 MZL393239:MZL393248 NJH393239:NJH393248 NTD393239:NTD393248 OCZ393239:OCZ393248 OMV393239:OMV393248 OWR393239:OWR393248 PGN393239:PGN393248 PQJ393239:PQJ393248 QAF393239:QAF393248 QKB393239:QKB393248 QTX393239:QTX393248 RDT393239:RDT393248 RNP393239:RNP393248 RXL393239:RXL393248 SHH393239:SHH393248 SRD393239:SRD393248 TAZ393239:TAZ393248 TKV393239:TKV393248 TUR393239:TUR393248 UEN393239:UEN393248 UOJ393239:UOJ393248 UYF393239:UYF393248 VIB393239:VIB393248 VRX393239:VRX393248 WBT393239:WBT393248 WLP393239:WLP393248 WVL393239:WVL393248 D458775:D458784 IZ458775:IZ458784 SV458775:SV458784 ACR458775:ACR458784 AMN458775:AMN458784 AWJ458775:AWJ458784 BGF458775:BGF458784 BQB458775:BQB458784 BZX458775:BZX458784 CJT458775:CJT458784 CTP458775:CTP458784 DDL458775:DDL458784 DNH458775:DNH458784 DXD458775:DXD458784 EGZ458775:EGZ458784 EQV458775:EQV458784 FAR458775:FAR458784 FKN458775:FKN458784 FUJ458775:FUJ458784 GEF458775:GEF458784 GOB458775:GOB458784 GXX458775:GXX458784 HHT458775:HHT458784 HRP458775:HRP458784 IBL458775:IBL458784 ILH458775:ILH458784 IVD458775:IVD458784 JEZ458775:JEZ458784 JOV458775:JOV458784 JYR458775:JYR458784 KIN458775:KIN458784 KSJ458775:KSJ458784 LCF458775:LCF458784 LMB458775:LMB458784 LVX458775:LVX458784 MFT458775:MFT458784 MPP458775:MPP458784 MZL458775:MZL458784 NJH458775:NJH458784 NTD458775:NTD458784 OCZ458775:OCZ458784 OMV458775:OMV458784 OWR458775:OWR458784 PGN458775:PGN458784 PQJ458775:PQJ458784 QAF458775:QAF458784 QKB458775:QKB458784 QTX458775:QTX458784 RDT458775:RDT458784 RNP458775:RNP458784 RXL458775:RXL458784 SHH458775:SHH458784 SRD458775:SRD458784 TAZ458775:TAZ458784 TKV458775:TKV458784 TUR458775:TUR458784 UEN458775:UEN458784 UOJ458775:UOJ458784 UYF458775:UYF458784 VIB458775:VIB458784 VRX458775:VRX458784 WBT458775:WBT458784 WLP458775:WLP458784 WVL458775:WVL458784 D524311:D524320 IZ524311:IZ524320 SV524311:SV524320 ACR524311:ACR524320 AMN524311:AMN524320 AWJ524311:AWJ524320 BGF524311:BGF524320 BQB524311:BQB524320 BZX524311:BZX524320 CJT524311:CJT524320 CTP524311:CTP524320 DDL524311:DDL524320 DNH524311:DNH524320 DXD524311:DXD524320 EGZ524311:EGZ524320 EQV524311:EQV524320 FAR524311:FAR524320 FKN524311:FKN524320 FUJ524311:FUJ524320 GEF524311:GEF524320 GOB524311:GOB524320 GXX524311:GXX524320 HHT524311:HHT524320 HRP524311:HRP524320 IBL524311:IBL524320 ILH524311:ILH524320 IVD524311:IVD524320 JEZ524311:JEZ524320 JOV524311:JOV524320 JYR524311:JYR524320 KIN524311:KIN524320 KSJ524311:KSJ524320 LCF524311:LCF524320 LMB524311:LMB524320 LVX524311:LVX524320 MFT524311:MFT524320 MPP524311:MPP524320 MZL524311:MZL524320 NJH524311:NJH524320 NTD524311:NTD524320 OCZ524311:OCZ524320 OMV524311:OMV524320 OWR524311:OWR524320 PGN524311:PGN524320 PQJ524311:PQJ524320 QAF524311:QAF524320 QKB524311:QKB524320 QTX524311:QTX524320 RDT524311:RDT524320 RNP524311:RNP524320 RXL524311:RXL524320 SHH524311:SHH524320 SRD524311:SRD524320 TAZ524311:TAZ524320 TKV524311:TKV524320 TUR524311:TUR524320 UEN524311:UEN524320 UOJ524311:UOJ524320 UYF524311:UYF524320 VIB524311:VIB524320 VRX524311:VRX524320 WBT524311:WBT524320 WLP524311:WLP524320 WVL524311:WVL524320 D589847:D589856 IZ589847:IZ589856 SV589847:SV589856 ACR589847:ACR589856 AMN589847:AMN589856 AWJ589847:AWJ589856 BGF589847:BGF589856 BQB589847:BQB589856 BZX589847:BZX589856 CJT589847:CJT589856 CTP589847:CTP589856 DDL589847:DDL589856 DNH589847:DNH589856 DXD589847:DXD589856 EGZ589847:EGZ589856 EQV589847:EQV589856 FAR589847:FAR589856 FKN589847:FKN589856 FUJ589847:FUJ589856 GEF589847:GEF589856 GOB589847:GOB589856 GXX589847:GXX589856 HHT589847:HHT589856 HRP589847:HRP589856 IBL589847:IBL589856 ILH589847:ILH589856 IVD589847:IVD589856 JEZ589847:JEZ589856 JOV589847:JOV589856 JYR589847:JYR589856 KIN589847:KIN589856 KSJ589847:KSJ589856 LCF589847:LCF589856 LMB589847:LMB589856 LVX589847:LVX589856 MFT589847:MFT589856 MPP589847:MPP589856 MZL589847:MZL589856 NJH589847:NJH589856 NTD589847:NTD589856 OCZ589847:OCZ589856 OMV589847:OMV589856 OWR589847:OWR589856 PGN589847:PGN589856 PQJ589847:PQJ589856 QAF589847:QAF589856 QKB589847:QKB589856 QTX589847:QTX589856 RDT589847:RDT589856 RNP589847:RNP589856 RXL589847:RXL589856 SHH589847:SHH589856 SRD589847:SRD589856 TAZ589847:TAZ589856 TKV589847:TKV589856 TUR589847:TUR589856 UEN589847:UEN589856 UOJ589847:UOJ589856 UYF589847:UYF589856 VIB589847:VIB589856 VRX589847:VRX589856 WBT589847:WBT589856 WLP589847:WLP589856 WVL589847:WVL589856 D655383:D655392 IZ655383:IZ655392 SV655383:SV655392 ACR655383:ACR655392 AMN655383:AMN655392 AWJ655383:AWJ655392 BGF655383:BGF655392 BQB655383:BQB655392 BZX655383:BZX655392 CJT655383:CJT655392 CTP655383:CTP655392 DDL655383:DDL655392 DNH655383:DNH655392 DXD655383:DXD655392 EGZ655383:EGZ655392 EQV655383:EQV655392 FAR655383:FAR655392 FKN655383:FKN655392 FUJ655383:FUJ655392 GEF655383:GEF655392 GOB655383:GOB655392 GXX655383:GXX655392 HHT655383:HHT655392 HRP655383:HRP655392 IBL655383:IBL655392 ILH655383:ILH655392 IVD655383:IVD655392 JEZ655383:JEZ655392 JOV655383:JOV655392 JYR655383:JYR655392 KIN655383:KIN655392 KSJ655383:KSJ655392 LCF655383:LCF655392 LMB655383:LMB655392 LVX655383:LVX655392 MFT655383:MFT655392 MPP655383:MPP655392 MZL655383:MZL655392 NJH655383:NJH655392 NTD655383:NTD655392 OCZ655383:OCZ655392 OMV655383:OMV655392 OWR655383:OWR655392 PGN655383:PGN655392 PQJ655383:PQJ655392 QAF655383:QAF655392 QKB655383:QKB655392 QTX655383:QTX655392 RDT655383:RDT655392 RNP655383:RNP655392 RXL655383:RXL655392 SHH655383:SHH655392 SRD655383:SRD655392 TAZ655383:TAZ655392 TKV655383:TKV655392 TUR655383:TUR655392 UEN655383:UEN655392 UOJ655383:UOJ655392 UYF655383:UYF655392 VIB655383:VIB655392 VRX655383:VRX655392 WBT655383:WBT655392 WLP655383:WLP655392 WVL655383:WVL655392 D720919:D720928 IZ720919:IZ720928 SV720919:SV720928 ACR720919:ACR720928 AMN720919:AMN720928 AWJ720919:AWJ720928 BGF720919:BGF720928 BQB720919:BQB720928 BZX720919:BZX720928 CJT720919:CJT720928 CTP720919:CTP720928 DDL720919:DDL720928 DNH720919:DNH720928 DXD720919:DXD720928 EGZ720919:EGZ720928 EQV720919:EQV720928 FAR720919:FAR720928 FKN720919:FKN720928 FUJ720919:FUJ720928 GEF720919:GEF720928 GOB720919:GOB720928 GXX720919:GXX720928 HHT720919:HHT720928 HRP720919:HRP720928 IBL720919:IBL720928 ILH720919:ILH720928 IVD720919:IVD720928 JEZ720919:JEZ720928 JOV720919:JOV720928 JYR720919:JYR720928 KIN720919:KIN720928 KSJ720919:KSJ720928 LCF720919:LCF720928 LMB720919:LMB720928 LVX720919:LVX720928 MFT720919:MFT720928 MPP720919:MPP720928 MZL720919:MZL720928 NJH720919:NJH720928 NTD720919:NTD720928 OCZ720919:OCZ720928 OMV720919:OMV720928 OWR720919:OWR720928 PGN720919:PGN720928 PQJ720919:PQJ720928 QAF720919:QAF720928 QKB720919:QKB720928 QTX720919:QTX720928 RDT720919:RDT720928 RNP720919:RNP720928 RXL720919:RXL720928 SHH720919:SHH720928 SRD720919:SRD720928 TAZ720919:TAZ720928 TKV720919:TKV720928 TUR720919:TUR720928 UEN720919:UEN720928 UOJ720919:UOJ720928 UYF720919:UYF720928 VIB720919:VIB720928 VRX720919:VRX720928 WBT720919:WBT720928 WLP720919:WLP720928 WVL720919:WVL720928 D786455:D786464 IZ786455:IZ786464 SV786455:SV786464 ACR786455:ACR786464 AMN786455:AMN786464 AWJ786455:AWJ786464 BGF786455:BGF786464 BQB786455:BQB786464 BZX786455:BZX786464 CJT786455:CJT786464 CTP786455:CTP786464 DDL786455:DDL786464 DNH786455:DNH786464 DXD786455:DXD786464 EGZ786455:EGZ786464 EQV786455:EQV786464 FAR786455:FAR786464 FKN786455:FKN786464 FUJ786455:FUJ786464 GEF786455:GEF786464 GOB786455:GOB786464 GXX786455:GXX786464 HHT786455:HHT786464 HRP786455:HRP786464 IBL786455:IBL786464 ILH786455:ILH786464 IVD786455:IVD786464 JEZ786455:JEZ786464 JOV786455:JOV786464 JYR786455:JYR786464 KIN786455:KIN786464 KSJ786455:KSJ786464 LCF786455:LCF786464 LMB786455:LMB786464 LVX786455:LVX786464 MFT786455:MFT786464 MPP786455:MPP786464 MZL786455:MZL786464 NJH786455:NJH786464 NTD786455:NTD786464 OCZ786455:OCZ786464 OMV786455:OMV786464 OWR786455:OWR786464 PGN786455:PGN786464 PQJ786455:PQJ786464 QAF786455:QAF786464 QKB786455:QKB786464 QTX786455:QTX786464 RDT786455:RDT786464 RNP786455:RNP786464 RXL786455:RXL786464 SHH786455:SHH786464 SRD786455:SRD786464 TAZ786455:TAZ786464 TKV786455:TKV786464 TUR786455:TUR786464 UEN786455:UEN786464 UOJ786455:UOJ786464 UYF786455:UYF786464 VIB786455:VIB786464 VRX786455:VRX786464 WBT786455:WBT786464 WLP786455:WLP786464 WVL786455:WVL786464 D851991:D852000 IZ851991:IZ852000 SV851991:SV852000 ACR851991:ACR852000 AMN851991:AMN852000 AWJ851991:AWJ852000 BGF851991:BGF852000 BQB851991:BQB852000 BZX851991:BZX852000 CJT851991:CJT852000 CTP851991:CTP852000 DDL851991:DDL852000 DNH851991:DNH852000 DXD851991:DXD852000 EGZ851991:EGZ852000 EQV851991:EQV852000 FAR851991:FAR852000 FKN851991:FKN852000 FUJ851991:FUJ852000 GEF851991:GEF852000 GOB851991:GOB852000 GXX851991:GXX852000 HHT851991:HHT852000 HRP851991:HRP852000 IBL851991:IBL852000 ILH851991:ILH852000 IVD851991:IVD852000 JEZ851991:JEZ852000 JOV851991:JOV852000 JYR851991:JYR852000 KIN851991:KIN852000 KSJ851991:KSJ852000 LCF851991:LCF852000 LMB851991:LMB852000 LVX851991:LVX852000 MFT851991:MFT852000 MPP851991:MPP852000 MZL851991:MZL852000 NJH851991:NJH852000 NTD851991:NTD852000 OCZ851991:OCZ852000 OMV851991:OMV852000 OWR851991:OWR852000 PGN851991:PGN852000 PQJ851991:PQJ852000 QAF851991:QAF852000 QKB851991:QKB852000 QTX851991:QTX852000 RDT851991:RDT852000 RNP851991:RNP852000 RXL851991:RXL852000 SHH851991:SHH852000 SRD851991:SRD852000 TAZ851991:TAZ852000 TKV851991:TKV852000 TUR851991:TUR852000 UEN851991:UEN852000 UOJ851991:UOJ852000 UYF851991:UYF852000 VIB851991:VIB852000 VRX851991:VRX852000 WBT851991:WBT852000 WLP851991:WLP852000 WVL851991:WVL852000 D917527:D917536 IZ917527:IZ917536 SV917527:SV917536 ACR917527:ACR917536 AMN917527:AMN917536 AWJ917527:AWJ917536 BGF917527:BGF917536 BQB917527:BQB917536 BZX917527:BZX917536 CJT917527:CJT917536 CTP917527:CTP917536 DDL917527:DDL917536 DNH917527:DNH917536 DXD917527:DXD917536 EGZ917527:EGZ917536 EQV917527:EQV917536 FAR917527:FAR917536 FKN917527:FKN917536 FUJ917527:FUJ917536 GEF917527:GEF917536 GOB917527:GOB917536 GXX917527:GXX917536 HHT917527:HHT917536 HRP917527:HRP917536 IBL917527:IBL917536 ILH917527:ILH917536 IVD917527:IVD917536 JEZ917527:JEZ917536 JOV917527:JOV917536 JYR917527:JYR917536 KIN917527:KIN917536 KSJ917527:KSJ917536 LCF917527:LCF917536 LMB917527:LMB917536 LVX917527:LVX917536 MFT917527:MFT917536 MPP917527:MPP917536 MZL917527:MZL917536 NJH917527:NJH917536 NTD917527:NTD917536 OCZ917527:OCZ917536 OMV917527:OMV917536 OWR917527:OWR917536 PGN917527:PGN917536 PQJ917527:PQJ917536 QAF917527:QAF917536 QKB917527:QKB917536 QTX917527:QTX917536 RDT917527:RDT917536 RNP917527:RNP917536 RXL917527:RXL917536 SHH917527:SHH917536 SRD917527:SRD917536 TAZ917527:TAZ917536 TKV917527:TKV917536 TUR917527:TUR917536 UEN917527:UEN917536 UOJ917527:UOJ917536 UYF917527:UYF917536 VIB917527:VIB917536 VRX917527:VRX917536 WBT917527:WBT917536 WLP917527:WLP917536 WVL917527:WVL917536 D983063:D983072 IZ983063:IZ983072 SV983063:SV983072 ACR983063:ACR983072 AMN983063:AMN983072 AWJ983063:AWJ983072 BGF983063:BGF983072 BQB983063:BQB983072 BZX983063:BZX983072 CJT983063:CJT983072 CTP983063:CTP983072 DDL983063:DDL983072 DNH983063:DNH983072 DXD983063:DXD983072 EGZ983063:EGZ983072 EQV983063:EQV983072 FAR983063:FAR983072 FKN983063:FKN983072 FUJ983063:FUJ983072 GEF983063:GEF983072 GOB983063:GOB983072 GXX983063:GXX983072 HHT983063:HHT983072 HRP983063:HRP983072 IBL983063:IBL983072 ILH983063:ILH983072 IVD983063:IVD983072 JEZ983063:JEZ983072 JOV983063:JOV983072 JYR983063:JYR983072 KIN983063:KIN983072 KSJ983063:KSJ983072 LCF983063:LCF983072 LMB983063:LMB983072 LVX983063:LVX983072 MFT983063:MFT983072 MPP983063:MPP983072 MZL983063:MZL983072 NJH983063:NJH983072 NTD983063:NTD983072 OCZ983063:OCZ983072 OMV983063:OMV983072 OWR983063:OWR983072 PGN983063:PGN983072 PQJ983063:PQJ983072 QAF983063:QAF983072 QKB983063:QKB983072 QTX983063:QTX983072 RDT983063:RDT983072 RNP983063:RNP983072 RXL983063:RXL983072 SHH983063:SHH983072 SRD983063:SRD983072 TAZ983063:TAZ983072 TKV983063:TKV983072 TUR983063:TUR983072 UEN983063:UEN983072 UOJ983063:UOJ983072 UYF983063:UYF983072 VIB983063:VIB983072 VRX983063:VRX983072 WBT983063:WBT983072 WLP983063:WLP983072 WVL983063:WVL983072 D65551:D65557 IZ65551:IZ65557 SV65551:SV65557 ACR65551:ACR65557 AMN65551:AMN65557 AWJ65551:AWJ65557 BGF65551:BGF65557 BQB65551:BQB65557 BZX65551:BZX65557 CJT65551:CJT65557 CTP65551:CTP65557 DDL65551:DDL65557 DNH65551:DNH65557 DXD65551:DXD65557 EGZ65551:EGZ65557 EQV65551:EQV65557 FAR65551:FAR65557 FKN65551:FKN65557 FUJ65551:FUJ65557 GEF65551:GEF65557 GOB65551:GOB65557 GXX65551:GXX65557 HHT65551:HHT65557 HRP65551:HRP65557 IBL65551:IBL65557 ILH65551:ILH65557 IVD65551:IVD65557 JEZ65551:JEZ65557 JOV65551:JOV65557 JYR65551:JYR65557 KIN65551:KIN65557 KSJ65551:KSJ65557 LCF65551:LCF65557 LMB65551:LMB65557 LVX65551:LVX65557 MFT65551:MFT65557 MPP65551:MPP65557 MZL65551:MZL65557 NJH65551:NJH65557 NTD65551:NTD65557 OCZ65551:OCZ65557 OMV65551:OMV65557 OWR65551:OWR65557 PGN65551:PGN65557 PQJ65551:PQJ65557 QAF65551:QAF65557 QKB65551:QKB65557 QTX65551:QTX65557 RDT65551:RDT65557 RNP65551:RNP65557 RXL65551:RXL65557 SHH65551:SHH65557 SRD65551:SRD65557 TAZ65551:TAZ65557 TKV65551:TKV65557 TUR65551:TUR65557 UEN65551:UEN65557 UOJ65551:UOJ65557 UYF65551:UYF65557 VIB65551:VIB65557 VRX65551:VRX65557 WBT65551:WBT65557 WLP65551:WLP65557 WVL65551:WVL65557 D131087:D131093 IZ131087:IZ131093 SV131087:SV131093 ACR131087:ACR131093 AMN131087:AMN131093 AWJ131087:AWJ131093 BGF131087:BGF131093 BQB131087:BQB131093 BZX131087:BZX131093 CJT131087:CJT131093 CTP131087:CTP131093 DDL131087:DDL131093 DNH131087:DNH131093 DXD131087:DXD131093 EGZ131087:EGZ131093 EQV131087:EQV131093 FAR131087:FAR131093 FKN131087:FKN131093 FUJ131087:FUJ131093 GEF131087:GEF131093 GOB131087:GOB131093 GXX131087:GXX131093 HHT131087:HHT131093 HRP131087:HRP131093 IBL131087:IBL131093 ILH131087:ILH131093 IVD131087:IVD131093 JEZ131087:JEZ131093 JOV131087:JOV131093 JYR131087:JYR131093 KIN131087:KIN131093 KSJ131087:KSJ131093 LCF131087:LCF131093 LMB131087:LMB131093 LVX131087:LVX131093 MFT131087:MFT131093 MPP131087:MPP131093 MZL131087:MZL131093 NJH131087:NJH131093 NTD131087:NTD131093 OCZ131087:OCZ131093 OMV131087:OMV131093 OWR131087:OWR131093 PGN131087:PGN131093 PQJ131087:PQJ131093 QAF131087:QAF131093 QKB131087:QKB131093 QTX131087:QTX131093 RDT131087:RDT131093 RNP131087:RNP131093 RXL131087:RXL131093 SHH131087:SHH131093 SRD131087:SRD131093 TAZ131087:TAZ131093 TKV131087:TKV131093 TUR131087:TUR131093 UEN131087:UEN131093 UOJ131087:UOJ131093 UYF131087:UYF131093 VIB131087:VIB131093 VRX131087:VRX131093 WBT131087:WBT131093 WLP131087:WLP131093 WVL131087:WVL131093 D196623:D196629 IZ196623:IZ196629 SV196623:SV196629 ACR196623:ACR196629 AMN196623:AMN196629 AWJ196623:AWJ196629 BGF196623:BGF196629 BQB196623:BQB196629 BZX196623:BZX196629 CJT196623:CJT196629 CTP196623:CTP196629 DDL196623:DDL196629 DNH196623:DNH196629 DXD196623:DXD196629 EGZ196623:EGZ196629 EQV196623:EQV196629 FAR196623:FAR196629 FKN196623:FKN196629 FUJ196623:FUJ196629 GEF196623:GEF196629 GOB196623:GOB196629 GXX196623:GXX196629 HHT196623:HHT196629 HRP196623:HRP196629 IBL196623:IBL196629 ILH196623:ILH196629 IVD196623:IVD196629 JEZ196623:JEZ196629 JOV196623:JOV196629 JYR196623:JYR196629 KIN196623:KIN196629 KSJ196623:KSJ196629 LCF196623:LCF196629 LMB196623:LMB196629 LVX196623:LVX196629 MFT196623:MFT196629 MPP196623:MPP196629 MZL196623:MZL196629 NJH196623:NJH196629 NTD196623:NTD196629 OCZ196623:OCZ196629 OMV196623:OMV196629 OWR196623:OWR196629 PGN196623:PGN196629 PQJ196623:PQJ196629 QAF196623:QAF196629 QKB196623:QKB196629 QTX196623:QTX196629 RDT196623:RDT196629 RNP196623:RNP196629 RXL196623:RXL196629 SHH196623:SHH196629 SRD196623:SRD196629 TAZ196623:TAZ196629 TKV196623:TKV196629 TUR196623:TUR196629 UEN196623:UEN196629 UOJ196623:UOJ196629 UYF196623:UYF196629 VIB196623:VIB196629 VRX196623:VRX196629 WBT196623:WBT196629 WLP196623:WLP196629 WVL196623:WVL196629 D262159:D262165 IZ262159:IZ262165 SV262159:SV262165 ACR262159:ACR262165 AMN262159:AMN262165 AWJ262159:AWJ262165 BGF262159:BGF262165 BQB262159:BQB262165 BZX262159:BZX262165 CJT262159:CJT262165 CTP262159:CTP262165 DDL262159:DDL262165 DNH262159:DNH262165 DXD262159:DXD262165 EGZ262159:EGZ262165 EQV262159:EQV262165 FAR262159:FAR262165 FKN262159:FKN262165 FUJ262159:FUJ262165 GEF262159:GEF262165 GOB262159:GOB262165 GXX262159:GXX262165 HHT262159:HHT262165 HRP262159:HRP262165 IBL262159:IBL262165 ILH262159:ILH262165 IVD262159:IVD262165 JEZ262159:JEZ262165 JOV262159:JOV262165 JYR262159:JYR262165 KIN262159:KIN262165 KSJ262159:KSJ262165 LCF262159:LCF262165 LMB262159:LMB262165 LVX262159:LVX262165 MFT262159:MFT262165 MPP262159:MPP262165 MZL262159:MZL262165 NJH262159:NJH262165 NTD262159:NTD262165 OCZ262159:OCZ262165 OMV262159:OMV262165 OWR262159:OWR262165 PGN262159:PGN262165 PQJ262159:PQJ262165 QAF262159:QAF262165 QKB262159:QKB262165 QTX262159:QTX262165 RDT262159:RDT262165 RNP262159:RNP262165 RXL262159:RXL262165 SHH262159:SHH262165 SRD262159:SRD262165 TAZ262159:TAZ262165 TKV262159:TKV262165 TUR262159:TUR262165 UEN262159:UEN262165 UOJ262159:UOJ262165 UYF262159:UYF262165 VIB262159:VIB262165 VRX262159:VRX262165 WBT262159:WBT262165 WLP262159:WLP262165 WVL262159:WVL262165 D327695:D327701 IZ327695:IZ327701 SV327695:SV327701 ACR327695:ACR327701 AMN327695:AMN327701 AWJ327695:AWJ327701 BGF327695:BGF327701 BQB327695:BQB327701 BZX327695:BZX327701 CJT327695:CJT327701 CTP327695:CTP327701 DDL327695:DDL327701 DNH327695:DNH327701 DXD327695:DXD327701 EGZ327695:EGZ327701 EQV327695:EQV327701 FAR327695:FAR327701 FKN327695:FKN327701 FUJ327695:FUJ327701 GEF327695:GEF327701 GOB327695:GOB327701 GXX327695:GXX327701 HHT327695:HHT327701 HRP327695:HRP327701 IBL327695:IBL327701 ILH327695:ILH327701 IVD327695:IVD327701 JEZ327695:JEZ327701 JOV327695:JOV327701 JYR327695:JYR327701 KIN327695:KIN327701 KSJ327695:KSJ327701 LCF327695:LCF327701 LMB327695:LMB327701 LVX327695:LVX327701 MFT327695:MFT327701 MPP327695:MPP327701 MZL327695:MZL327701 NJH327695:NJH327701 NTD327695:NTD327701 OCZ327695:OCZ327701 OMV327695:OMV327701 OWR327695:OWR327701 PGN327695:PGN327701 PQJ327695:PQJ327701 QAF327695:QAF327701 QKB327695:QKB327701 QTX327695:QTX327701 RDT327695:RDT327701 RNP327695:RNP327701 RXL327695:RXL327701 SHH327695:SHH327701 SRD327695:SRD327701 TAZ327695:TAZ327701 TKV327695:TKV327701 TUR327695:TUR327701 UEN327695:UEN327701 UOJ327695:UOJ327701 UYF327695:UYF327701 VIB327695:VIB327701 VRX327695:VRX327701 WBT327695:WBT327701 WLP327695:WLP327701 WVL327695:WVL327701 D393231:D393237 IZ393231:IZ393237 SV393231:SV393237 ACR393231:ACR393237 AMN393231:AMN393237 AWJ393231:AWJ393237 BGF393231:BGF393237 BQB393231:BQB393237 BZX393231:BZX393237 CJT393231:CJT393237 CTP393231:CTP393237 DDL393231:DDL393237 DNH393231:DNH393237 DXD393231:DXD393237 EGZ393231:EGZ393237 EQV393231:EQV393237 FAR393231:FAR393237 FKN393231:FKN393237 FUJ393231:FUJ393237 GEF393231:GEF393237 GOB393231:GOB393237 GXX393231:GXX393237 HHT393231:HHT393237 HRP393231:HRP393237 IBL393231:IBL393237 ILH393231:ILH393237 IVD393231:IVD393237 JEZ393231:JEZ393237 JOV393231:JOV393237 JYR393231:JYR393237 KIN393231:KIN393237 KSJ393231:KSJ393237 LCF393231:LCF393237 LMB393231:LMB393237 LVX393231:LVX393237 MFT393231:MFT393237 MPP393231:MPP393237 MZL393231:MZL393237 NJH393231:NJH393237 NTD393231:NTD393237 OCZ393231:OCZ393237 OMV393231:OMV393237 OWR393231:OWR393237 PGN393231:PGN393237 PQJ393231:PQJ393237 QAF393231:QAF393237 QKB393231:QKB393237 QTX393231:QTX393237 RDT393231:RDT393237 RNP393231:RNP393237 RXL393231:RXL393237 SHH393231:SHH393237 SRD393231:SRD393237 TAZ393231:TAZ393237 TKV393231:TKV393237 TUR393231:TUR393237 UEN393231:UEN393237 UOJ393231:UOJ393237 UYF393231:UYF393237 VIB393231:VIB393237 VRX393231:VRX393237 WBT393231:WBT393237 WLP393231:WLP393237 WVL393231:WVL393237 D458767:D458773 IZ458767:IZ458773 SV458767:SV458773 ACR458767:ACR458773 AMN458767:AMN458773 AWJ458767:AWJ458773 BGF458767:BGF458773 BQB458767:BQB458773 BZX458767:BZX458773 CJT458767:CJT458773 CTP458767:CTP458773 DDL458767:DDL458773 DNH458767:DNH458773 DXD458767:DXD458773 EGZ458767:EGZ458773 EQV458767:EQV458773 FAR458767:FAR458773 FKN458767:FKN458773 FUJ458767:FUJ458773 GEF458767:GEF458773 GOB458767:GOB458773 GXX458767:GXX458773 HHT458767:HHT458773 HRP458767:HRP458773 IBL458767:IBL458773 ILH458767:ILH458773 IVD458767:IVD458773 JEZ458767:JEZ458773 JOV458767:JOV458773 JYR458767:JYR458773 KIN458767:KIN458773 KSJ458767:KSJ458773 LCF458767:LCF458773 LMB458767:LMB458773 LVX458767:LVX458773 MFT458767:MFT458773 MPP458767:MPP458773 MZL458767:MZL458773 NJH458767:NJH458773 NTD458767:NTD458773 OCZ458767:OCZ458773 OMV458767:OMV458773 OWR458767:OWR458773 PGN458767:PGN458773 PQJ458767:PQJ458773 QAF458767:QAF458773 QKB458767:QKB458773 QTX458767:QTX458773 RDT458767:RDT458773 RNP458767:RNP458773 RXL458767:RXL458773 SHH458767:SHH458773 SRD458767:SRD458773 TAZ458767:TAZ458773 TKV458767:TKV458773 TUR458767:TUR458773 UEN458767:UEN458773 UOJ458767:UOJ458773 UYF458767:UYF458773 VIB458767:VIB458773 VRX458767:VRX458773 WBT458767:WBT458773 WLP458767:WLP458773 WVL458767:WVL458773 D524303:D524309 IZ524303:IZ524309 SV524303:SV524309 ACR524303:ACR524309 AMN524303:AMN524309 AWJ524303:AWJ524309 BGF524303:BGF524309 BQB524303:BQB524309 BZX524303:BZX524309 CJT524303:CJT524309 CTP524303:CTP524309 DDL524303:DDL524309 DNH524303:DNH524309 DXD524303:DXD524309 EGZ524303:EGZ524309 EQV524303:EQV524309 FAR524303:FAR524309 FKN524303:FKN524309 FUJ524303:FUJ524309 GEF524303:GEF524309 GOB524303:GOB524309 GXX524303:GXX524309 HHT524303:HHT524309 HRP524303:HRP524309 IBL524303:IBL524309 ILH524303:ILH524309 IVD524303:IVD524309 JEZ524303:JEZ524309 JOV524303:JOV524309 JYR524303:JYR524309 KIN524303:KIN524309 KSJ524303:KSJ524309 LCF524303:LCF524309 LMB524303:LMB524309 LVX524303:LVX524309 MFT524303:MFT524309 MPP524303:MPP524309 MZL524303:MZL524309 NJH524303:NJH524309 NTD524303:NTD524309 OCZ524303:OCZ524309 OMV524303:OMV524309 OWR524303:OWR524309 PGN524303:PGN524309 PQJ524303:PQJ524309 QAF524303:QAF524309 QKB524303:QKB524309 QTX524303:QTX524309 RDT524303:RDT524309 RNP524303:RNP524309 RXL524303:RXL524309 SHH524303:SHH524309 SRD524303:SRD524309 TAZ524303:TAZ524309 TKV524303:TKV524309 TUR524303:TUR524309 UEN524303:UEN524309 UOJ524303:UOJ524309 UYF524303:UYF524309 VIB524303:VIB524309 VRX524303:VRX524309 WBT524303:WBT524309 WLP524303:WLP524309 WVL524303:WVL524309 D589839:D589845 IZ589839:IZ589845 SV589839:SV589845 ACR589839:ACR589845 AMN589839:AMN589845 AWJ589839:AWJ589845 BGF589839:BGF589845 BQB589839:BQB589845 BZX589839:BZX589845 CJT589839:CJT589845 CTP589839:CTP589845 DDL589839:DDL589845 DNH589839:DNH589845 DXD589839:DXD589845 EGZ589839:EGZ589845 EQV589839:EQV589845 FAR589839:FAR589845 FKN589839:FKN589845 FUJ589839:FUJ589845 GEF589839:GEF589845 GOB589839:GOB589845 GXX589839:GXX589845 HHT589839:HHT589845 HRP589839:HRP589845 IBL589839:IBL589845 ILH589839:ILH589845 IVD589839:IVD589845 JEZ589839:JEZ589845 JOV589839:JOV589845 JYR589839:JYR589845 KIN589839:KIN589845 KSJ589839:KSJ589845 LCF589839:LCF589845 LMB589839:LMB589845 LVX589839:LVX589845 MFT589839:MFT589845 MPP589839:MPP589845 MZL589839:MZL589845 NJH589839:NJH589845 NTD589839:NTD589845 OCZ589839:OCZ589845 OMV589839:OMV589845 OWR589839:OWR589845 PGN589839:PGN589845 PQJ589839:PQJ589845 QAF589839:QAF589845 QKB589839:QKB589845 QTX589839:QTX589845 RDT589839:RDT589845 RNP589839:RNP589845 RXL589839:RXL589845 SHH589839:SHH589845 SRD589839:SRD589845 TAZ589839:TAZ589845 TKV589839:TKV589845 TUR589839:TUR589845 UEN589839:UEN589845 UOJ589839:UOJ589845 UYF589839:UYF589845 VIB589839:VIB589845 VRX589839:VRX589845 WBT589839:WBT589845 WLP589839:WLP589845 WVL589839:WVL589845 D655375:D655381 IZ655375:IZ655381 SV655375:SV655381 ACR655375:ACR655381 AMN655375:AMN655381 AWJ655375:AWJ655381 BGF655375:BGF655381 BQB655375:BQB655381 BZX655375:BZX655381 CJT655375:CJT655381 CTP655375:CTP655381 DDL655375:DDL655381 DNH655375:DNH655381 DXD655375:DXD655381 EGZ655375:EGZ655381 EQV655375:EQV655381 FAR655375:FAR655381 FKN655375:FKN655381 FUJ655375:FUJ655381 GEF655375:GEF655381 GOB655375:GOB655381 GXX655375:GXX655381 HHT655375:HHT655381 HRP655375:HRP655381 IBL655375:IBL655381 ILH655375:ILH655381 IVD655375:IVD655381 JEZ655375:JEZ655381 JOV655375:JOV655381 JYR655375:JYR655381 KIN655375:KIN655381 KSJ655375:KSJ655381 LCF655375:LCF655381 LMB655375:LMB655381 LVX655375:LVX655381 MFT655375:MFT655381 MPP655375:MPP655381 MZL655375:MZL655381 NJH655375:NJH655381 NTD655375:NTD655381 OCZ655375:OCZ655381 OMV655375:OMV655381 OWR655375:OWR655381 PGN655375:PGN655381 PQJ655375:PQJ655381 QAF655375:QAF655381 QKB655375:QKB655381 QTX655375:QTX655381 RDT655375:RDT655381 RNP655375:RNP655381 RXL655375:RXL655381 SHH655375:SHH655381 SRD655375:SRD655381 TAZ655375:TAZ655381 TKV655375:TKV655381 TUR655375:TUR655381 UEN655375:UEN655381 UOJ655375:UOJ655381 UYF655375:UYF655381 VIB655375:VIB655381 VRX655375:VRX655381 WBT655375:WBT655381 WLP655375:WLP655381 WVL655375:WVL655381 D720911:D720917 IZ720911:IZ720917 SV720911:SV720917 ACR720911:ACR720917 AMN720911:AMN720917 AWJ720911:AWJ720917 BGF720911:BGF720917 BQB720911:BQB720917 BZX720911:BZX720917 CJT720911:CJT720917 CTP720911:CTP720917 DDL720911:DDL720917 DNH720911:DNH720917 DXD720911:DXD720917 EGZ720911:EGZ720917 EQV720911:EQV720917 FAR720911:FAR720917 FKN720911:FKN720917 FUJ720911:FUJ720917 GEF720911:GEF720917 GOB720911:GOB720917 GXX720911:GXX720917 HHT720911:HHT720917 HRP720911:HRP720917 IBL720911:IBL720917 ILH720911:ILH720917 IVD720911:IVD720917 JEZ720911:JEZ720917 JOV720911:JOV720917 JYR720911:JYR720917 KIN720911:KIN720917 KSJ720911:KSJ720917 LCF720911:LCF720917 LMB720911:LMB720917 LVX720911:LVX720917 MFT720911:MFT720917 MPP720911:MPP720917 MZL720911:MZL720917 NJH720911:NJH720917 NTD720911:NTD720917 OCZ720911:OCZ720917 OMV720911:OMV720917 OWR720911:OWR720917 PGN720911:PGN720917 PQJ720911:PQJ720917 QAF720911:QAF720917 QKB720911:QKB720917 QTX720911:QTX720917 RDT720911:RDT720917 RNP720911:RNP720917 RXL720911:RXL720917 SHH720911:SHH720917 SRD720911:SRD720917 TAZ720911:TAZ720917 TKV720911:TKV720917 TUR720911:TUR720917 UEN720911:UEN720917 UOJ720911:UOJ720917 UYF720911:UYF720917 VIB720911:VIB720917 VRX720911:VRX720917 WBT720911:WBT720917 WLP720911:WLP720917 WVL720911:WVL720917 D786447:D786453 IZ786447:IZ786453 SV786447:SV786453 ACR786447:ACR786453 AMN786447:AMN786453 AWJ786447:AWJ786453 BGF786447:BGF786453 BQB786447:BQB786453 BZX786447:BZX786453 CJT786447:CJT786453 CTP786447:CTP786453 DDL786447:DDL786453 DNH786447:DNH786453 DXD786447:DXD786453 EGZ786447:EGZ786453 EQV786447:EQV786453 FAR786447:FAR786453 FKN786447:FKN786453 FUJ786447:FUJ786453 GEF786447:GEF786453 GOB786447:GOB786453 GXX786447:GXX786453 HHT786447:HHT786453 HRP786447:HRP786453 IBL786447:IBL786453 ILH786447:ILH786453 IVD786447:IVD786453 JEZ786447:JEZ786453 JOV786447:JOV786453 JYR786447:JYR786453 KIN786447:KIN786453 KSJ786447:KSJ786453 LCF786447:LCF786453 LMB786447:LMB786453 LVX786447:LVX786453 MFT786447:MFT786453 MPP786447:MPP786453 MZL786447:MZL786453 NJH786447:NJH786453 NTD786447:NTD786453 OCZ786447:OCZ786453 OMV786447:OMV786453 OWR786447:OWR786453 PGN786447:PGN786453 PQJ786447:PQJ786453 QAF786447:QAF786453 QKB786447:QKB786453 QTX786447:QTX786453 RDT786447:RDT786453 RNP786447:RNP786453 RXL786447:RXL786453 SHH786447:SHH786453 SRD786447:SRD786453 TAZ786447:TAZ786453 TKV786447:TKV786453 TUR786447:TUR786453 UEN786447:UEN786453 UOJ786447:UOJ786453 UYF786447:UYF786453 VIB786447:VIB786453 VRX786447:VRX786453 WBT786447:WBT786453 WLP786447:WLP786453 WVL786447:WVL786453 D851983:D851989 IZ851983:IZ851989 SV851983:SV851989 ACR851983:ACR851989 AMN851983:AMN851989 AWJ851983:AWJ851989 BGF851983:BGF851989 BQB851983:BQB851989 BZX851983:BZX851989 CJT851983:CJT851989 CTP851983:CTP851989 DDL851983:DDL851989 DNH851983:DNH851989 DXD851983:DXD851989 EGZ851983:EGZ851989 EQV851983:EQV851989 FAR851983:FAR851989 FKN851983:FKN851989 FUJ851983:FUJ851989 GEF851983:GEF851989 GOB851983:GOB851989 GXX851983:GXX851989 HHT851983:HHT851989 HRP851983:HRP851989 IBL851983:IBL851989 ILH851983:ILH851989 IVD851983:IVD851989 JEZ851983:JEZ851989 JOV851983:JOV851989 JYR851983:JYR851989 KIN851983:KIN851989 KSJ851983:KSJ851989 LCF851983:LCF851989 LMB851983:LMB851989 LVX851983:LVX851989 MFT851983:MFT851989 MPP851983:MPP851989 MZL851983:MZL851989 NJH851983:NJH851989 NTD851983:NTD851989 OCZ851983:OCZ851989 OMV851983:OMV851989 OWR851983:OWR851989 PGN851983:PGN851989 PQJ851983:PQJ851989 QAF851983:QAF851989 QKB851983:QKB851989 QTX851983:QTX851989 RDT851983:RDT851989 RNP851983:RNP851989 RXL851983:RXL851989 SHH851983:SHH851989 SRD851983:SRD851989 TAZ851983:TAZ851989 TKV851983:TKV851989 TUR851983:TUR851989 UEN851983:UEN851989 UOJ851983:UOJ851989 UYF851983:UYF851989 VIB851983:VIB851989 VRX851983:VRX851989 WBT851983:WBT851989 WLP851983:WLP851989 WVL851983:WVL851989 D917519:D917525 IZ917519:IZ917525 SV917519:SV917525 ACR917519:ACR917525 AMN917519:AMN917525 AWJ917519:AWJ917525 BGF917519:BGF917525 BQB917519:BQB917525 BZX917519:BZX917525 CJT917519:CJT917525 CTP917519:CTP917525 DDL917519:DDL917525 DNH917519:DNH917525 DXD917519:DXD917525 EGZ917519:EGZ917525 EQV917519:EQV917525 FAR917519:FAR917525 FKN917519:FKN917525 FUJ917519:FUJ917525 GEF917519:GEF917525 GOB917519:GOB917525 GXX917519:GXX917525 HHT917519:HHT917525 HRP917519:HRP917525 IBL917519:IBL917525 ILH917519:ILH917525 IVD917519:IVD917525 JEZ917519:JEZ917525 JOV917519:JOV917525 JYR917519:JYR917525 KIN917519:KIN917525 KSJ917519:KSJ917525 LCF917519:LCF917525 LMB917519:LMB917525 LVX917519:LVX917525 MFT917519:MFT917525 MPP917519:MPP917525 MZL917519:MZL917525 NJH917519:NJH917525 NTD917519:NTD917525 OCZ917519:OCZ917525 OMV917519:OMV917525 OWR917519:OWR917525 PGN917519:PGN917525 PQJ917519:PQJ917525 QAF917519:QAF917525 QKB917519:QKB917525 QTX917519:QTX917525 RDT917519:RDT917525 RNP917519:RNP917525 RXL917519:RXL917525 SHH917519:SHH917525 SRD917519:SRD917525 TAZ917519:TAZ917525 TKV917519:TKV917525 TUR917519:TUR917525 UEN917519:UEN917525 UOJ917519:UOJ917525 UYF917519:UYF917525 VIB917519:VIB917525 VRX917519:VRX917525 WBT917519:WBT917525 WLP917519:WLP917525 WVL917519:WVL917525 D983055:D983061 IZ983055:IZ983061 SV983055:SV983061 ACR983055:ACR983061 AMN983055:AMN983061 AWJ983055:AWJ983061 BGF983055:BGF983061 BQB983055:BQB983061 BZX983055:BZX983061 CJT983055:CJT983061 CTP983055:CTP983061 DDL983055:DDL983061 DNH983055:DNH983061 DXD983055:DXD983061 EGZ983055:EGZ983061 EQV983055:EQV983061 FAR983055:FAR983061 FKN983055:FKN983061 FUJ983055:FUJ983061 GEF983055:GEF983061 GOB983055:GOB983061 GXX983055:GXX983061 HHT983055:HHT983061 HRP983055:HRP983061 IBL983055:IBL983061 ILH983055:ILH983061 IVD983055:IVD983061 JEZ983055:JEZ983061 JOV983055:JOV983061 JYR983055:JYR983061 KIN983055:KIN983061 KSJ983055:KSJ983061 LCF983055:LCF983061 LMB983055:LMB983061 LVX983055:LVX983061 MFT983055:MFT983061 MPP983055:MPP983061 MZL983055:MZL983061 NJH983055:NJH983061 NTD983055:NTD983061 OCZ983055:OCZ983061 OMV983055:OMV983061 OWR983055:OWR983061 PGN983055:PGN983061 PQJ983055:PQJ983061 QAF983055:QAF983061 QKB983055:QKB983061 QTX983055:QTX983061 RDT983055:RDT983061 RNP983055:RNP983061 RXL983055:RXL983061 SHH983055:SHH983061 SRD983055:SRD983061 TAZ983055:TAZ983061 TKV983055:TKV983061 TUR983055:TUR983061 UEN983055:UEN983061 UOJ983055:UOJ983061 UYF983055:UYF983061 VIB983055:VIB983061 VRX983055:VRX983061 WBT983055:WBT983061 WLP983055:WLP983061 WVL983055:WVL983061 D65542:D65549 IZ65542:IZ65549 SV65542:SV65549 ACR65542:ACR65549 AMN65542:AMN65549 AWJ65542:AWJ65549 BGF65542:BGF65549 BQB65542:BQB65549 BZX65542:BZX65549 CJT65542:CJT65549 CTP65542:CTP65549 DDL65542:DDL65549 DNH65542:DNH65549 DXD65542:DXD65549 EGZ65542:EGZ65549 EQV65542:EQV65549 FAR65542:FAR65549 FKN65542:FKN65549 FUJ65542:FUJ65549 GEF65542:GEF65549 GOB65542:GOB65549 GXX65542:GXX65549 HHT65542:HHT65549 HRP65542:HRP65549 IBL65542:IBL65549 ILH65542:ILH65549 IVD65542:IVD65549 JEZ65542:JEZ65549 JOV65542:JOV65549 JYR65542:JYR65549 KIN65542:KIN65549 KSJ65542:KSJ65549 LCF65542:LCF65549 LMB65542:LMB65549 LVX65542:LVX65549 MFT65542:MFT65549 MPP65542:MPP65549 MZL65542:MZL65549 NJH65542:NJH65549 NTD65542:NTD65549 OCZ65542:OCZ65549 OMV65542:OMV65549 OWR65542:OWR65549 PGN65542:PGN65549 PQJ65542:PQJ65549 QAF65542:QAF65549 QKB65542:QKB65549 QTX65542:QTX65549 RDT65542:RDT65549 RNP65542:RNP65549 RXL65542:RXL65549 SHH65542:SHH65549 SRD65542:SRD65549 TAZ65542:TAZ65549 TKV65542:TKV65549 TUR65542:TUR65549 UEN65542:UEN65549 UOJ65542:UOJ65549 UYF65542:UYF65549 VIB65542:VIB65549 VRX65542:VRX65549 WBT65542:WBT65549 WLP65542:WLP65549 WVL65542:WVL65549 D131078:D131085 IZ131078:IZ131085 SV131078:SV131085 ACR131078:ACR131085 AMN131078:AMN131085 AWJ131078:AWJ131085 BGF131078:BGF131085 BQB131078:BQB131085 BZX131078:BZX131085 CJT131078:CJT131085 CTP131078:CTP131085 DDL131078:DDL131085 DNH131078:DNH131085 DXD131078:DXD131085 EGZ131078:EGZ131085 EQV131078:EQV131085 FAR131078:FAR131085 FKN131078:FKN131085 FUJ131078:FUJ131085 GEF131078:GEF131085 GOB131078:GOB131085 GXX131078:GXX131085 HHT131078:HHT131085 HRP131078:HRP131085 IBL131078:IBL131085 ILH131078:ILH131085 IVD131078:IVD131085 JEZ131078:JEZ131085 JOV131078:JOV131085 JYR131078:JYR131085 KIN131078:KIN131085 KSJ131078:KSJ131085 LCF131078:LCF131085 LMB131078:LMB131085 LVX131078:LVX131085 MFT131078:MFT131085 MPP131078:MPP131085 MZL131078:MZL131085 NJH131078:NJH131085 NTD131078:NTD131085 OCZ131078:OCZ131085 OMV131078:OMV131085 OWR131078:OWR131085 PGN131078:PGN131085 PQJ131078:PQJ131085 QAF131078:QAF131085 QKB131078:QKB131085 QTX131078:QTX131085 RDT131078:RDT131085 RNP131078:RNP131085 RXL131078:RXL131085 SHH131078:SHH131085 SRD131078:SRD131085 TAZ131078:TAZ131085 TKV131078:TKV131085 TUR131078:TUR131085 UEN131078:UEN131085 UOJ131078:UOJ131085 UYF131078:UYF131085 VIB131078:VIB131085 VRX131078:VRX131085 WBT131078:WBT131085 WLP131078:WLP131085 WVL131078:WVL131085 D196614:D196621 IZ196614:IZ196621 SV196614:SV196621 ACR196614:ACR196621 AMN196614:AMN196621 AWJ196614:AWJ196621 BGF196614:BGF196621 BQB196614:BQB196621 BZX196614:BZX196621 CJT196614:CJT196621 CTP196614:CTP196621 DDL196614:DDL196621 DNH196614:DNH196621 DXD196614:DXD196621 EGZ196614:EGZ196621 EQV196614:EQV196621 FAR196614:FAR196621 FKN196614:FKN196621 FUJ196614:FUJ196621 GEF196614:GEF196621 GOB196614:GOB196621 GXX196614:GXX196621 HHT196614:HHT196621 HRP196614:HRP196621 IBL196614:IBL196621 ILH196614:ILH196621 IVD196614:IVD196621 JEZ196614:JEZ196621 JOV196614:JOV196621 JYR196614:JYR196621 KIN196614:KIN196621 KSJ196614:KSJ196621 LCF196614:LCF196621 LMB196614:LMB196621 LVX196614:LVX196621 MFT196614:MFT196621 MPP196614:MPP196621 MZL196614:MZL196621 NJH196614:NJH196621 NTD196614:NTD196621 OCZ196614:OCZ196621 OMV196614:OMV196621 OWR196614:OWR196621 PGN196614:PGN196621 PQJ196614:PQJ196621 QAF196614:QAF196621 QKB196614:QKB196621 QTX196614:QTX196621 RDT196614:RDT196621 RNP196614:RNP196621 RXL196614:RXL196621 SHH196614:SHH196621 SRD196614:SRD196621 TAZ196614:TAZ196621 TKV196614:TKV196621 TUR196614:TUR196621 UEN196614:UEN196621 UOJ196614:UOJ196621 UYF196614:UYF196621 VIB196614:VIB196621 VRX196614:VRX196621 WBT196614:WBT196621 WLP196614:WLP196621 WVL196614:WVL196621 D262150:D262157 IZ262150:IZ262157 SV262150:SV262157 ACR262150:ACR262157 AMN262150:AMN262157 AWJ262150:AWJ262157 BGF262150:BGF262157 BQB262150:BQB262157 BZX262150:BZX262157 CJT262150:CJT262157 CTP262150:CTP262157 DDL262150:DDL262157 DNH262150:DNH262157 DXD262150:DXD262157 EGZ262150:EGZ262157 EQV262150:EQV262157 FAR262150:FAR262157 FKN262150:FKN262157 FUJ262150:FUJ262157 GEF262150:GEF262157 GOB262150:GOB262157 GXX262150:GXX262157 HHT262150:HHT262157 HRP262150:HRP262157 IBL262150:IBL262157 ILH262150:ILH262157 IVD262150:IVD262157 JEZ262150:JEZ262157 JOV262150:JOV262157 JYR262150:JYR262157 KIN262150:KIN262157 KSJ262150:KSJ262157 LCF262150:LCF262157 LMB262150:LMB262157 LVX262150:LVX262157 MFT262150:MFT262157 MPP262150:MPP262157 MZL262150:MZL262157 NJH262150:NJH262157 NTD262150:NTD262157 OCZ262150:OCZ262157 OMV262150:OMV262157 OWR262150:OWR262157 PGN262150:PGN262157 PQJ262150:PQJ262157 QAF262150:QAF262157 QKB262150:QKB262157 QTX262150:QTX262157 RDT262150:RDT262157 RNP262150:RNP262157 RXL262150:RXL262157 SHH262150:SHH262157 SRD262150:SRD262157 TAZ262150:TAZ262157 TKV262150:TKV262157 TUR262150:TUR262157 UEN262150:UEN262157 UOJ262150:UOJ262157 UYF262150:UYF262157 VIB262150:VIB262157 VRX262150:VRX262157 WBT262150:WBT262157 WLP262150:WLP262157 WVL262150:WVL262157 D327686:D327693 IZ327686:IZ327693 SV327686:SV327693 ACR327686:ACR327693 AMN327686:AMN327693 AWJ327686:AWJ327693 BGF327686:BGF327693 BQB327686:BQB327693 BZX327686:BZX327693 CJT327686:CJT327693 CTP327686:CTP327693 DDL327686:DDL327693 DNH327686:DNH327693 DXD327686:DXD327693 EGZ327686:EGZ327693 EQV327686:EQV327693 FAR327686:FAR327693 FKN327686:FKN327693 FUJ327686:FUJ327693 GEF327686:GEF327693 GOB327686:GOB327693 GXX327686:GXX327693 HHT327686:HHT327693 HRP327686:HRP327693 IBL327686:IBL327693 ILH327686:ILH327693 IVD327686:IVD327693 JEZ327686:JEZ327693 JOV327686:JOV327693 JYR327686:JYR327693 KIN327686:KIN327693 KSJ327686:KSJ327693 LCF327686:LCF327693 LMB327686:LMB327693 LVX327686:LVX327693 MFT327686:MFT327693 MPP327686:MPP327693 MZL327686:MZL327693 NJH327686:NJH327693 NTD327686:NTD327693 OCZ327686:OCZ327693 OMV327686:OMV327693 OWR327686:OWR327693 PGN327686:PGN327693 PQJ327686:PQJ327693 QAF327686:QAF327693 QKB327686:QKB327693 QTX327686:QTX327693 RDT327686:RDT327693 RNP327686:RNP327693 RXL327686:RXL327693 SHH327686:SHH327693 SRD327686:SRD327693 TAZ327686:TAZ327693 TKV327686:TKV327693 TUR327686:TUR327693 UEN327686:UEN327693 UOJ327686:UOJ327693 UYF327686:UYF327693 VIB327686:VIB327693 VRX327686:VRX327693 WBT327686:WBT327693 WLP327686:WLP327693 WVL327686:WVL327693 D393222:D393229 IZ393222:IZ393229 SV393222:SV393229 ACR393222:ACR393229 AMN393222:AMN393229 AWJ393222:AWJ393229 BGF393222:BGF393229 BQB393222:BQB393229 BZX393222:BZX393229 CJT393222:CJT393229 CTP393222:CTP393229 DDL393222:DDL393229 DNH393222:DNH393229 DXD393222:DXD393229 EGZ393222:EGZ393229 EQV393222:EQV393229 FAR393222:FAR393229 FKN393222:FKN393229 FUJ393222:FUJ393229 GEF393222:GEF393229 GOB393222:GOB393229 GXX393222:GXX393229 HHT393222:HHT393229 HRP393222:HRP393229 IBL393222:IBL393229 ILH393222:ILH393229 IVD393222:IVD393229 JEZ393222:JEZ393229 JOV393222:JOV393229 JYR393222:JYR393229 KIN393222:KIN393229 KSJ393222:KSJ393229 LCF393222:LCF393229 LMB393222:LMB393229 LVX393222:LVX393229 MFT393222:MFT393229 MPP393222:MPP393229 MZL393222:MZL393229 NJH393222:NJH393229 NTD393222:NTD393229 OCZ393222:OCZ393229 OMV393222:OMV393229 OWR393222:OWR393229 PGN393222:PGN393229 PQJ393222:PQJ393229 QAF393222:QAF393229 QKB393222:QKB393229 QTX393222:QTX393229 RDT393222:RDT393229 RNP393222:RNP393229 RXL393222:RXL393229 SHH393222:SHH393229 SRD393222:SRD393229 TAZ393222:TAZ393229 TKV393222:TKV393229 TUR393222:TUR393229 UEN393222:UEN393229 UOJ393222:UOJ393229 UYF393222:UYF393229 VIB393222:VIB393229 VRX393222:VRX393229 WBT393222:WBT393229 WLP393222:WLP393229 WVL393222:WVL393229 D458758:D458765 IZ458758:IZ458765 SV458758:SV458765 ACR458758:ACR458765 AMN458758:AMN458765 AWJ458758:AWJ458765 BGF458758:BGF458765 BQB458758:BQB458765 BZX458758:BZX458765 CJT458758:CJT458765 CTP458758:CTP458765 DDL458758:DDL458765 DNH458758:DNH458765 DXD458758:DXD458765 EGZ458758:EGZ458765 EQV458758:EQV458765 FAR458758:FAR458765 FKN458758:FKN458765 FUJ458758:FUJ458765 GEF458758:GEF458765 GOB458758:GOB458765 GXX458758:GXX458765 HHT458758:HHT458765 HRP458758:HRP458765 IBL458758:IBL458765 ILH458758:ILH458765 IVD458758:IVD458765 JEZ458758:JEZ458765 JOV458758:JOV458765 JYR458758:JYR458765 KIN458758:KIN458765 KSJ458758:KSJ458765 LCF458758:LCF458765 LMB458758:LMB458765 LVX458758:LVX458765 MFT458758:MFT458765 MPP458758:MPP458765 MZL458758:MZL458765 NJH458758:NJH458765 NTD458758:NTD458765 OCZ458758:OCZ458765 OMV458758:OMV458765 OWR458758:OWR458765 PGN458758:PGN458765 PQJ458758:PQJ458765 QAF458758:QAF458765 QKB458758:QKB458765 QTX458758:QTX458765 RDT458758:RDT458765 RNP458758:RNP458765 RXL458758:RXL458765 SHH458758:SHH458765 SRD458758:SRD458765 TAZ458758:TAZ458765 TKV458758:TKV458765 TUR458758:TUR458765 UEN458758:UEN458765 UOJ458758:UOJ458765 UYF458758:UYF458765 VIB458758:VIB458765 VRX458758:VRX458765 WBT458758:WBT458765 WLP458758:WLP458765 WVL458758:WVL458765 D524294:D524301 IZ524294:IZ524301 SV524294:SV524301 ACR524294:ACR524301 AMN524294:AMN524301 AWJ524294:AWJ524301 BGF524294:BGF524301 BQB524294:BQB524301 BZX524294:BZX524301 CJT524294:CJT524301 CTP524294:CTP524301 DDL524294:DDL524301 DNH524294:DNH524301 DXD524294:DXD524301 EGZ524294:EGZ524301 EQV524294:EQV524301 FAR524294:FAR524301 FKN524294:FKN524301 FUJ524294:FUJ524301 GEF524294:GEF524301 GOB524294:GOB524301 GXX524294:GXX524301 HHT524294:HHT524301 HRP524294:HRP524301 IBL524294:IBL524301 ILH524294:ILH524301 IVD524294:IVD524301 JEZ524294:JEZ524301 JOV524294:JOV524301 JYR524294:JYR524301 KIN524294:KIN524301 KSJ524294:KSJ524301 LCF524294:LCF524301 LMB524294:LMB524301 LVX524294:LVX524301 MFT524294:MFT524301 MPP524294:MPP524301 MZL524294:MZL524301 NJH524294:NJH524301 NTD524294:NTD524301 OCZ524294:OCZ524301 OMV524294:OMV524301 OWR524294:OWR524301 PGN524294:PGN524301 PQJ524294:PQJ524301 QAF524294:QAF524301 QKB524294:QKB524301 QTX524294:QTX524301 RDT524294:RDT524301 RNP524294:RNP524301 RXL524294:RXL524301 SHH524294:SHH524301 SRD524294:SRD524301 TAZ524294:TAZ524301 TKV524294:TKV524301 TUR524294:TUR524301 UEN524294:UEN524301 UOJ524294:UOJ524301 UYF524294:UYF524301 VIB524294:VIB524301 VRX524294:VRX524301 WBT524294:WBT524301 WLP524294:WLP524301 WVL524294:WVL524301 D589830:D589837 IZ589830:IZ589837 SV589830:SV589837 ACR589830:ACR589837 AMN589830:AMN589837 AWJ589830:AWJ589837 BGF589830:BGF589837 BQB589830:BQB589837 BZX589830:BZX589837 CJT589830:CJT589837 CTP589830:CTP589837 DDL589830:DDL589837 DNH589830:DNH589837 DXD589830:DXD589837 EGZ589830:EGZ589837 EQV589830:EQV589837 FAR589830:FAR589837 FKN589830:FKN589837 FUJ589830:FUJ589837 GEF589830:GEF589837 GOB589830:GOB589837 GXX589830:GXX589837 HHT589830:HHT589837 HRP589830:HRP589837 IBL589830:IBL589837 ILH589830:ILH589837 IVD589830:IVD589837 JEZ589830:JEZ589837 JOV589830:JOV589837 JYR589830:JYR589837 KIN589830:KIN589837 KSJ589830:KSJ589837 LCF589830:LCF589837 LMB589830:LMB589837 LVX589830:LVX589837 MFT589830:MFT589837 MPP589830:MPP589837 MZL589830:MZL589837 NJH589830:NJH589837 NTD589830:NTD589837 OCZ589830:OCZ589837 OMV589830:OMV589837 OWR589830:OWR589837 PGN589830:PGN589837 PQJ589830:PQJ589837 QAF589830:QAF589837 QKB589830:QKB589837 QTX589830:QTX589837 RDT589830:RDT589837 RNP589830:RNP589837 RXL589830:RXL589837 SHH589830:SHH589837 SRD589830:SRD589837 TAZ589830:TAZ589837 TKV589830:TKV589837 TUR589830:TUR589837 UEN589830:UEN589837 UOJ589830:UOJ589837 UYF589830:UYF589837 VIB589830:VIB589837 VRX589830:VRX589837 WBT589830:WBT589837 WLP589830:WLP589837 WVL589830:WVL589837 D655366:D655373 IZ655366:IZ655373 SV655366:SV655373 ACR655366:ACR655373 AMN655366:AMN655373 AWJ655366:AWJ655373 BGF655366:BGF655373 BQB655366:BQB655373 BZX655366:BZX655373 CJT655366:CJT655373 CTP655366:CTP655373 DDL655366:DDL655373 DNH655366:DNH655373 DXD655366:DXD655373 EGZ655366:EGZ655373 EQV655366:EQV655373 FAR655366:FAR655373 FKN655366:FKN655373 FUJ655366:FUJ655373 GEF655366:GEF655373 GOB655366:GOB655373 GXX655366:GXX655373 HHT655366:HHT655373 HRP655366:HRP655373 IBL655366:IBL655373 ILH655366:ILH655373 IVD655366:IVD655373 JEZ655366:JEZ655373 JOV655366:JOV655373 JYR655366:JYR655373 KIN655366:KIN655373 KSJ655366:KSJ655373 LCF655366:LCF655373 LMB655366:LMB655373 LVX655366:LVX655373 MFT655366:MFT655373 MPP655366:MPP655373 MZL655366:MZL655373 NJH655366:NJH655373 NTD655366:NTD655373 OCZ655366:OCZ655373 OMV655366:OMV655373 OWR655366:OWR655373 PGN655366:PGN655373 PQJ655366:PQJ655373 QAF655366:QAF655373 QKB655366:QKB655373 QTX655366:QTX655373 RDT655366:RDT655373 RNP655366:RNP655373 RXL655366:RXL655373 SHH655366:SHH655373 SRD655366:SRD655373 TAZ655366:TAZ655373 TKV655366:TKV655373 TUR655366:TUR655373 UEN655366:UEN655373 UOJ655366:UOJ655373 UYF655366:UYF655373 VIB655366:VIB655373 VRX655366:VRX655373 WBT655366:WBT655373 WLP655366:WLP655373 WVL655366:WVL655373 D720902:D720909 IZ720902:IZ720909 SV720902:SV720909 ACR720902:ACR720909 AMN720902:AMN720909 AWJ720902:AWJ720909 BGF720902:BGF720909 BQB720902:BQB720909 BZX720902:BZX720909 CJT720902:CJT720909 CTP720902:CTP720909 DDL720902:DDL720909 DNH720902:DNH720909 DXD720902:DXD720909 EGZ720902:EGZ720909 EQV720902:EQV720909 FAR720902:FAR720909 FKN720902:FKN720909 FUJ720902:FUJ720909 GEF720902:GEF720909 GOB720902:GOB720909 GXX720902:GXX720909 HHT720902:HHT720909 HRP720902:HRP720909 IBL720902:IBL720909 ILH720902:ILH720909 IVD720902:IVD720909 JEZ720902:JEZ720909 JOV720902:JOV720909 JYR720902:JYR720909 KIN720902:KIN720909 KSJ720902:KSJ720909 LCF720902:LCF720909 LMB720902:LMB720909 LVX720902:LVX720909 MFT720902:MFT720909 MPP720902:MPP720909 MZL720902:MZL720909 NJH720902:NJH720909 NTD720902:NTD720909 OCZ720902:OCZ720909 OMV720902:OMV720909 OWR720902:OWR720909 PGN720902:PGN720909 PQJ720902:PQJ720909 QAF720902:QAF720909 QKB720902:QKB720909 QTX720902:QTX720909 RDT720902:RDT720909 RNP720902:RNP720909 RXL720902:RXL720909 SHH720902:SHH720909 SRD720902:SRD720909 TAZ720902:TAZ720909 TKV720902:TKV720909 TUR720902:TUR720909 UEN720902:UEN720909 UOJ720902:UOJ720909 UYF720902:UYF720909 VIB720902:VIB720909 VRX720902:VRX720909 WBT720902:WBT720909 WLP720902:WLP720909 WVL720902:WVL720909 D786438:D786445 IZ786438:IZ786445 SV786438:SV786445 ACR786438:ACR786445 AMN786438:AMN786445 AWJ786438:AWJ786445 BGF786438:BGF786445 BQB786438:BQB786445 BZX786438:BZX786445 CJT786438:CJT786445 CTP786438:CTP786445 DDL786438:DDL786445 DNH786438:DNH786445 DXD786438:DXD786445 EGZ786438:EGZ786445 EQV786438:EQV786445 FAR786438:FAR786445 FKN786438:FKN786445 FUJ786438:FUJ786445 GEF786438:GEF786445 GOB786438:GOB786445 GXX786438:GXX786445 HHT786438:HHT786445 HRP786438:HRP786445 IBL786438:IBL786445 ILH786438:ILH786445 IVD786438:IVD786445 JEZ786438:JEZ786445 JOV786438:JOV786445 JYR786438:JYR786445 KIN786438:KIN786445 KSJ786438:KSJ786445 LCF786438:LCF786445 LMB786438:LMB786445 LVX786438:LVX786445 MFT786438:MFT786445 MPP786438:MPP786445 MZL786438:MZL786445 NJH786438:NJH786445 NTD786438:NTD786445 OCZ786438:OCZ786445 OMV786438:OMV786445 OWR786438:OWR786445 PGN786438:PGN786445 PQJ786438:PQJ786445 QAF786438:QAF786445 QKB786438:QKB786445 QTX786438:QTX786445 RDT786438:RDT786445 RNP786438:RNP786445 RXL786438:RXL786445 SHH786438:SHH786445 SRD786438:SRD786445 TAZ786438:TAZ786445 TKV786438:TKV786445 TUR786438:TUR786445 UEN786438:UEN786445 UOJ786438:UOJ786445 UYF786438:UYF786445 VIB786438:VIB786445 VRX786438:VRX786445 WBT786438:WBT786445 WLP786438:WLP786445 WVL786438:WVL786445 D851974:D851981 IZ851974:IZ851981 SV851974:SV851981 ACR851974:ACR851981 AMN851974:AMN851981 AWJ851974:AWJ851981 BGF851974:BGF851981 BQB851974:BQB851981 BZX851974:BZX851981 CJT851974:CJT851981 CTP851974:CTP851981 DDL851974:DDL851981 DNH851974:DNH851981 DXD851974:DXD851981 EGZ851974:EGZ851981 EQV851974:EQV851981 FAR851974:FAR851981 FKN851974:FKN851981 FUJ851974:FUJ851981 GEF851974:GEF851981 GOB851974:GOB851981 GXX851974:GXX851981 HHT851974:HHT851981 HRP851974:HRP851981 IBL851974:IBL851981 ILH851974:ILH851981 IVD851974:IVD851981 JEZ851974:JEZ851981 JOV851974:JOV851981 JYR851974:JYR851981 KIN851974:KIN851981 KSJ851974:KSJ851981 LCF851974:LCF851981 LMB851974:LMB851981 LVX851974:LVX851981 MFT851974:MFT851981 MPP851974:MPP851981 MZL851974:MZL851981 NJH851974:NJH851981 NTD851974:NTD851981 OCZ851974:OCZ851981 OMV851974:OMV851981 OWR851974:OWR851981 PGN851974:PGN851981 PQJ851974:PQJ851981 QAF851974:QAF851981 QKB851974:QKB851981 QTX851974:QTX851981 RDT851974:RDT851981 RNP851974:RNP851981 RXL851974:RXL851981 SHH851974:SHH851981 SRD851974:SRD851981 TAZ851974:TAZ851981 TKV851974:TKV851981 TUR851974:TUR851981 UEN851974:UEN851981 UOJ851974:UOJ851981 UYF851974:UYF851981 VIB851974:VIB851981 VRX851974:VRX851981 WBT851974:WBT851981 WLP851974:WLP851981 WVL851974:WVL851981 D917510:D917517 IZ917510:IZ917517 SV917510:SV917517 ACR917510:ACR917517 AMN917510:AMN917517 AWJ917510:AWJ917517 BGF917510:BGF917517 BQB917510:BQB917517 BZX917510:BZX917517 CJT917510:CJT917517 CTP917510:CTP917517 DDL917510:DDL917517 DNH917510:DNH917517 DXD917510:DXD917517 EGZ917510:EGZ917517 EQV917510:EQV917517 FAR917510:FAR917517 FKN917510:FKN917517 FUJ917510:FUJ917517 GEF917510:GEF917517 GOB917510:GOB917517 GXX917510:GXX917517 HHT917510:HHT917517 HRP917510:HRP917517 IBL917510:IBL917517 ILH917510:ILH917517 IVD917510:IVD917517 JEZ917510:JEZ917517 JOV917510:JOV917517 JYR917510:JYR917517 KIN917510:KIN917517 KSJ917510:KSJ917517 LCF917510:LCF917517 LMB917510:LMB917517 LVX917510:LVX917517 MFT917510:MFT917517 MPP917510:MPP917517 MZL917510:MZL917517 NJH917510:NJH917517 NTD917510:NTD917517 OCZ917510:OCZ917517 OMV917510:OMV917517 OWR917510:OWR917517 PGN917510:PGN917517 PQJ917510:PQJ917517 QAF917510:QAF917517 QKB917510:QKB917517 QTX917510:QTX917517 RDT917510:RDT917517 RNP917510:RNP917517 RXL917510:RXL917517 SHH917510:SHH917517 SRD917510:SRD917517 TAZ917510:TAZ917517 TKV917510:TKV917517 TUR917510:TUR917517 UEN917510:UEN917517 UOJ917510:UOJ917517 UYF917510:UYF917517 VIB917510:VIB917517 VRX917510:VRX917517 WBT917510:WBT917517 WLP917510:WLP917517 WVL917510:WVL917517 D983046:D983053 IZ983046:IZ983053 SV983046:SV983053 ACR983046:ACR983053 AMN983046:AMN983053 AWJ983046:AWJ983053 BGF983046:BGF983053 BQB983046:BQB983053 BZX983046:BZX983053 CJT983046:CJT983053 CTP983046:CTP983053 DDL983046:DDL983053 DNH983046:DNH983053 DXD983046:DXD983053 EGZ983046:EGZ983053 EQV983046:EQV983053 FAR983046:FAR983053 FKN983046:FKN983053 FUJ983046:FUJ983053 GEF983046:GEF983053 GOB983046:GOB983053 GXX983046:GXX983053 HHT983046:HHT983053 HRP983046:HRP983053 IBL983046:IBL983053 ILH983046:ILH983053 IVD983046:IVD983053 JEZ983046:JEZ983053 JOV983046:JOV983053 JYR983046:JYR983053 KIN983046:KIN983053 KSJ983046:KSJ983053 LCF983046:LCF983053 LMB983046:LMB983053 LVX983046:LVX983053 MFT983046:MFT983053 MPP983046:MPP983053 MZL983046:MZL983053 NJH983046:NJH983053 NTD983046:NTD983053 OCZ983046:OCZ983053 OMV983046:OMV983053 OWR983046:OWR983053 PGN983046:PGN983053 PQJ983046:PQJ983053 QAF983046:QAF983053 QKB983046:QKB983053 QTX983046:QTX983053 RDT983046:RDT983053 RNP983046:RNP983053 RXL983046:RXL983053 SHH983046:SHH983053 SRD983046:SRD983053 TAZ983046:TAZ983053 TKV983046:TKV983053 TUR983046:TUR983053 UEN983046:UEN983053 UOJ983046:UOJ983053 UYF983046:UYF983053 VIB983046:VIB983053 VRX983046:VRX983053 WBT983046:WBT983053 WLP983046:WLP983053 WVL983046:WVL983053 D65536:D65540 IZ65536:IZ65540 SV65536:SV65540 ACR65536:ACR65540 AMN65536:AMN65540 AWJ65536:AWJ65540 BGF65536:BGF65540 BQB65536:BQB65540 BZX65536:BZX65540 CJT65536:CJT65540 CTP65536:CTP65540 DDL65536:DDL65540 DNH65536:DNH65540 DXD65536:DXD65540 EGZ65536:EGZ65540 EQV65536:EQV65540 FAR65536:FAR65540 FKN65536:FKN65540 FUJ65536:FUJ65540 GEF65536:GEF65540 GOB65536:GOB65540 GXX65536:GXX65540 HHT65536:HHT65540 HRP65536:HRP65540 IBL65536:IBL65540 ILH65536:ILH65540 IVD65536:IVD65540 JEZ65536:JEZ65540 JOV65536:JOV65540 JYR65536:JYR65540 KIN65536:KIN65540 KSJ65536:KSJ65540 LCF65536:LCF65540 LMB65536:LMB65540 LVX65536:LVX65540 MFT65536:MFT65540 MPP65536:MPP65540 MZL65536:MZL65540 NJH65536:NJH65540 NTD65536:NTD65540 OCZ65536:OCZ65540 OMV65536:OMV65540 OWR65536:OWR65540 PGN65536:PGN65540 PQJ65536:PQJ65540 QAF65536:QAF65540 QKB65536:QKB65540 QTX65536:QTX65540 RDT65536:RDT65540 RNP65536:RNP65540 RXL65536:RXL65540 SHH65536:SHH65540 SRD65536:SRD65540 TAZ65536:TAZ65540 TKV65536:TKV65540 TUR65536:TUR65540 UEN65536:UEN65540 UOJ65536:UOJ65540 UYF65536:UYF65540 VIB65536:VIB65540 VRX65536:VRX65540 WBT65536:WBT65540 WLP65536:WLP65540 WVL65536:WVL65540 D131072:D131076 IZ131072:IZ131076 SV131072:SV131076 ACR131072:ACR131076 AMN131072:AMN131076 AWJ131072:AWJ131076 BGF131072:BGF131076 BQB131072:BQB131076 BZX131072:BZX131076 CJT131072:CJT131076 CTP131072:CTP131076 DDL131072:DDL131076 DNH131072:DNH131076 DXD131072:DXD131076 EGZ131072:EGZ131076 EQV131072:EQV131076 FAR131072:FAR131076 FKN131072:FKN131076 FUJ131072:FUJ131076 GEF131072:GEF131076 GOB131072:GOB131076 GXX131072:GXX131076 HHT131072:HHT131076 HRP131072:HRP131076 IBL131072:IBL131076 ILH131072:ILH131076 IVD131072:IVD131076 JEZ131072:JEZ131076 JOV131072:JOV131076 JYR131072:JYR131076 KIN131072:KIN131076 KSJ131072:KSJ131076 LCF131072:LCF131076 LMB131072:LMB131076 LVX131072:LVX131076 MFT131072:MFT131076 MPP131072:MPP131076 MZL131072:MZL131076 NJH131072:NJH131076 NTD131072:NTD131076 OCZ131072:OCZ131076 OMV131072:OMV131076 OWR131072:OWR131076 PGN131072:PGN131076 PQJ131072:PQJ131076 QAF131072:QAF131076 QKB131072:QKB131076 QTX131072:QTX131076 RDT131072:RDT131076 RNP131072:RNP131076 RXL131072:RXL131076 SHH131072:SHH131076 SRD131072:SRD131076 TAZ131072:TAZ131076 TKV131072:TKV131076 TUR131072:TUR131076 UEN131072:UEN131076 UOJ131072:UOJ131076 UYF131072:UYF131076 VIB131072:VIB131076 VRX131072:VRX131076 WBT131072:WBT131076 WLP131072:WLP131076 WVL131072:WVL131076 D196608:D196612 IZ196608:IZ196612 SV196608:SV196612 ACR196608:ACR196612 AMN196608:AMN196612 AWJ196608:AWJ196612 BGF196608:BGF196612 BQB196608:BQB196612 BZX196608:BZX196612 CJT196608:CJT196612 CTP196608:CTP196612 DDL196608:DDL196612 DNH196608:DNH196612 DXD196608:DXD196612 EGZ196608:EGZ196612 EQV196608:EQV196612 FAR196608:FAR196612 FKN196608:FKN196612 FUJ196608:FUJ196612 GEF196608:GEF196612 GOB196608:GOB196612 GXX196608:GXX196612 HHT196608:HHT196612 HRP196608:HRP196612 IBL196608:IBL196612 ILH196608:ILH196612 IVD196608:IVD196612 JEZ196608:JEZ196612 JOV196608:JOV196612 JYR196608:JYR196612 KIN196608:KIN196612 KSJ196608:KSJ196612 LCF196608:LCF196612 LMB196608:LMB196612 LVX196608:LVX196612 MFT196608:MFT196612 MPP196608:MPP196612 MZL196608:MZL196612 NJH196608:NJH196612 NTD196608:NTD196612 OCZ196608:OCZ196612 OMV196608:OMV196612 OWR196608:OWR196612 PGN196608:PGN196612 PQJ196608:PQJ196612 QAF196608:QAF196612 QKB196608:QKB196612 QTX196608:QTX196612 RDT196608:RDT196612 RNP196608:RNP196612 RXL196608:RXL196612 SHH196608:SHH196612 SRD196608:SRD196612 TAZ196608:TAZ196612 TKV196608:TKV196612 TUR196608:TUR196612 UEN196608:UEN196612 UOJ196608:UOJ196612 UYF196608:UYF196612 VIB196608:VIB196612 VRX196608:VRX196612 WBT196608:WBT196612 WLP196608:WLP196612 WVL196608:WVL196612 D262144:D262148 IZ262144:IZ262148 SV262144:SV262148 ACR262144:ACR262148 AMN262144:AMN262148 AWJ262144:AWJ262148 BGF262144:BGF262148 BQB262144:BQB262148 BZX262144:BZX262148 CJT262144:CJT262148 CTP262144:CTP262148 DDL262144:DDL262148 DNH262144:DNH262148 DXD262144:DXD262148 EGZ262144:EGZ262148 EQV262144:EQV262148 FAR262144:FAR262148 FKN262144:FKN262148 FUJ262144:FUJ262148 GEF262144:GEF262148 GOB262144:GOB262148 GXX262144:GXX262148 HHT262144:HHT262148 HRP262144:HRP262148 IBL262144:IBL262148 ILH262144:ILH262148 IVD262144:IVD262148 JEZ262144:JEZ262148 JOV262144:JOV262148 JYR262144:JYR262148 KIN262144:KIN262148 KSJ262144:KSJ262148 LCF262144:LCF262148 LMB262144:LMB262148 LVX262144:LVX262148 MFT262144:MFT262148 MPP262144:MPP262148 MZL262144:MZL262148 NJH262144:NJH262148 NTD262144:NTD262148 OCZ262144:OCZ262148 OMV262144:OMV262148 OWR262144:OWR262148 PGN262144:PGN262148 PQJ262144:PQJ262148 QAF262144:QAF262148 QKB262144:QKB262148 QTX262144:QTX262148 RDT262144:RDT262148 RNP262144:RNP262148 RXL262144:RXL262148 SHH262144:SHH262148 SRD262144:SRD262148 TAZ262144:TAZ262148 TKV262144:TKV262148 TUR262144:TUR262148 UEN262144:UEN262148 UOJ262144:UOJ262148 UYF262144:UYF262148 VIB262144:VIB262148 VRX262144:VRX262148 WBT262144:WBT262148 WLP262144:WLP262148 WVL262144:WVL262148 D327680:D327684 IZ327680:IZ327684 SV327680:SV327684 ACR327680:ACR327684 AMN327680:AMN327684 AWJ327680:AWJ327684 BGF327680:BGF327684 BQB327680:BQB327684 BZX327680:BZX327684 CJT327680:CJT327684 CTP327680:CTP327684 DDL327680:DDL327684 DNH327680:DNH327684 DXD327680:DXD327684 EGZ327680:EGZ327684 EQV327680:EQV327684 FAR327680:FAR327684 FKN327680:FKN327684 FUJ327680:FUJ327684 GEF327680:GEF327684 GOB327680:GOB327684 GXX327680:GXX327684 HHT327680:HHT327684 HRP327680:HRP327684 IBL327680:IBL327684 ILH327680:ILH327684 IVD327680:IVD327684 JEZ327680:JEZ327684 JOV327680:JOV327684 JYR327680:JYR327684 KIN327680:KIN327684 KSJ327680:KSJ327684 LCF327680:LCF327684 LMB327680:LMB327684 LVX327680:LVX327684 MFT327680:MFT327684 MPP327680:MPP327684 MZL327680:MZL327684 NJH327680:NJH327684 NTD327680:NTD327684 OCZ327680:OCZ327684 OMV327680:OMV327684 OWR327680:OWR327684 PGN327680:PGN327684 PQJ327680:PQJ327684 QAF327680:QAF327684 QKB327680:QKB327684 QTX327680:QTX327684 RDT327680:RDT327684 RNP327680:RNP327684 RXL327680:RXL327684 SHH327680:SHH327684 SRD327680:SRD327684 TAZ327680:TAZ327684 TKV327680:TKV327684 TUR327680:TUR327684 UEN327680:UEN327684 UOJ327680:UOJ327684 UYF327680:UYF327684 VIB327680:VIB327684 VRX327680:VRX327684 WBT327680:WBT327684 WLP327680:WLP327684 WVL327680:WVL327684 D393216:D393220 IZ393216:IZ393220 SV393216:SV393220 ACR393216:ACR393220 AMN393216:AMN393220 AWJ393216:AWJ393220 BGF393216:BGF393220 BQB393216:BQB393220 BZX393216:BZX393220 CJT393216:CJT393220 CTP393216:CTP393220 DDL393216:DDL393220 DNH393216:DNH393220 DXD393216:DXD393220 EGZ393216:EGZ393220 EQV393216:EQV393220 FAR393216:FAR393220 FKN393216:FKN393220 FUJ393216:FUJ393220 GEF393216:GEF393220 GOB393216:GOB393220 GXX393216:GXX393220 HHT393216:HHT393220 HRP393216:HRP393220 IBL393216:IBL393220 ILH393216:ILH393220 IVD393216:IVD393220 JEZ393216:JEZ393220 JOV393216:JOV393220 JYR393216:JYR393220 KIN393216:KIN393220 KSJ393216:KSJ393220 LCF393216:LCF393220 LMB393216:LMB393220 LVX393216:LVX393220 MFT393216:MFT393220 MPP393216:MPP393220 MZL393216:MZL393220 NJH393216:NJH393220 NTD393216:NTD393220 OCZ393216:OCZ393220 OMV393216:OMV393220 OWR393216:OWR393220 PGN393216:PGN393220 PQJ393216:PQJ393220 QAF393216:QAF393220 QKB393216:QKB393220 QTX393216:QTX393220 RDT393216:RDT393220 RNP393216:RNP393220 RXL393216:RXL393220 SHH393216:SHH393220 SRD393216:SRD393220 TAZ393216:TAZ393220 TKV393216:TKV393220 TUR393216:TUR393220 UEN393216:UEN393220 UOJ393216:UOJ393220 UYF393216:UYF393220 VIB393216:VIB393220 VRX393216:VRX393220 WBT393216:WBT393220 WLP393216:WLP393220 WVL393216:WVL393220 D458752:D458756 IZ458752:IZ458756 SV458752:SV458756 ACR458752:ACR458756 AMN458752:AMN458756 AWJ458752:AWJ458756 BGF458752:BGF458756 BQB458752:BQB458756 BZX458752:BZX458756 CJT458752:CJT458756 CTP458752:CTP458756 DDL458752:DDL458756 DNH458752:DNH458756 DXD458752:DXD458756 EGZ458752:EGZ458756 EQV458752:EQV458756 FAR458752:FAR458756 FKN458752:FKN458756 FUJ458752:FUJ458756 GEF458752:GEF458756 GOB458752:GOB458756 GXX458752:GXX458756 HHT458752:HHT458756 HRP458752:HRP458756 IBL458752:IBL458756 ILH458752:ILH458756 IVD458752:IVD458756 JEZ458752:JEZ458756 JOV458752:JOV458756 JYR458752:JYR458756 KIN458752:KIN458756 KSJ458752:KSJ458756 LCF458752:LCF458756 LMB458752:LMB458756 LVX458752:LVX458756 MFT458752:MFT458756 MPP458752:MPP458756 MZL458752:MZL458756 NJH458752:NJH458756 NTD458752:NTD458756 OCZ458752:OCZ458756 OMV458752:OMV458756 OWR458752:OWR458756 PGN458752:PGN458756 PQJ458752:PQJ458756 QAF458752:QAF458756 QKB458752:QKB458756 QTX458752:QTX458756 RDT458752:RDT458756 RNP458752:RNP458756 RXL458752:RXL458756 SHH458752:SHH458756 SRD458752:SRD458756 TAZ458752:TAZ458756 TKV458752:TKV458756 TUR458752:TUR458756 UEN458752:UEN458756 UOJ458752:UOJ458756 UYF458752:UYF458756 VIB458752:VIB458756 VRX458752:VRX458756 WBT458752:WBT458756 WLP458752:WLP458756 WVL458752:WVL458756 D524288:D524292 IZ524288:IZ524292 SV524288:SV524292 ACR524288:ACR524292 AMN524288:AMN524292 AWJ524288:AWJ524292 BGF524288:BGF524292 BQB524288:BQB524292 BZX524288:BZX524292 CJT524288:CJT524292 CTP524288:CTP524292 DDL524288:DDL524292 DNH524288:DNH524292 DXD524288:DXD524292 EGZ524288:EGZ524292 EQV524288:EQV524292 FAR524288:FAR524292 FKN524288:FKN524292 FUJ524288:FUJ524292 GEF524288:GEF524292 GOB524288:GOB524292 GXX524288:GXX524292 HHT524288:HHT524292 HRP524288:HRP524292 IBL524288:IBL524292 ILH524288:ILH524292 IVD524288:IVD524292 JEZ524288:JEZ524292 JOV524288:JOV524292 JYR524288:JYR524292 KIN524288:KIN524292 KSJ524288:KSJ524292 LCF524288:LCF524292 LMB524288:LMB524292 LVX524288:LVX524292 MFT524288:MFT524292 MPP524288:MPP524292 MZL524288:MZL524292 NJH524288:NJH524292 NTD524288:NTD524292 OCZ524288:OCZ524292 OMV524288:OMV524292 OWR524288:OWR524292 PGN524288:PGN524292 PQJ524288:PQJ524292 QAF524288:QAF524292 QKB524288:QKB524292 QTX524288:QTX524292 RDT524288:RDT524292 RNP524288:RNP524292 RXL524288:RXL524292 SHH524288:SHH524292 SRD524288:SRD524292 TAZ524288:TAZ524292 TKV524288:TKV524292 TUR524288:TUR524292 UEN524288:UEN524292 UOJ524288:UOJ524292 UYF524288:UYF524292 VIB524288:VIB524292 VRX524288:VRX524292 WBT524288:WBT524292 WLP524288:WLP524292 WVL524288:WVL524292 D589824:D589828 IZ589824:IZ589828 SV589824:SV589828 ACR589824:ACR589828 AMN589824:AMN589828 AWJ589824:AWJ589828 BGF589824:BGF589828 BQB589824:BQB589828 BZX589824:BZX589828 CJT589824:CJT589828 CTP589824:CTP589828 DDL589824:DDL589828 DNH589824:DNH589828 DXD589824:DXD589828 EGZ589824:EGZ589828 EQV589824:EQV589828 FAR589824:FAR589828 FKN589824:FKN589828 FUJ589824:FUJ589828 GEF589824:GEF589828 GOB589824:GOB589828 GXX589824:GXX589828 HHT589824:HHT589828 HRP589824:HRP589828 IBL589824:IBL589828 ILH589824:ILH589828 IVD589824:IVD589828 JEZ589824:JEZ589828 JOV589824:JOV589828 JYR589824:JYR589828 KIN589824:KIN589828 KSJ589824:KSJ589828 LCF589824:LCF589828 LMB589824:LMB589828 LVX589824:LVX589828 MFT589824:MFT589828 MPP589824:MPP589828 MZL589824:MZL589828 NJH589824:NJH589828 NTD589824:NTD589828 OCZ589824:OCZ589828 OMV589824:OMV589828 OWR589824:OWR589828 PGN589824:PGN589828 PQJ589824:PQJ589828 QAF589824:QAF589828 QKB589824:QKB589828 QTX589824:QTX589828 RDT589824:RDT589828 RNP589824:RNP589828 RXL589824:RXL589828 SHH589824:SHH589828 SRD589824:SRD589828 TAZ589824:TAZ589828 TKV589824:TKV589828 TUR589824:TUR589828 UEN589824:UEN589828 UOJ589824:UOJ589828 UYF589824:UYF589828 VIB589824:VIB589828 VRX589824:VRX589828 WBT589824:WBT589828 WLP589824:WLP589828 WVL589824:WVL589828 D655360:D655364 IZ655360:IZ655364 SV655360:SV655364 ACR655360:ACR655364 AMN655360:AMN655364 AWJ655360:AWJ655364 BGF655360:BGF655364 BQB655360:BQB655364 BZX655360:BZX655364 CJT655360:CJT655364 CTP655360:CTP655364 DDL655360:DDL655364 DNH655360:DNH655364 DXD655360:DXD655364 EGZ655360:EGZ655364 EQV655360:EQV655364 FAR655360:FAR655364 FKN655360:FKN655364 FUJ655360:FUJ655364 GEF655360:GEF655364 GOB655360:GOB655364 GXX655360:GXX655364 HHT655360:HHT655364 HRP655360:HRP655364 IBL655360:IBL655364 ILH655360:ILH655364 IVD655360:IVD655364 JEZ655360:JEZ655364 JOV655360:JOV655364 JYR655360:JYR655364 KIN655360:KIN655364 KSJ655360:KSJ655364 LCF655360:LCF655364 LMB655360:LMB655364 LVX655360:LVX655364 MFT655360:MFT655364 MPP655360:MPP655364 MZL655360:MZL655364 NJH655360:NJH655364 NTD655360:NTD655364 OCZ655360:OCZ655364 OMV655360:OMV655364 OWR655360:OWR655364 PGN655360:PGN655364 PQJ655360:PQJ655364 QAF655360:QAF655364 QKB655360:QKB655364 QTX655360:QTX655364 RDT655360:RDT655364 RNP655360:RNP655364 RXL655360:RXL655364 SHH655360:SHH655364 SRD655360:SRD655364 TAZ655360:TAZ655364 TKV655360:TKV655364 TUR655360:TUR655364 UEN655360:UEN655364 UOJ655360:UOJ655364 UYF655360:UYF655364 VIB655360:VIB655364 VRX655360:VRX655364 WBT655360:WBT655364 WLP655360:WLP655364 WVL655360:WVL655364 D720896:D720900 IZ720896:IZ720900 SV720896:SV720900 ACR720896:ACR720900 AMN720896:AMN720900 AWJ720896:AWJ720900 BGF720896:BGF720900 BQB720896:BQB720900 BZX720896:BZX720900 CJT720896:CJT720900 CTP720896:CTP720900 DDL720896:DDL720900 DNH720896:DNH720900 DXD720896:DXD720900 EGZ720896:EGZ720900 EQV720896:EQV720900 FAR720896:FAR720900 FKN720896:FKN720900 FUJ720896:FUJ720900 GEF720896:GEF720900 GOB720896:GOB720900 GXX720896:GXX720900 HHT720896:HHT720900 HRP720896:HRP720900 IBL720896:IBL720900 ILH720896:ILH720900 IVD720896:IVD720900 JEZ720896:JEZ720900 JOV720896:JOV720900 JYR720896:JYR720900 KIN720896:KIN720900 KSJ720896:KSJ720900 LCF720896:LCF720900 LMB720896:LMB720900 LVX720896:LVX720900 MFT720896:MFT720900 MPP720896:MPP720900 MZL720896:MZL720900 NJH720896:NJH720900 NTD720896:NTD720900 OCZ720896:OCZ720900 OMV720896:OMV720900 OWR720896:OWR720900 PGN720896:PGN720900 PQJ720896:PQJ720900 QAF720896:QAF720900 QKB720896:QKB720900 QTX720896:QTX720900 RDT720896:RDT720900 RNP720896:RNP720900 RXL720896:RXL720900 SHH720896:SHH720900 SRD720896:SRD720900 TAZ720896:TAZ720900 TKV720896:TKV720900 TUR720896:TUR720900 UEN720896:UEN720900 UOJ720896:UOJ720900 UYF720896:UYF720900 VIB720896:VIB720900 VRX720896:VRX720900 WBT720896:WBT720900 WLP720896:WLP720900 WVL720896:WVL720900 D786432:D786436 IZ786432:IZ786436 SV786432:SV786436 ACR786432:ACR786436 AMN786432:AMN786436 AWJ786432:AWJ786436 BGF786432:BGF786436 BQB786432:BQB786436 BZX786432:BZX786436 CJT786432:CJT786436 CTP786432:CTP786436 DDL786432:DDL786436 DNH786432:DNH786436 DXD786432:DXD786436 EGZ786432:EGZ786436 EQV786432:EQV786436 FAR786432:FAR786436 FKN786432:FKN786436 FUJ786432:FUJ786436 GEF786432:GEF786436 GOB786432:GOB786436 GXX786432:GXX786436 HHT786432:HHT786436 HRP786432:HRP786436 IBL786432:IBL786436 ILH786432:ILH786436 IVD786432:IVD786436 JEZ786432:JEZ786436 JOV786432:JOV786436 JYR786432:JYR786436 KIN786432:KIN786436 KSJ786432:KSJ786436 LCF786432:LCF786436 LMB786432:LMB786436 LVX786432:LVX786436 MFT786432:MFT786436 MPP786432:MPP786436 MZL786432:MZL786436 NJH786432:NJH786436 NTD786432:NTD786436 OCZ786432:OCZ786436 OMV786432:OMV786436 OWR786432:OWR786436 PGN786432:PGN786436 PQJ786432:PQJ786436 QAF786432:QAF786436 QKB786432:QKB786436 QTX786432:QTX786436 RDT786432:RDT786436 RNP786432:RNP786436 RXL786432:RXL786436 SHH786432:SHH786436 SRD786432:SRD786436 TAZ786432:TAZ786436 TKV786432:TKV786436 TUR786432:TUR786436 UEN786432:UEN786436 UOJ786432:UOJ786436 UYF786432:UYF786436 VIB786432:VIB786436 VRX786432:VRX786436 WBT786432:WBT786436 WLP786432:WLP786436 WVL786432:WVL786436 D851968:D851972 IZ851968:IZ851972 SV851968:SV851972 ACR851968:ACR851972 AMN851968:AMN851972 AWJ851968:AWJ851972 BGF851968:BGF851972 BQB851968:BQB851972 BZX851968:BZX851972 CJT851968:CJT851972 CTP851968:CTP851972 DDL851968:DDL851972 DNH851968:DNH851972 DXD851968:DXD851972 EGZ851968:EGZ851972 EQV851968:EQV851972 FAR851968:FAR851972 FKN851968:FKN851972 FUJ851968:FUJ851972 GEF851968:GEF851972 GOB851968:GOB851972 GXX851968:GXX851972 HHT851968:HHT851972 HRP851968:HRP851972 IBL851968:IBL851972 ILH851968:ILH851972 IVD851968:IVD851972 JEZ851968:JEZ851972 JOV851968:JOV851972 JYR851968:JYR851972 KIN851968:KIN851972 KSJ851968:KSJ851972 LCF851968:LCF851972 LMB851968:LMB851972 LVX851968:LVX851972 MFT851968:MFT851972 MPP851968:MPP851972 MZL851968:MZL851972 NJH851968:NJH851972 NTD851968:NTD851972 OCZ851968:OCZ851972 OMV851968:OMV851972 OWR851968:OWR851972 PGN851968:PGN851972 PQJ851968:PQJ851972 QAF851968:QAF851972 QKB851968:QKB851972 QTX851968:QTX851972 RDT851968:RDT851972 RNP851968:RNP851972 RXL851968:RXL851972 SHH851968:SHH851972 SRD851968:SRD851972 TAZ851968:TAZ851972 TKV851968:TKV851972 TUR851968:TUR851972 UEN851968:UEN851972 UOJ851968:UOJ851972 UYF851968:UYF851972 VIB851968:VIB851972 VRX851968:VRX851972 WBT851968:WBT851972 WLP851968:WLP851972 WVL851968:WVL851972 D917504:D917508 IZ917504:IZ917508 SV917504:SV917508 ACR917504:ACR917508 AMN917504:AMN917508 AWJ917504:AWJ917508 BGF917504:BGF917508 BQB917504:BQB917508 BZX917504:BZX917508 CJT917504:CJT917508 CTP917504:CTP917508 DDL917504:DDL917508 DNH917504:DNH917508 DXD917504:DXD917508 EGZ917504:EGZ917508 EQV917504:EQV917508 FAR917504:FAR917508 FKN917504:FKN917508 FUJ917504:FUJ917508 GEF917504:GEF917508 GOB917504:GOB917508 GXX917504:GXX917508 HHT917504:HHT917508 HRP917504:HRP917508 IBL917504:IBL917508 ILH917504:ILH917508 IVD917504:IVD917508 JEZ917504:JEZ917508 JOV917504:JOV917508 JYR917504:JYR917508 KIN917504:KIN917508 KSJ917504:KSJ917508 LCF917504:LCF917508 LMB917504:LMB917508 LVX917504:LVX917508 MFT917504:MFT917508 MPP917504:MPP917508 MZL917504:MZL917508 NJH917504:NJH917508 NTD917504:NTD917508 OCZ917504:OCZ917508 OMV917504:OMV917508 OWR917504:OWR917508 PGN917504:PGN917508 PQJ917504:PQJ917508 QAF917504:QAF917508 QKB917504:QKB917508 QTX917504:QTX917508 RDT917504:RDT917508 RNP917504:RNP917508 RXL917504:RXL917508 SHH917504:SHH917508 SRD917504:SRD917508 TAZ917504:TAZ917508 TKV917504:TKV917508 TUR917504:TUR917508 UEN917504:UEN917508 UOJ917504:UOJ917508 UYF917504:UYF917508 VIB917504:VIB917508 VRX917504:VRX917508 WBT917504:WBT917508 WLP917504:WLP917508 WVL917504:WVL917508 D983040:D983044 IZ983040:IZ983044 SV983040:SV983044 ACR983040:ACR983044 AMN983040:AMN983044 AWJ983040:AWJ983044 BGF983040:BGF983044 BQB983040:BQB983044 BZX983040:BZX983044 CJT983040:CJT983044 CTP983040:CTP983044 DDL983040:DDL983044 DNH983040:DNH983044 DXD983040:DXD983044 EGZ983040:EGZ983044 EQV983040:EQV983044 FAR983040:FAR983044 FKN983040:FKN983044 FUJ983040:FUJ983044 GEF983040:GEF983044 GOB983040:GOB983044 GXX983040:GXX983044 HHT983040:HHT983044 HRP983040:HRP983044 IBL983040:IBL983044 ILH983040:ILH983044 IVD983040:IVD983044 JEZ983040:JEZ983044 JOV983040:JOV983044 JYR983040:JYR983044 KIN983040:KIN983044 KSJ983040:KSJ983044 LCF983040:LCF983044 LMB983040:LMB983044 LVX983040:LVX983044 MFT983040:MFT983044 MPP983040:MPP983044 MZL983040:MZL983044 NJH983040:NJH983044 NTD983040:NTD983044 OCZ983040:OCZ983044 OMV983040:OMV983044 OWR983040:OWR983044 PGN983040:PGN983044 PQJ983040:PQJ983044 QAF983040:QAF983044 QKB983040:QKB983044 QTX983040:QTX983044 RDT983040:RDT983044 RNP983040:RNP983044 RXL983040:RXL983044 SHH983040:SHH983044 SRD983040:SRD983044 TAZ983040:TAZ983044 TKV983040:TKV983044 TUR983040:TUR983044 UEN983040:UEN983044 UOJ983040:UOJ983044 UYF983040:UYF983044 VIB983040:VIB983044 VRX983040:VRX983044 WBT983040:WBT983044 WLP983040:WLP983044 WVL983040:WVL983044 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D65534 IZ65534 SV65534 ACR65534 AMN65534 AWJ65534 BGF65534 BQB65534 BZX65534 CJT65534 CTP65534 DDL65534 DNH65534 DXD65534 EGZ65534 EQV65534 FAR65534 FKN65534 FUJ65534 GEF65534 GOB65534 GXX65534 HHT65534 HRP65534 IBL65534 ILH65534 IVD65534 JEZ65534 JOV65534 JYR65534 KIN65534 KSJ65534 LCF65534 LMB65534 LVX65534 MFT65534 MPP65534 MZL65534 NJH65534 NTD65534 OCZ65534 OMV65534 OWR65534 PGN65534 PQJ65534 QAF65534 QKB65534 QTX65534 RDT65534 RNP65534 RXL65534 SHH65534 SRD65534 TAZ65534 TKV65534 TUR65534 UEN65534 UOJ65534 UYF65534 VIB65534 VRX65534 WBT65534 WLP65534 WVL65534 D131070 IZ131070 SV131070 ACR131070 AMN131070 AWJ131070 BGF131070 BQB131070 BZX131070 CJT131070 CTP131070 DDL131070 DNH131070 DXD131070 EGZ131070 EQV131070 FAR131070 FKN131070 FUJ131070 GEF131070 GOB131070 GXX131070 HHT131070 HRP131070 IBL131070 ILH131070 IVD131070 JEZ131070 JOV131070 JYR131070 KIN131070 KSJ131070 LCF131070 LMB131070 LVX131070 MFT131070 MPP131070 MZL131070 NJH131070 NTD131070 OCZ131070 OMV131070 OWR131070 PGN131070 PQJ131070 QAF131070 QKB131070 QTX131070 RDT131070 RNP131070 RXL131070 SHH131070 SRD131070 TAZ131070 TKV131070 TUR131070 UEN131070 UOJ131070 UYF131070 VIB131070 VRX131070 WBT131070 WLP131070 WVL131070 D196606 IZ196606 SV196606 ACR196606 AMN196606 AWJ196606 BGF196606 BQB196606 BZX196606 CJT196606 CTP196606 DDL196606 DNH196606 DXD196606 EGZ196606 EQV196606 FAR196606 FKN196606 FUJ196606 GEF196606 GOB196606 GXX196606 HHT196606 HRP196606 IBL196606 ILH196606 IVD196606 JEZ196606 JOV196606 JYR196606 KIN196606 KSJ196606 LCF196606 LMB196606 LVX196606 MFT196606 MPP196606 MZL196606 NJH196606 NTD196606 OCZ196606 OMV196606 OWR196606 PGN196606 PQJ196606 QAF196606 QKB196606 QTX196606 RDT196606 RNP196606 RXL196606 SHH196606 SRD196606 TAZ196606 TKV196606 TUR196606 UEN196606 UOJ196606 UYF196606 VIB196606 VRX196606 WBT196606 WLP196606 WVL196606 D262142 IZ262142 SV262142 ACR262142 AMN262142 AWJ262142 BGF262142 BQB262142 BZX262142 CJT262142 CTP262142 DDL262142 DNH262142 DXD262142 EGZ262142 EQV262142 FAR262142 FKN262142 FUJ262142 GEF262142 GOB262142 GXX262142 HHT262142 HRP262142 IBL262142 ILH262142 IVD262142 JEZ262142 JOV262142 JYR262142 KIN262142 KSJ262142 LCF262142 LMB262142 LVX262142 MFT262142 MPP262142 MZL262142 NJH262142 NTD262142 OCZ262142 OMV262142 OWR262142 PGN262142 PQJ262142 QAF262142 QKB262142 QTX262142 RDT262142 RNP262142 RXL262142 SHH262142 SRD262142 TAZ262142 TKV262142 TUR262142 UEN262142 UOJ262142 UYF262142 VIB262142 VRX262142 WBT262142 WLP262142 WVL262142 D327678 IZ327678 SV327678 ACR327678 AMN327678 AWJ327678 BGF327678 BQB327678 BZX327678 CJT327678 CTP327678 DDL327678 DNH327678 DXD327678 EGZ327678 EQV327678 FAR327678 FKN327678 FUJ327678 GEF327678 GOB327678 GXX327678 HHT327678 HRP327678 IBL327678 ILH327678 IVD327678 JEZ327678 JOV327678 JYR327678 KIN327678 KSJ327678 LCF327678 LMB327678 LVX327678 MFT327678 MPP327678 MZL327678 NJH327678 NTD327678 OCZ327678 OMV327678 OWR327678 PGN327678 PQJ327678 QAF327678 QKB327678 QTX327678 RDT327678 RNP327678 RXL327678 SHH327678 SRD327678 TAZ327678 TKV327678 TUR327678 UEN327678 UOJ327678 UYF327678 VIB327678 VRX327678 WBT327678 WLP327678 WVL327678 D393214 IZ393214 SV393214 ACR393214 AMN393214 AWJ393214 BGF393214 BQB393214 BZX393214 CJT393214 CTP393214 DDL393214 DNH393214 DXD393214 EGZ393214 EQV393214 FAR393214 FKN393214 FUJ393214 GEF393214 GOB393214 GXX393214 HHT393214 HRP393214 IBL393214 ILH393214 IVD393214 JEZ393214 JOV393214 JYR393214 KIN393214 KSJ393214 LCF393214 LMB393214 LVX393214 MFT393214 MPP393214 MZL393214 NJH393214 NTD393214 OCZ393214 OMV393214 OWR393214 PGN393214 PQJ393214 QAF393214 QKB393214 QTX393214 RDT393214 RNP393214 RXL393214 SHH393214 SRD393214 TAZ393214 TKV393214 TUR393214 UEN393214 UOJ393214 UYF393214 VIB393214 VRX393214 WBT393214 WLP393214 WVL393214 D458750 IZ458750 SV458750 ACR458750 AMN458750 AWJ458750 BGF458750 BQB458750 BZX458750 CJT458750 CTP458750 DDL458750 DNH458750 DXD458750 EGZ458750 EQV458750 FAR458750 FKN458750 FUJ458750 GEF458750 GOB458750 GXX458750 HHT458750 HRP458750 IBL458750 ILH458750 IVD458750 JEZ458750 JOV458750 JYR458750 KIN458750 KSJ458750 LCF458750 LMB458750 LVX458750 MFT458750 MPP458750 MZL458750 NJH458750 NTD458750 OCZ458750 OMV458750 OWR458750 PGN458750 PQJ458750 QAF458750 QKB458750 QTX458750 RDT458750 RNP458750 RXL458750 SHH458750 SRD458750 TAZ458750 TKV458750 TUR458750 UEN458750 UOJ458750 UYF458750 VIB458750 VRX458750 WBT458750 WLP458750 WVL458750 D524286 IZ524286 SV524286 ACR524286 AMN524286 AWJ524286 BGF524286 BQB524286 BZX524286 CJT524286 CTP524286 DDL524286 DNH524286 DXD524286 EGZ524286 EQV524286 FAR524286 FKN524286 FUJ524286 GEF524286 GOB524286 GXX524286 HHT524286 HRP524286 IBL524286 ILH524286 IVD524286 JEZ524286 JOV524286 JYR524286 KIN524286 KSJ524286 LCF524286 LMB524286 LVX524286 MFT524286 MPP524286 MZL524286 NJH524286 NTD524286 OCZ524286 OMV524286 OWR524286 PGN524286 PQJ524286 QAF524286 QKB524286 QTX524286 RDT524286 RNP524286 RXL524286 SHH524286 SRD524286 TAZ524286 TKV524286 TUR524286 UEN524286 UOJ524286 UYF524286 VIB524286 VRX524286 WBT524286 WLP524286 WVL524286 D589822 IZ589822 SV589822 ACR589822 AMN589822 AWJ589822 BGF589822 BQB589822 BZX589822 CJT589822 CTP589822 DDL589822 DNH589822 DXD589822 EGZ589822 EQV589822 FAR589822 FKN589822 FUJ589822 GEF589822 GOB589822 GXX589822 HHT589822 HRP589822 IBL589822 ILH589822 IVD589822 JEZ589822 JOV589822 JYR589822 KIN589822 KSJ589822 LCF589822 LMB589822 LVX589822 MFT589822 MPP589822 MZL589822 NJH589822 NTD589822 OCZ589822 OMV589822 OWR589822 PGN589822 PQJ589822 QAF589822 QKB589822 QTX589822 RDT589822 RNP589822 RXL589822 SHH589822 SRD589822 TAZ589822 TKV589822 TUR589822 UEN589822 UOJ589822 UYF589822 VIB589822 VRX589822 WBT589822 WLP589822 WVL589822 D655358 IZ655358 SV655358 ACR655358 AMN655358 AWJ655358 BGF655358 BQB655358 BZX655358 CJT655358 CTP655358 DDL655358 DNH655358 DXD655358 EGZ655358 EQV655358 FAR655358 FKN655358 FUJ655358 GEF655358 GOB655358 GXX655358 HHT655358 HRP655358 IBL655358 ILH655358 IVD655358 JEZ655358 JOV655358 JYR655358 KIN655358 KSJ655358 LCF655358 LMB655358 LVX655358 MFT655358 MPP655358 MZL655358 NJH655358 NTD655358 OCZ655358 OMV655358 OWR655358 PGN655358 PQJ655358 QAF655358 QKB655358 QTX655358 RDT655358 RNP655358 RXL655358 SHH655358 SRD655358 TAZ655358 TKV655358 TUR655358 UEN655358 UOJ655358 UYF655358 VIB655358 VRX655358 WBT655358 WLP655358 WVL655358 D720894 IZ720894 SV720894 ACR720894 AMN720894 AWJ720894 BGF720894 BQB720894 BZX720894 CJT720894 CTP720894 DDL720894 DNH720894 DXD720894 EGZ720894 EQV720894 FAR720894 FKN720894 FUJ720894 GEF720894 GOB720894 GXX720894 HHT720894 HRP720894 IBL720894 ILH720894 IVD720894 JEZ720894 JOV720894 JYR720894 KIN720894 KSJ720894 LCF720894 LMB720894 LVX720894 MFT720894 MPP720894 MZL720894 NJH720894 NTD720894 OCZ720894 OMV720894 OWR720894 PGN720894 PQJ720894 QAF720894 QKB720894 QTX720894 RDT720894 RNP720894 RXL720894 SHH720894 SRD720894 TAZ720894 TKV720894 TUR720894 UEN720894 UOJ720894 UYF720894 VIB720894 VRX720894 WBT720894 WLP720894 WVL720894 D786430 IZ786430 SV786430 ACR786430 AMN786430 AWJ786430 BGF786430 BQB786430 BZX786430 CJT786430 CTP786430 DDL786430 DNH786430 DXD786430 EGZ786430 EQV786430 FAR786430 FKN786430 FUJ786430 GEF786430 GOB786430 GXX786430 HHT786430 HRP786430 IBL786430 ILH786430 IVD786430 JEZ786430 JOV786430 JYR786430 KIN786430 KSJ786430 LCF786430 LMB786430 LVX786430 MFT786430 MPP786430 MZL786430 NJH786430 NTD786430 OCZ786430 OMV786430 OWR786430 PGN786430 PQJ786430 QAF786430 QKB786430 QTX786430 RDT786430 RNP786430 RXL786430 SHH786430 SRD786430 TAZ786430 TKV786430 TUR786430 UEN786430 UOJ786430 UYF786430 VIB786430 VRX786430 WBT786430 WLP786430 WVL786430 D851966 IZ851966 SV851966 ACR851966 AMN851966 AWJ851966 BGF851966 BQB851966 BZX851966 CJT851966 CTP851966 DDL851966 DNH851966 DXD851966 EGZ851966 EQV851966 FAR851966 FKN851966 FUJ851966 GEF851966 GOB851966 GXX851966 HHT851966 HRP851966 IBL851966 ILH851966 IVD851966 JEZ851966 JOV851966 JYR851966 KIN851966 KSJ851966 LCF851966 LMB851966 LVX851966 MFT851966 MPP851966 MZL851966 NJH851966 NTD851966 OCZ851966 OMV851966 OWR851966 PGN851966 PQJ851966 QAF851966 QKB851966 QTX851966 RDT851966 RNP851966 RXL851966 SHH851966 SRD851966 TAZ851966 TKV851966 TUR851966 UEN851966 UOJ851966 UYF851966 VIB851966 VRX851966 WBT851966 WLP851966 WVL851966 D917502 IZ917502 SV917502 ACR917502 AMN917502 AWJ917502 BGF917502 BQB917502 BZX917502 CJT917502 CTP917502 DDL917502 DNH917502 DXD917502 EGZ917502 EQV917502 FAR917502 FKN917502 FUJ917502 GEF917502 GOB917502 GXX917502 HHT917502 HRP917502 IBL917502 ILH917502 IVD917502 JEZ917502 JOV917502 JYR917502 KIN917502 KSJ917502 LCF917502 LMB917502 LVX917502 MFT917502 MPP917502 MZL917502 NJH917502 NTD917502 OCZ917502 OMV917502 OWR917502 PGN917502 PQJ917502 QAF917502 QKB917502 QTX917502 RDT917502 RNP917502 RXL917502 SHH917502 SRD917502 TAZ917502 TKV917502 TUR917502 UEN917502 UOJ917502 UYF917502 VIB917502 VRX917502 WBT917502 WLP917502 WVL917502 D983038 IZ983038 SV983038 ACR983038 AMN983038 AWJ983038 BGF983038 BQB983038 BZX983038 CJT983038 CTP983038 DDL983038 DNH983038 DXD983038 EGZ983038 EQV983038 FAR983038 FKN983038 FUJ983038 GEF983038 GOB983038 GXX983038 HHT983038 HRP983038 IBL983038 ILH983038 IVD983038 JEZ983038 JOV983038 JYR983038 KIN983038 KSJ983038 LCF983038 LMB983038 LVX983038 MFT983038 MPP983038 MZL983038 NJH983038 NTD983038 OCZ983038 OMV983038 OWR983038 PGN983038 PQJ983038 QAF983038 QKB983038 QTX983038 RDT983038 RNP983038 RXL983038 SHH983038 SRD983038 TAZ983038 TKV983038 TUR983038 UEN983038 UOJ983038 UYF983038 VIB983038 VRX983038 WBT983038 WLP983038 WVL983038 D65529:D65532 IZ65529:IZ65532 SV65529:SV65532 ACR65529:ACR65532 AMN65529:AMN65532 AWJ65529:AWJ65532 BGF65529:BGF65532 BQB65529:BQB65532 BZX65529:BZX65532 CJT65529:CJT65532 CTP65529:CTP65532 DDL65529:DDL65532 DNH65529:DNH65532 DXD65529:DXD65532 EGZ65529:EGZ65532 EQV65529:EQV65532 FAR65529:FAR65532 FKN65529:FKN65532 FUJ65529:FUJ65532 GEF65529:GEF65532 GOB65529:GOB65532 GXX65529:GXX65532 HHT65529:HHT65532 HRP65529:HRP65532 IBL65529:IBL65532 ILH65529:ILH65532 IVD65529:IVD65532 JEZ65529:JEZ65532 JOV65529:JOV65532 JYR65529:JYR65532 KIN65529:KIN65532 KSJ65529:KSJ65532 LCF65529:LCF65532 LMB65529:LMB65532 LVX65529:LVX65532 MFT65529:MFT65532 MPP65529:MPP65532 MZL65529:MZL65532 NJH65529:NJH65532 NTD65529:NTD65532 OCZ65529:OCZ65532 OMV65529:OMV65532 OWR65529:OWR65532 PGN65529:PGN65532 PQJ65529:PQJ65532 QAF65529:QAF65532 QKB65529:QKB65532 QTX65529:QTX65532 RDT65529:RDT65532 RNP65529:RNP65532 RXL65529:RXL65532 SHH65529:SHH65532 SRD65529:SRD65532 TAZ65529:TAZ65532 TKV65529:TKV65532 TUR65529:TUR65532 UEN65529:UEN65532 UOJ65529:UOJ65532 UYF65529:UYF65532 VIB65529:VIB65532 VRX65529:VRX65532 WBT65529:WBT65532 WLP65529:WLP65532 WVL65529:WVL65532 D131065:D131068 IZ131065:IZ131068 SV131065:SV131068 ACR131065:ACR131068 AMN131065:AMN131068 AWJ131065:AWJ131068 BGF131065:BGF131068 BQB131065:BQB131068 BZX131065:BZX131068 CJT131065:CJT131068 CTP131065:CTP131068 DDL131065:DDL131068 DNH131065:DNH131068 DXD131065:DXD131068 EGZ131065:EGZ131068 EQV131065:EQV131068 FAR131065:FAR131068 FKN131065:FKN131068 FUJ131065:FUJ131068 GEF131065:GEF131068 GOB131065:GOB131068 GXX131065:GXX131068 HHT131065:HHT131068 HRP131065:HRP131068 IBL131065:IBL131068 ILH131065:ILH131068 IVD131065:IVD131068 JEZ131065:JEZ131068 JOV131065:JOV131068 JYR131065:JYR131068 KIN131065:KIN131068 KSJ131065:KSJ131068 LCF131065:LCF131068 LMB131065:LMB131068 LVX131065:LVX131068 MFT131065:MFT131068 MPP131065:MPP131068 MZL131065:MZL131068 NJH131065:NJH131068 NTD131065:NTD131068 OCZ131065:OCZ131068 OMV131065:OMV131068 OWR131065:OWR131068 PGN131065:PGN131068 PQJ131065:PQJ131068 QAF131065:QAF131068 QKB131065:QKB131068 QTX131065:QTX131068 RDT131065:RDT131068 RNP131065:RNP131068 RXL131065:RXL131068 SHH131065:SHH131068 SRD131065:SRD131068 TAZ131065:TAZ131068 TKV131065:TKV131068 TUR131065:TUR131068 UEN131065:UEN131068 UOJ131065:UOJ131068 UYF131065:UYF131068 VIB131065:VIB131068 VRX131065:VRX131068 WBT131065:WBT131068 WLP131065:WLP131068 WVL131065:WVL131068 D196601:D196604 IZ196601:IZ196604 SV196601:SV196604 ACR196601:ACR196604 AMN196601:AMN196604 AWJ196601:AWJ196604 BGF196601:BGF196604 BQB196601:BQB196604 BZX196601:BZX196604 CJT196601:CJT196604 CTP196601:CTP196604 DDL196601:DDL196604 DNH196601:DNH196604 DXD196601:DXD196604 EGZ196601:EGZ196604 EQV196601:EQV196604 FAR196601:FAR196604 FKN196601:FKN196604 FUJ196601:FUJ196604 GEF196601:GEF196604 GOB196601:GOB196604 GXX196601:GXX196604 HHT196601:HHT196604 HRP196601:HRP196604 IBL196601:IBL196604 ILH196601:ILH196604 IVD196601:IVD196604 JEZ196601:JEZ196604 JOV196601:JOV196604 JYR196601:JYR196604 KIN196601:KIN196604 KSJ196601:KSJ196604 LCF196601:LCF196604 LMB196601:LMB196604 LVX196601:LVX196604 MFT196601:MFT196604 MPP196601:MPP196604 MZL196601:MZL196604 NJH196601:NJH196604 NTD196601:NTD196604 OCZ196601:OCZ196604 OMV196601:OMV196604 OWR196601:OWR196604 PGN196601:PGN196604 PQJ196601:PQJ196604 QAF196601:QAF196604 QKB196601:QKB196604 QTX196601:QTX196604 RDT196601:RDT196604 RNP196601:RNP196604 RXL196601:RXL196604 SHH196601:SHH196604 SRD196601:SRD196604 TAZ196601:TAZ196604 TKV196601:TKV196604 TUR196601:TUR196604 UEN196601:UEN196604 UOJ196601:UOJ196604 UYF196601:UYF196604 VIB196601:VIB196604 VRX196601:VRX196604 WBT196601:WBT196604 WLP196601:WLP196604 WVL196601:WVL196604 D262137:D262140 IZ262137:IZ262140 SV262137:SV262140 ACR262137:ACR262140 AMN262137:AMN262140 AWJ262137:AWJ262140 BGF262137:BGF262140 BQB262137:BQB262140 BZX262137:BZX262140 CJT262137:CJT262140 CTP262137:CTP262140 DDL262137:DDL262140 DNH262137:DNH262140 DXD262137:DXD262140 EGZ262137:EGZ262140 EQV262137:EQV262140 FAR262137:FAR262140 FKN262137:FKN262140 FUJ262137:FUJ262140 GEF262137:GEF262140 GOB262137:GOB262140 GXX262137:GXX262140 HHT262137:HHT262140 HRP262137:HRP262140 IBL262137:IBL262140 ILH262137:ILH262140 IVD262137:IVD262140 JEZ262137:JEZ262140 JOV262137:JOV262140 JYR262137:JYR262140 KIN262137:KIN262140 KSJ262137:KSJ262140 LCF262137:LCF262140 LMB262137:LMB262140 LVX262137:LVX262140 MFT262137:MFT262140 MPP262137:MPP262140 MZL262137:MZL262140 NJH262137:NJH262140 NTD262137:NTD262140 OCZ262137:OCZ262140 OMV262137:OMV262140 OWR262137:OWR262140 PGN262137:PGN262140 PQJ262137:PQJ262140 QAF262137:QAF262140 QKB262137:QKB262140 QTX262137:QTX262140 RDT262137:RDT262140 RNP262137:RNP262140 RXL262137:RXL262140 SHH262137:SHH262140 SRD262137:SRD262140 TAZ262137:TAZ262140 TKV262137:TKV262140 TUR262137:TUR262140 UEN262137:UEN262140 UOJ262137:UOJ262140 UYF262137:UYF262140 VIB262137:VIB262140 VRX262137:VRX262140 WBT262137:WBT262140 WLP262137:WLP262140 WVL262137:WVL262140 D327673:D327676 IZ327673:IZ327676 SV327673:SV327676 ACR327673:ACR327676 AMN327673:AMN327676 AWJ327673:AWJ327676 BGF327673:BGF327676 BQB327673:BQB327676 BZX327673:BZX327676 CJT327673:CJT327676 CTP327673:CTP327676 DDL327673:DDL327676 DNH327673:DNH327676 DXD327673:DXD327676 EGZ327673:EGZ327676 EQV327673:EQV327676 FAR327673:FAR327676 FKN327673:FKN327676 FUJ327673:FUJ327676 GEF327673:GEF327676 GOB327673:GOB327676 GXX327673:GXX327676 HHT327673:HHT327676 HRP327673:HRP327676 IBL327673:IBL327676 ILH327673:ILH327676 IVD327673:IVD327676 JEZ327673:JEZ327676 JOV327673:JOV327676 JYR327673:JYR327676 KIN327673:KIN327676 KSJ327673:KSJ327676 LCF327673:LCF327676 LMB327673:LMB327676 LVX327673:LVX327676 MFT327673:MFT327676 MPP327673:MPP327676 MZL327673:MZL327676 NJH327673:NJH327676 NTD327673:NTD327676 OCZ327673:OCZ327676 OMV327673:OMV327676 OWR327673:OWR327676 PGN327673:PGN327676 PQJ327673:PQJ327676 QAF327673:QAF327676 QKB327673:QKB327676 QTX327673:QTX327676 RDT327673:RDT327676 RNP327673:RNP327676 RXL327673:RXL327676 SHH327673:SHH327676 SRD327673:SRD327676 TAZ327673:TAZ327676 TKV327673:TKV327676 TUR327673:TUR327676 UEN327673:UEN327676 UOJ327673:UOJ327676 UYF327673:UYF327676 VIB327673:VIB327676 VRX327673:VRX327676 WBT327673:WBT327676 WLP327673:WLP327676 WVL327673:WVL327676 D393209:D393212 IZ393209:IZ393212 SV393209:SV393212 ACR393209:ACR393212 AMN393209:AMN393212 AWJ393209:AWJ393212 BGF393209:BGF393212 BQB393209:BQB393212 BZX393209:BZX393212 CJT393209:CJT393212 CTP393209:CTP393212 DDL393209:DDL393212 DNH393209:DNH393212 DXD393209:DXD393212 EGZ393209:EGZ393212 EQV393209:EQV393212 FAR393209:FAR393212 FKN393209:FKN393212 FUJ393209:FUJ393212 GEF393209:GEF393212 GOB393209:GOB393212 GXX393209:GXX393212 HHT393209:HHT393212 HRP393209:HRP393212 IBL393209:IBL393212 ILH393209:ILH393212 IVD393209:IVD393212 JEZ393209:JEZ393212 JOV393209:JOV393212 JYR393209:JYR393212 KIN393209:KIN393212 KSJ393209:KSJ393212 LCF393209:LCF393212 LMB393209:LMB393212 LVX393209:LVX393212 MFT393209:MFT393212 MPP393209:MPP393212 MZL393209:MZL393212 NJH393209:NJH393212 NTD393209:NTD393212 OCZ393209:OCZ393212 OMV393209:OMV393212 OWR393209:OWR393212 PGN393209:PGN393212 PQJ393209:PQJ393212 QAF393209:QAF393212 QKB393209:QKB393212 QTX393209:QTX393212 RDT393209:RDT393212 RNP393209:RNP393212 RXL393209:RXL393212 SHH393209:SHH393212 SRD393209:SRD393212 TAZ393209:TAZ393212 TKV393209:TKV393212 TUR393209:TUR393212 UEN393209:UEN393212 UOJ393209:UOJ393212 UYF393209:UYF393212 VIB393209:VIB393212 VRX393209:VRX393212 WBT393209:WBT393212 WLP393209:WLP393212 WVL393209:WVL393212 D458745:D458748 IZ458745:IZ458748 SV458745:SV458748 ACR458745:ACR458748 AMN458745:AMN458748 AWJ458745:AWJ458748 BGF458745:BGF458748 BQB458745:BQB458748 BZX458745:BZX458748 CJT458745:CJT458748 CTP458745:CTP458748 DDL458745:DDL458748 DNH458745:DNH458748 DXD458745:DXD458748 EGZ458745:EGZ458748 EQV458745:EQV458748 FAR458745:FAR458748 FKN458745:FKN458748 FUJ458745:FUJ458748 GEF458745:GEF458748 GOB458745:GOB458748 GXX458745:GXX458748 HHT458745:HHT458748 HRP458745:HRP458748 IBL458745:IBL458748 ILH458745:ILH458748 IVD458745:IVD458748 JEZ458745:JEZ458748 JOV458745:JOV458748 JYR458745:JYR458748 KIN458745:KIN458748 KSJ458745:KSJ458748 LCF458745:LCF458748 LMB458745:LMB458748 LVX458745:LVX458748 MFT458745:MFT458748 MPP458745:MPP458748 MZL458745:MZL458748 NJH458745:NJH458748 NTD458745:NTD458748 OCZ458745:OCZ458748 OMV458745:OMV458748 OWR458745:OWR458748 PGN458745:PGN458748 PQJ458745:PQJ458748 QAF458745:QAF458748 QKB458745:QKB458748 QTX458745:QTX458748 RDT458745:RDT458748 RNP458745:RNP458748 RXL458745:RXL458748 SHH458745:SHH458748 SRD458745:SRD458748 TAZ458745:TAZ458748 TKV458745:TKV458748 TUR458745:TUR458748 UEN458745:UEN458748 UOJ458745:UOJ458748 UYF458745:UYF458748 VIB458745:VIB458748 VRX458745:VRX458748 WBT458745:WBT458748 WLP458745:WLP458748 WVL458745:WVL458748 D524281:D524284 IZ524281:IZ524284 SV524281:SV524284 ACR524281:ACR524284 AMN524281:AMN524284 AWJ524281:AWJ524284 BGF524281:BGF524284 BQB524281:BQB524284 BZX524281:BZX524284 CJT524281:CJT524284 CTP524281:CTP524284 DDL524281:DDL524284 DNH524281:DNH524284 DXD524281:DXD524284 EGZ524281:EGZ524284 EQV524281:EQV524284 FAR524281:FAR524284 FKN524281:FKN524284 FUJ524281:FUJ524284 GEF524281:GEF524284 GOB524281:GOB524284 GXX524281:GXX524284 HHT524281:HHT524284 HRP524281:HRP524284 IBL524281:IBL524284 ILH524281:ILH524284 IVD524281:IVD524284 JEZ524281:JEZ524284 JOV524281:JOV524284 JYR524281:JYR524284 KIN524281:KIN524284 KSJ524281:KSJ524284 LCF524281:LCF524284 LMB524281:LMB524284 LVX524281:LVX524284 MFT524281:MFT524284 MPP524281:MPP524284 MZL524281:MZL524284 NJH524281:NJH524284 NTD524281:NTD524284 OCZ524281:OCZ524284 OMV524281:OMV524284 OWR524281:OWR524284 PGN524281:PGN524284 PQJ524281:PQJ524284 QAF524281:QAF524284 QKB524281:QKB524284 QTX524281:QTX524284 RDT524281:RDT524284 RNP524281:RNP524284 RXL524281:RXL524284 SHH524281:SHH524284 SRD524281:SRD524284 TAZ524281:TAZ524284 TKV524281:TKV524284 TUR524281:TUR524284 UEN524281:UEN524284 UOJ524281:UOJ524284 UYF524281:UYF524284 VIB524281:VIB524284 VRX524281:VRX524284 WBT524281:WBT524284 WLP524281:WLP524284 WVL524281:WVL524284 D589817:D589820 IZ589817:IZ589820 SV589817:SV589820 ACR589817:ACR589820 AMN589817:AMN589820 AWJ589817:AWJ589820 BGF589817:BGF589820 BQB589817:BQB589820 BZX589817:BZX589820 CJT589817:CJT589820 CTP589817:CTP589820 DDL589817:DDL589820 DNH589817:DNH589820 DXD589817:DXD589820 EGZ589817:EGZ589820 EQV589817:EQV589820 FAR589817:FAR589820 FKN589817:FKN589820 FUJ589817:FUJ589820 GEF589817:GEF589820 GOB589817:GOB589820 GXX589817:GXX589820 HHT589817:HHT589820 HRP589817:HRP589820 IBL589817:IBL589820 ILH589817:ILH589820 IVD589817:IVD589820 JEZ589817:JEZ589820 JOV589817:JOV589820 JYR589817:JYR589820 KIN589817:KIN589820 KSJ589817:KSJ589820 LCF589817:LCF589820 LMB589817:LMB589820 LVX589817:LVX589820 MFT589817:MFT589820 MPP589817:MPP589820 MZL589817:MZL589820 NJH589817:NJH589820 NTD589817:NTD589820 OCZ589817:OCZ589820 OMV589817:OMV589820 OWR589817:OWR589820 PGN589817:PGN589820 PQJ589817:PQJ589820 QAF589817:QAF589820 QKB589817:QKB589820 QTX589817:QTX589820 RDT589817:RDT589820 RNP589817:RNP589820 RXL589817:RXL589820 SHH589817:SHH589820 SRD589817:SRD589820 TAZ589817:TAZ589820 TKV589817:TKV589820 TUR589817:TUR589820 UEN589817:UEN589820 UOJ589817:UOJ589820 UYF589817:UYF589820 VIB589817:VIB589820 VRX589817:VRX589820 WBT589817:WBT589820 WLP589817:WLP589820 WVL589817:WVL589820 D655353:D655356 IZ655353:IZ655356 SV655353:SV655356 ACR655353:ACR655356 AMN655353:AMN655356 AWJ655353:AWJ655356 BGF655353:BGF655356 BQB655353:BQB655356 BZX655353:BZX655356 CJT655353:CJT655356 CTP655353:CTP655356 DDL655353:DDL655356 DNH655353:DNH655356 DXD655353:DXD655356 EGZ655353:EGZ655356 EQV655353:EQV655356 FAR655353:FAR655356 FKN655353:FKN655356 FUJ655353:FUJ655356 GEF655353:GEF655356 GOB655353:GOB655356 GXX655353:GXX655356 HHT655353:HHT655356 HRP655353:HRP655356 IBL655353:IBL655356 ILH655353:ILH655356 IVD655353:IVD655356 JEZ655353:JEZ655356 JOV655353:JOV655356 JYR655353:JYR655356 KIN655353:KIN655356 KSJ655353:KSJ655356 LCF655353:LCF655356 LMB655353:LMB655356 LVX655353:LVX655356 MFT655353:MFT655356 MPP655353:MPP655356 MZL655353:MZL655356 NJH655353:NJH655356 NTD655353:NTD655356 OCZ655353:OCZ655356 OMV655353:OMV655356 OWR655353:OWR655356 PGN655353:PGN655356 PQJ655353:PQJ655356 QAF655353:QAF655356 QKB655353:QKB655356 QTX655353:QTX655356 RDT655353:RDT655356 RNP655353:RNP655356 RXL655353:RXL655356 SHH655353:SHH655356 SRD655353:SRD655356 TAZ655353:TAZ655356 TKV655353:TKV655356 TUR655353:TUR655356 UEN655353:UEN655356 UOJ655353:UOJ655356 UYF655353:UYF655356 VIB655353:VIB655356 VRX655353:VRX655356 WBT655353:WBT655356 WLP655353:WLP655356 WVL655353:WVL655356 D720889:D720892 IZ720889:IZ720892 SV720889:SV720892 ACR720889:ACR720892 AMN720889:AMN720892 AWJ720889:AWJ720892 BGF720889:BGF720892 BQB720889:BQB720892 BZX720889:BZX720892 CJT720889:CJT720892 CTP720889:CTP720892 DDL720889:DDL720892 DNH720889:DNH720892 DXD720889:DXD720892 EGZ720889:EGZ720892 EQV720889:EQV720892 FAR720889:FAR720892 FKN720889:FKN720892 FUJ720889:FUJ720892 GEF720889:GEF720892 GOB720889:GOB720892 GXX720889:GXX720892 HHT720889:HHT720892 HRP720889:HRP720892 IBL720889:IBL720892 ILH720889:ILH720892 IVD720889:IVD720892 JEZ720889:JEZ720892 JOV720889:JOV720892 JYR720889:JYR720892 KIN720889:KIN720892 KSJ720889:KSJ720892 LCF720889:LCF720892 LMB720889:LMB720892 LVX720889:LVX720892 MFT720889:MFT720892 MPP720889:MPP720892 MZL720889:MZL720892 NJH720889:NJH720892 NTD720889:NTD720892 OCZ720889:OCZ720892 OMV720889:OMV720892 OWR720889:OWR720892 PGN720889:PGN720892 PQJ720889:PQJ720892 QAF720889:QAF720892 QKB720889:QKB720892 QTX720889:QTX720892 RDT720889:RDT720892 RNP720889:RNP720892 RXL720889:RXL720892 SHH720889:SHH720892 SRD720889:SRD720892 TAZ720889:TAZ720892 TKV720889:TKV720892 TUR720889:TUR720892 UEN720889:UEN720892 UOJ720889:UOJ720892 UYF720889:UYF720892 VIB720889:VIB720892 VRX720889:VRX720892 WBT720889:WBT720892 WLP720889:WLP720892 WVL720889:WVL720892 D786425:D786428 IZ786425:IZ786428 SV786425:SV786428 ACR786425:ACR786428 AMN786425:AMN786428 AWJ786425:AWJ786428 BGF786425:BGF786428 BQB786425:BQB786428 BZX786425:BZX786428 CJT786425:CJT786428 CTP786425:CTP786428 DDL786425:DDL786428 DNH786425:DNH786428 DXD786425:DXD786428 EGZ786425:EGZ786428 EQV786425:EQV786428 FAR786425:FAR786428 FKN786425:FKN786428 FUJ786425:FUJ786428 GEF786425:GEF786428 GOB786425:GOB786428 GXX786425:GXX786428 HHT786425:HHT786428 HRP786425:HRP786428 IBL786425:IBL786428 ILH786425:ILH786428 IVD786425:IVD786428 JEZ786425:JEZ786428 JOV786425:JOV786428 JYR786425:JYR786428 KIN786425:KIN786428 KSJ786425:KSJ786428 LCF786425:LCF786428 LMB786425:LMB786428 LVX786425:LVX786428 MFT786425:MFT786428 MPP786425:MPP786428 MZL786425:MZL786428 NJH786425:NJH786428 NTD786425:NTD786428 OCZ786425:OCZ786428 OMV786425:OMV786428 OWR786425:OWR786428 PGN786425:PGN786428 PQJ786425:PQJ786428 QAF786425:QAF786428 QKB786425:QKB786428 QTX786425:QTX786428 RDT786425:RDT786428 RNP786425:RNP786428 RXL786425:RXL786428 SHH786425:SHH786428 SRD786425:SRD786428 TAZ786425:TAZ786428 TKV786425:TKV786428 TUR786425:TUR786428 UEN786425:UEN786428 UOJ786425:UOJ786428 UYF786425:UYF786428 VIB786425:VIB786428 VRX786425:VRX786428 WBT786425:WBT786428 WLP786425:WLP786428 WVL786425:WVL786428 D851961:D851964 IZ851961:IZ851964 SV851961:SV851964 ACR851961:ACR851964 AMN851961:AMN851964 AWJ851961:AWJ851964 BGF851961:BGF851964 BQB851961:BQB851964 BZX851961:BZX851964 CJT851961:CJT851964 CTP851961:CTP851964 DDL851961:DDL851964 DNH851961:DNH851964 DXD851961:DXD851964 EGZ851961:EGZ851964 EQV851961:EQV851964 FAR851961:FAR851964 FKN851961:FKN851964 FUJ851961:FUJ851964 GEF851961:GEF851964 GOB851961:GOB851964 GXX851961:GXX851964 HHT851961:HHT851964 HRP851961:HRP851964 IBL851961:IBL851964 ILH851961:ILH851964 IVD851961:IVD851964 JEZ851961:JEZ851964 JOV851961:JOV851964 JYR851961:JYR851964 KIN851961:KIN851964 KSJ851961:KSJ851964 LCF851961:LCF851964 LMB851961:LMB851964 LVX851961:LVX851964 MFT851961:MFT851964 MPP851961:MPP851964 MZL851961:MZL851964 NJH851961:NJH851964 NTD851961:NTD851964 OCZ851961:OCZ851964 OMV851961:OMV851964 OWR851961:OWR851964 PGN851961:PGN851964 PQJ851961:PQJ851964 QAF851961:QAF851964 QKB851961:QKB851964 QTX851961:QTX851964 RDT851961:RDT851964 RNP851961:RNP851964 RXL851961:RXL851964 SHH851961:SHH851964 SRD851961:SRD851964 TAZ851961:TAZ851964 TKV851961:TKV851964 TUR851961:TUR851964 UEN851961:UEN851964 UOJ851961:UOJ851964 UYF851961:UYF851964 VIB851961:VIB851964 VRX851961:VRX851964 WBT851961:WBT851964 WLP851961:WLP851964 WVL851961:WVL851964 D917497:D917500 IZ917497:IZ917500 SV917497:SV917500 ACR917497:ACR917500 AMN917497:AMN917500 AWJ917497:AWJ917500 BGF917497:BGF917500 BQB917497:BQB917500 BZX917497:BZX917500 CJT917497:CJT917500 CTP917497:CTP917500 DDL917497:DDL917500 DNH917497:DNH917500 DXD917497:DXD917500 EGZ917497:EGZ917500 EQV917497:EQV917500 FAR917497:FAR917500 FKN917497:FKN917500 FUJ917497:FUJ917500 GEF917497:GEF917500 GOB917497:GOB917500 GXX917497:GXX917500 HHT917497:HHT917500 HRP917497:HRP917500 IBL917497:IBL917500 ILH917497:ILH917500 IVD917497:IVD917500 JEZ917497:JEZ917500 JOV917497:JOV917500 JYR917497:JYR917500 KIN917497:KIN917500 KSJ917497:KSJ917500 LCF917497:LCF917500 LMB917497:LMB917500 LVX917497:LVX917500 MFT917497:MFT917500 MPP917497:MPP917500 MZL917497:MZL917500 NJH917497:NJH917500 NTD917497:NTD917500 OCZ917497:OCZ917500 OMV917497:OMV917500 OWR917497:OWR917500 PGN917497:PGN917500 PQJ917497:PQJ917500 QAF917497:QAF917500 QKB917497:QKB917500 QTX917497:QTX917500 RDT917497:RDT917500 RNP917497:RNP917500 RXL917497:RXL917500 SHH917497:SHH917500 SRD917497:SRD917500 TAZ917497:TAZ917500 TKV917497:TKV917500 TUR917497:TUR917500 UEN917497:UEN917500 UOJ917497:UOJ917500 UYF917497:UYF917500 VIB917497:VIB917500 VRX917497:VRX917500 WBT917497:WBT917500 WLP917497:WLP917500 WVL917497:WVL917500 D983033:D983036 IZ983033:IZ983036 SV983033:SV983036 ACR983033:ACR983036 AMN983033:AMN983036 AWJ983033:AWJ983036 BGF983033:BGF983036 BQB983033:BQB983036 BZX983033:BZX983036 CJT983033:CJT983036 CTP983033:CTP983036 DDL983033:DDL983036 DNH983033:DNH983036 DXD983033:DXD983036 EGZ983033:EGZ983036 EQV983033:EQV983036 FAR983033:FAR983036 FKN983033:FKN983036 FUJ983033:FUJ983036 GEF983033:GEF983036 GOB983033:GOB983036 GXX983033:GXX983036 HHT983033:HHT983036 HRP983033:HRP983036 IBL983033:IBL983036 ILH983033:ILH983036 IVD983033:IVD983036 JEZ983033:JEZ983036 JOV983033:JOV983036 JYR983033:JYR983036 KIN983033:KIN983036 KSJ983033:KSJ983036 LCF983033:LCF983036 LMB983033:LMB983036 LVX983033:LVX983036 MFT983033:MFT983036 MPP983033:MPP983036 MZL983033:MZL983036 NJH983033:NJH983036 NTD983033:NTD983036 OCZ983033:OCZ983036 OMV983033:OMV983036 OWR983033:OWR983036 PGN983033:PGN983036 PQJ983033:PQJ983036 QAF983033:QAF983036 QKB983033:QKB983036 QTX983033:QTX983036 RDT983033:RDT983036 RNP983033:RNP983036 RXL983033:RXL983036 SHH983033:SHH983036 SRD983033:SRD983036 TAZ983033:TAZ983036 TKV983033:TKV983036 TUR983033:TUR983036 UEN983033:UEN983036 UOJ983033:UOJ983036 UYF983033:UYF983036 VIB983033:VIB983036 VRX983033:VRX983036 WBT983033:WBT983036 WLP983033:WLP983036 WVL983033:WVL983036 WVL18:WVL21 WLP18:WLP21 WBT18:WBT21 VRX18:VRX21 VIB18:VIB21 UYF18:UYF21 UOJ18:UOJ21 UEN18:UEN21 TUR18:TUR21 TKV18:TKV21 TAZ18:TAZ21 SRD18:SRD21 SHH18:SHH21 RXL18:RXL21 RNP18:RNP21 RDT18:RDT21 QTX18:QTX21 QKB18:QKB21 QAF18:QAF21 PQJ18:PQJ21 PGN18:PGN21 OWR18:OWR21 OMV18:OMV21 OCZ18:OCZ21 NTD18:NTD21 NJH18:NJH21 MZL18:MZL21 MPP18:MPP21 MFT18:MFT21 LVX18:LVX21 LMB18:LMB21 LCF18:LCF21 KSJ18:KSJ21 KIN18:KIN21 JYR18:JYR21 JOV18:JOV21 JEZ18:JEZ21 IVD18:IVD21 ILH18:ILH21 IBL18:IBL21 HRP18:HRP21 HHT18:HHT21 GXX18:GXX21 GOB18:GOB21 GEF18:GEF21 FUJ18:FUJ21 FKN18:FKN21 FAR18:FAR21 EQV18:EQV21 EGZ18:EGZ21 DXD18:DXD21 DNH18:DNH21 DDL18:DDL21 CTP18:CTP21 CJT18:CJT21 BZX18:BZX21 BQB18:BQB21 BGF18:BGF21 AWJ18:AWJ21 AMN18:AMN21 ACR18:ACR21 SV18:SV21 IZ18:IZ21 D18:D21 WVL12:WVL14 WLP12:WLP14 WBT12:WBT14 VRX12:VRX14 VIB12:VIB14 UYF12:UYF14 UOJ12:UOJ14 UEN12:UEN14 TUR12:TUR14 TKV12:TKV14 TAZ12:TAZ14 SRD12:SRD14 SHH12:SHH14 RXL12:RXL14 RNP12:RNP14 RDT12:RDT14 QTX12:QTX14 QKB12:QKB14 QAF12:QAF14 PQJ12:PQJ14 PGN12:PGN14 OWR12:OWR14 OMV12:OMV14 OCZ12:OCZ14 NTD12:NTD14 NJH12:NJH14 MZL12:MZL14 MPP12:MPP14 MFT12:MFT14 LVX12:LVX14 LMB12:LMB14 LCF12:LCF14 KSJ12:KSJ14 KIN12:KIN14 JYR12:JYR14 JOV12:JOV14 JEZ12:JEZ14 IVD12:IVD14 ILH12:ILH14 IBL12:IBL14 HRP12:HRP14 HHT12:HHT14 GXX12:GXX14 GOB12:GOB14 GEF12:GEF14 FUJ12:FUJ14 FKN12:FKN14 FAR12:FAR14 EQV12:EQV14 EGZ12:EGZ14 DXD12:DXD14 DNH12:DNH14 DDL12:DDL14 CTP12:CTP14 CJT12:CJT14 BZX12:BZX14 BQB12:BQB14 BGF12:BGF14 AWJ12:AWJ14 AMN12:AMN14 ACR12:ACR14 SV12:SV14 IZ12:IZ14 D12:D14 WVL23:WVL29 WLP23:WLP29 WBT23:WBT29 VRX23:VRX29 VIB23:VIB29 UYF23:UYF29 UOJ23:UOJ29 UEN23:UEN29 TUR23:TUR29 TKV23:TKV29 TAZ23:TAZ29 SRD23:SRD29 SHH23:SHH29 RXL23:RXL29 RNP23:RNP29 RDT23:RDT29 QTX23:QTX29 QKB23:QKB29 QAF23:QAF29 PQJ23:PQJ29 PGN23:PGN29 OWR23:OWR29 OMV23:OMV29 OCZ23:OCZ29 NTD23:NTD29 NJH23:NJH29 MZL23:MZL29 MPP23:MPP29 MFT23:MFT29 LVX23:LVX29 LMB23:LMB29 LCF23:LCF29 KSJ23:KSJ29 KIN23:KIN29 JYR23:JYR29 JOV23:JOV29 JEZ23:JEZ29 IVD23:IVD29 ILH23:ILH29 IBL23:IBL29 HRP23:HRP29 HHT23:HHT29 GXX23:GXX29 GOB23:GOB29 GEF23:GEF29 FUJ23:FUJ29 FKN23:FKN29 FAR23:FAR29 EQV23:EQV29 EGZ23:EGZ29 DXD23:DXD29 DNH23:DNH29 DDL23:DDL29 CTP23:CTP29 CJT23:CJT29 BZX23:BZX29 BQB23:BQB29 BGF23:BGF29 AWJ23:AWJ29 AMN23:AMN29 ACR23:ACR29 SV23:SV29 IZ23:IZ29 D23:D29 D31:D32 IZ31:IZ32 SV31:SV32 ACR31:ACR32 AMN31:AMN32 AWJ31:AWJ32 BGF31:BGF32 BQB31:BQB32 BZX31:BZX32 CJT31:CJT32 CTP31:CTP32 DDL31:DDL32 DNH31:DNH32 DXD31:DXD32 EGZ31:EGZ32 EQV31:EQV32 FAR31:FAR32 FKN31:FKN32 FUJ31:FUJ32 GEF31:GEF32 GOB31:GOB32 GXX31:GXX32 HHT31:HHT32 HRP31:HRP32 IBL31:IBL32 ILH31:ILH32 IVD31:IVD32 JEZ31:JEZ32 JOV31:JOV32 JYR31:JYR32 KIN31:KIN32 KSJ31:KSJ32 LCF31:LCF32 LMB31:LMB32 LVX31:LVX32 MFT31:MFT32 MPP31:MPP32 MZL31:MZL32 NJH31:NJH32 NTD31:NTD32 OCZ31:OCZ32 OMV31:OMV32 OWR31:OWR32 PGN31:PGN32 PQJ31:PQJ32 QAF31:QAF32 QKB31:QKB32 QTX31:QTX32 RDT31:RDT32 RNP31:RNP32 RXL31:RXL32 SHH31:SHH32 SRD31:SRD32 TAZ31:TAZ32 TKV31:TKV32 TUR31:TUR32 UEN31:UEN32 UOJ31:UOJ32 UYF31:UYF32 VIB31:VIB32 VRX31:VRX32 WBT31:WBT32 WLP31:WLP32 WVL31:WVL32 WVL45:WVL76 WLP45:WLP76 WBT45:WBT76 VRX45:VRX76 VIB45:VIB76 UYF45:UYF76 UOJ45:UOJ76 UEN45:UEN76 TUR45:TUR76 TKV45:TKV76 TAZ45:TAZ76 SRD45:SRD76 SHH45:SHH76 RXL45:RXL76 RNP45:RNP76 RDT45:RDT76 QTX45:QTX76 QKB45:QKB76 QAF45:QAF76 PQJ45:PQJ76 PGN45:PGN76 OWR45:OWR76 OMV45:OMV76 OCZ45:OCZ76 NTD45:NTD76 NJH45:NJH76 MZL45:MZL76 MPP45:MPP76 MFT45:MFT76 LVX45:LVX76 LMB45:LMB76 LCF45:LCF76 KSJ45:KSJ76 KIN45:KIN76 JYR45:JYR76 JOV45:JOV76 JEZ45:JEZ76 IVD45:IVD76 ILH45:ILH76 IBL45:IBL76 HRP45:HRP76 HHT45:HHT76 GXX45:GXX76 GOB45:GOB76 GEF45:GEF76 FUJ45:FUJ76 FKN45:FKN76 FAR45:FAR76 EQV45:EQV76 EGZ45:EGZ76 DXD45:DXD76 DNH45:DNH76 DDL45:DDL76 CTP45:CTP76 CJT45:CJT76 BZX45:BZX76 BQB45:BQB76 BGF45:BGF76 AWJ45:AWJ76 AMN45:AMN76 ACR45:ACR76 SV45:SV76 IZ45:IZ76 D45:D76 WVL34:WVL43 WLP34:WLP43 WBT34:WBT43 VRX34:VRX43 VIB34:VIB43 UYF34:UYF43 UOJ34:UOJ43 UEN34:UEN43 TUR34:TUR43 TKV34:TKV43 TAZ34:TAZ43 SRD34:SRD43 SHH34:SHH43 RXL34:RXL43 RNP34:RNP43 RDT34:RDT43 QTX34:QTX43 QKB34:QKB43 QAF34:QAF43 PQJ34:PQJ43 PGN34:PGN43 OWR34:OWR43 OMV34:OMV43 OCZ34:OCZ43 NTD34:NTD43 NJH34:NJH43 MZL34:MZL43 MPP34:MPP43 MFT34:MFT43 LVX34:LVX43 LMB34:LMB43 LCF34:LCF43 KSJ34:KSJ43 KIN34:KIN43 JYR34:JYR43 JOV34:JOV43 JEZ34:JEZ43 IVD34:IVD43 ILH34:ILH43 IBL34:IBL43 HRP34:HRP43 HHT34:HHT43 GXX34:GXX43 GOB34:GOB43 GEF34:GEF43 FUJ34:FUJ43 FKN34:FKN43 FAR34:FAR43 EQV34:EQV43 EGZ34:EGZ43 DXD34:DXD43 DNH34:DNH43 DDL34:DDL43 CTP34:CTP43 CJT34:CJT43 BZX34:BZX43 BQB34:BQB43 BGF34:BGF43 AWJ34:AWJ43 AMN34:AMN43 ACR34:ACR43 SV34:SV43 IZ34:IZ43 D34:D43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HSE</vt:lpstr>
      <vt:lpstr>IMS</vt:lpstr>
      <vt:lpstr>فنی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2021-09-14T09:57:00Z</dcterms:modified>
</cp:coreProperties>
</file>