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955" yWindow="4635" windowWidth="17385" windowHeight="3480"/>
  </bookViews>
  <sheets>
    <sheet name="NCA" sheetId="1" r:id="rId1"/>
    <sheet name="SEGÉD" sheetId="4" state="hidden" r:id="rId2"/>
  </sheets>
  <externalReferences>
    <externalReference r:id="rId3"/>
  </externalReferences>
  <definedNames>
    <definedName name="_xlnm._FilterDatabase" localSheetId="0" hidden="1">NCA!$A$3:$P$20</definedName>
    <definedName name="AJAL">SEGÉD!$H$3:$H$4</definedName>
    <definedName name="AJFO">SEGÉD!$F$3:$F$6</definedName>
    <definedName name="AJTIP">SEGÉD!$F$3:$F$7</definedName>
    <definedName name="ARKAT">SEGÉD!$L$3:$L$5</definedName>
    <definedName name="BUNDLE">SEGÉD!$N$3:$N$118</definedName>
    <definedName name="ProductOffers">'[1]html kódok'!$O$1:$O$1758</definedName>
    <definedName name="SZOLGTIP">SEGÉD!$D$3:$D$11</definedName>
    <definedName name="TERHAT">SEGÉD!$B$3:$B$5</definedName>
    <definedName name="TERMEKNEV">SEGÉD!$P$3:$P$220</definedName>
    <definedName name="TERMTIP">SEGÉD!$J$3:$J$6</definedName>
    <definedName name="Z_2AF1B0E7_3908_40A1_99B2_6F158353AC2A_.wvu.FilterData" localSheetId="0" hidden="1">NCA!$A$3:$P$20</definedName>
    <definedName name="Z_3BB0ADDF_DD88_40E8_B74E_3150A52E9265_.wvu.FilterData" localSheetId="0" hidden="1">NCA!$A$3:$P$20</definedName>
    <definedName name="Z_A6EDD44B_34EE_472A_9390_15A2EC93A014_.wvu.FilterData" localSheetId="0" hidden="1">NCA!$A$3:$P$20</definedName>
  </definedNames>
  <calcPr calcId="145621"/>
  <customWorkbookViews>
    <customWorkbookView name="Matisz Tamás - Egyéni nézet" guid="{A6EDD44B-34EE-472A-9390-15A2EC93A014}" mergeInterval="0" personalView="1" maximized="1" windowWidth="1276" windowHeight="739" activeSheetId="2" showComments="commIndAndComment"/>
    <customWorkbookView name="Kelemen Lajos - Egyéni nézet" guid="{2AF1B0E7-3908-40A1-99B2-6F158353AC2A}" mergeInterval="0" personalView="1" maximized="1" windowWidth="1916" windowHeight="735" activeSheetId="2"/>
    <customWorkbookView name="Bors, Balazs - Personal View" guid="{3BB0ADDF-DD88-40E8-B74E-3150A52E9265}" mergeInterval="0" personalView="1" maximized="1" windowWidth="1148" windowHeight="559" activeSheetId="2"/>
  </customWorkbookViews>
</workbook>
</file>

<file path=xl/sharedStrings.xml><?xml version="1.0" encoding="utf-8"?>
<sst xmlns="http://schemas.openxmlformats.org/spreadsheetml/2006/main" count="374" uniqueCount="203">
  <si>
    <t>Szolgáltatás típus</t>
  </si>
  <si>
    <t>bruttó havidíj az extra kedvezményes hónapokban</t>
  </si>
  <si>
    <t>szerződés időtartama (hónap)</t>
  </si>
  <si>
    <t>opt-out</t>
  </si>
  <si>
    <t xml:space="preserve">Az ajánlatot igénybe veheti: </t>
  </si>
  <si>
    <t>egyéb</t>
  </si>
  <si>
    <t>Területi hatály</t>
  </si>
  <si>
    <t>Országos</t>
  </si>
  <si>
    <t>Monor</t>
  </si>
  <si>
    <t>Országos + Monor</t>
  </si>
  <si>
    <t>MOBILNET</t>
  </si>
  <si>
    <t>UPC MOBIL</t>
  </si>
  <si>
    <t>DTV</t>
  </si>
  <si>
    <t>ATV</t>
  </si>
  <si>
    <t>INT</t>
  </si>
  <si>
    <t>ADSL</t>
  </si>
  <si>
    <t>TEL</t>
  </si>
  <si>
    <t>VOIP</t>
  </si>
  <si>
    <t>ADSL+TEL</t>
  </si>
  <si>
    <t>KAMPÁNYOS</t>
  </si>
  <si>
    <t>REAKTÍV</t>
  </si>
  <si>
    <t>PROAKTÍV</t>
  </si>
  <si>
    <t>Ajánlat főtípus</t>
  </si>
  <si>
    <t>Ajánlat altípus</t>
  </si>
  <si>
    <t>SINGLE</t>
  </si>
  <si>
    <t>BUNDLE</t>
  </si>
  <si>
    <t>Terméktípus</t>
  </si>
  <si>
    <t>Alap termék</t>
  </si>
  <si>
    <t>Prémium termék</t>
  </si>
  <si>
    <t>Ajándék</t>
  </si>
  <si>
    <t>Egyéb</t>
  </si>
  <si>
    <t>Árkategória</t>
  </si>
  <si>
    <t>Kampányos</t>
  </si>
  <si>
    <t>Rendkívül kedvező</t>
  </si>
  <si>
    <t>Listaár</t>
  </si>
  <si>
    <t>BUNDLE név</t>
  </si>
  <si>
    <t>Termék név</t>
  </si>
  <si>
    <t>+120 Mbit felár</t>
  </si>
  <si>
    <t>+15 Mbit felár</t>
  </si>
  <si>
    <t>+30 Mbit felár</t>
  </si>
  <si>
    <t>+60 Mbit felár</t>
  </si>
  <si>
    <t>2000 Ft-os VOD kupon</t>
  </si>
  <si>
    <t>bronze csomag</t>
  </si>
  <si>
    <t>digital active</t>
  </si>
  <si>
    <t>digital bronze</t>
  </si>
  <si>
    <t>digital gold</t>
  </si>
  <si>
    <t>digital HBO MaxPak</t>
  </si>
  <si>
    <t>digital HBO Pak</t>
  </si>
  <si>
    <t>Digitális tévécsatornák plusz TV-n 
(mediabox)</t>
  </si>
  <si>
    <t>Digitális tévécsatornák plusz TV-n
(mediacard)</t>
  </si>
  <si>
    <t>Európa csomag</t>
  </si>
  <si>
    <t>Felvétel opció (hd dvr)</t>
  </si>
  <si>
    <t>Felvétel opció (sd dvr)</t>
  </si>
  <si>
    <t>Felvétel opció plusz TV-n (hd dvr)</t>
  </si>
  <si>
    <t>Felvétel opció plusz TV-n (sd dvr)</t>
  </si>
  <si>
    <t>Fiber Power 120</t>
  </si>
  <si>
    <t>Fiber Power 120 dupla sávszél</t>
  </si>
  <si>
    <t>Fiber Power 15</t>
  </si>
  <si>
    <t>Fiber Power 15 dupla sávszél</t>
  </si>
  <si>
    <t>Fiber Power 240</t>
  </si>
  <si>
    <t>Fiber Power 240 extra sávszél</t>
  </si>
  <si>
    <t>Fiber Power 500</t>
  </si>
  <si>
    <t>Fiber Power 30</t>
  </si>
  <si>
    <t>Fiber Power 30 dupla sávszél</t>
  </si>
  <si>
    <t>Fiber Power 60</t>
  </si>
  <si>
    <t>Fiber Power 60 dupla sávszél</t>
  </si>
  <si>
    <t>FilmBox csomag</t>
  </si>
  <si>
    <t>Fitness bérlet</t>
  </si>
  <si>
    <t>FixPerc 180</t>
  </si>
  <si>
    <t>FixPerc 360</t>
  </si>
  <si>
    <t>gold felár</t>
  </si>
  <si>
    <t>HD csomag (mediabox)</t>
  </si>
  <si>
    <t>HD csomag (mediacard)</t>
  </si>
  <si>
    <t>HD csomag és felvétel opció</t>
  </si>
  <si>
    <t>HD és felvétel opció plusz TV-n</t>
  </si>
  <si>
    <t>HD plusz TV-n (mediabox)</t>
  </si>
  <si>
    <t>HD plusz TV-n (mediacard)</t>
  </si>
  <si>
    <t>Megamax videotár csomag</t>
  </si>
  <si>
    <t>Minimax videotár csomag</t>
  </si>
  <si>
    <t>silver csomag</t>
  </si>
  <si>
    <t>start csomag</t>
  </si>
  <si>
    <t>telefon bronze</t>
  </si>
  <si>
    <t>telefon bronze, 2. vonal</t>
  </si>
  <si>
    <t>telefon FixPerc 180</t>
  </si>
  <si>
    <t>telefon FixPerc 180, 2. vonal</t>
  </si>
  <si>
    <t>telefon FixPerc 360</t>
  </si>
  <si>
    <t>telefon FixPerc 360, 2. vonal</t>
  </si>
  <si>
    <t>telefon gold</t>
  </si>
  <si>
    <t>telefon gold, 2. vonal</t>
  </si>
  <si>
    <t>telefon silver</t>
  </si>
  <si>
    <t>telefon silver, 2. vonal</t>
  </si>
  <si>
    <t>upc mobilinternet 1 GB</t>
  </si>
  <si>
    <t>upc mobilinternet 3 GB</t>
  </si>
  <si>
    <t>upc mobilinternet 6 GB</t>
  </si>
  <si>
    <t>upc mobilinternet sebességnövelő opció</t>
  </si>
  <si>
    <t>upc smart guard 1 PC</t>
  </si>
  <si>
    <t>upc smart guard 3 PC</t>
  </si>
  <si>
    <t>upc webtáros 10 GB</t>
  </si>
  <si>
    <t>upc webtáros 4 GB</t>
  </si>
  <si>
    <t>upc wifi opció</t>
  </si>
  <si>
    <t>upc wifi opció kieg. USB adapter</t>
  </si>
  <si>
    <t>Világ csomag</t>
  </si>
  <si>
    <t>Fiber Power 30 extra sávszél</t>
  </si>
  <si>
    <t>Fiber Power 60 extra sávszél</t>
  </si>
  <si>
    <t>Fiber Power 120 extra sávszél</t>
  </si>
  <si>
    <t>1000 Ft lebeszélhetőség</t>
  </si>
  <si>
    <t>500 Ft lebeszélhetőség</t>
  </si>
  <si>
    <t>70+</t>
  </si>
  <si>
    <t>adsl bronze</t>
  </si>
  <si>
    <t>adsl bronze solo</t>
  </si>
  <si>
    <t>adsl extreme</t>
  </si>
  <si>
    <t>adsl extreme solo</t>
  </si>
  <si>
    <t>adsl gold</t>
  </si>
  <si>
    <t>adsl gold solo</t>
  </si>
  <si>
    <t>adsl medium</t>
  </si>
  <si>
    <t>adsl medium solo</t>
  </si>
  <si>
    <t>adsl platinum</t>
  </si>
  <si>
    <t>adsl platinum solo</t>
  </si>
  <si>
    <t>adsl silver</t>
  </si>
  <si>
    <t>adsl silver solo</t>
  </si>
  <si>
    <t>adsl start</t>
  </si>
  <si>
    <t>adsl start solo</t>
  </si>
  <si>
    <t xml:space="preserve">Digitális tévécsatornák plusz TV-n 
(mediabox) 2. </t>
  </si>
  <si>
    <t xml:space="preserve">Digitális tévécsatornák plusz TV-n 
(mediabox) 3. </t>
  </si>
  <si>
    <t>Digitális tévécsatornák plusz TV-n
(mediacard) 2.</t>
  </si>
  <si>
    <t>Digitális tévécsatornák plusz TV-n
(mediacard) 3.</t>
  </si>
  <si>
    <t>Este6</t>
  </si>
  <si>
    <t>Felvétel opció plusz TV-n (hd dvr) 2.</t>
  </si>
  <si>
    <t>Felvétel opció plusz TV-n (hd dvr) 3.</t>
  </si>
  <si>
    <t>Felvétel opció plusz TV-n (sd dvr) 2.</t>
  </si>
  <si>
    <t>Felvétel opció plusz TV-n (sd dvr) 3.</t>
  </si>
  <si>
    <t>HD és felvétel opció plusz TV-n 2.</t>
  </si>
  <si>
    <t>HD és felvétel opció plusz TV-n 3.</t>
  </si>
  <si>
    <t>HD plusz TV-n (mediabox) 2.</t>
  </si>
  <si>
    <t>HD plusz TV-n (mediabox) 3.</t>
  </si>
  <si>
    <t>HD plusz TV-n (mediacard) 2.</t>
  </si>
  <si>
    <t>HD plusz TV-n (mediacard) 3.</t>
  </si>
  <si>
    <t>Megfelező</t>
  </si>
  <si>
    <t>Normál</t>
  </si>
  <si>
    <t>Szomszéd+</t>
  </si>
  <si>
    <t>turbó gomb</t>
  </si>
  <si>
    <t>Free S</t>
  </si>
  <si>
    <t>Free M</t>
  </si>
  <si>
    <t>Free L</t>
  </si>
  <si>
    <t>Free XL</t>
  </si>
  <si>
    <t>Mobil S</t>
  </si>
  <si>
    <t>Mobil M</t>
  </si>
  <si>
    <t>Mobil L</t>
  </si>
  <si>
    <t>Mobil XL</t>
  </si>
  <si>
    <t>Családi csomag</t>
  </si>
  <si>
    <t>Kedvenc szám</t>
  </si>
  <si>
    <t>Roaming Napijegy</t>
  </si>
  <si>
    <t>MyPrime</t>
  </si>
  <si>
    <t>TRIO S - 12 hó</t>
  </si>
  <si>
    <t>TRIO S - 24 hó</t>
  </si>
  <si>
    <t>TRIO S - noloy</t>
  </si>
  <si>
    <t>TRIO S</t>
  </si>
  <si>
    <t>TRIO M - 12 hó</t>
  </si>
  <si>
    <t>TRIO M - 24 hó</t>
  </si>
  <si>
    <t>TRIO M - noloy</t>
  </si>
  <si>
    <t>TRIO M</t>
  </si>
  <si>
    <t>TRIO L - 12 hó</t>
  </si>
  <si>
    <t>TRIO L - 24 hó</t>
  </si>
  <si>
    <t>TRIO L - noloy</t>
  </si>
  <si>
    <t>TRIO L</t>
  </si>
  <si>
    <t>TRIO XL - 12 hó</t>
  </si>
  <si>
    <t>TRIO XL - 24 hó</t>
  </si>
  <si>
    <t>TRIO XL - noloy</t>
  </si>
  <si>
    <t>TRIO XL</t>
  </si>
  <si>
    <t>SAS1</t>
  </si>
  <si>
    <t>SAS2</t>
  </si>
  <si>
    <t>TRIO XL Plusz</t>
  </si>
  <si>
    <t>DUO Net+Tel S</t>
  </si>
  <si>
    <t>Bundle csomag név</t>
  </si>
  <si>
    <t>-</t>
  </si>
  <si>
    <t>NOLOY</t>
  </si>
  <si>
    <t>új vagy meglévő kábeles és/vagy mobilinternet szolgáltatással rendelkező előfizető</t>
  </si>
  <si>
    <t>Roaming Napijegy - 30 MB</t>
  </si>
  <si>
    <t>új mobil termék megvásárlásakor, vagy mobil szempontból meglévő előfizetőknek</t>
  </si>
  <si>
    <t>új mobilinternet előfizetés  vagy lojalitás esetén USB modem vásárlás nélkül</t>
  </si>
  <si>
    <t>új mobilinternet előfizetés   esetén USB modem vásárlás nélkül, kizárólag az 1700 Ft-os mobilinternet 3G mellé értékesíthető</t>
  </si>
  <si>
    <t>új mobilinternet előfizetés vagy lojalitás esetén kötelező USB modem vásárlással</t>
  </si>
  <si>
    <t>új mobilinternet előfizetés, lojalitás vagy felfelé módosítás esetén USB modem vásárlás nélkül</t>
  </si>
  <si>
    <t>új mobilinternet előfizetés vagy felfelé módosítás esetén USB modem vásárlás nélkül, kizárólag az 1290 Ft-os mobilinternet 1G mellé értékesíthető</t>
  </si>
  <si>
    <t>új mobilinternet előfizetés, lojalitás vagy felfelé módosítás esetén kötelező USB modem vásárlással</t>
  </si>
  <si>
    <t>footprint</t>
  </si>
  <si>
    <t>új és meglévő mobilinternet előfizető részére</t>
  </si>
  <si>
    <t>Változás</t>
  </si>
  <si>
    <t>új termék</t>
  </si>
  <si>
    <t>nincs változás</t>
  </si>
  <si>
    <t>új szabály, új ár</t>
  </si>
  <si>
    <t>bruttó társasházi (multi) ár az extra  kedvezményes hónapok után</t>
  </si>
  <si>
    <t>bruttó országos (non-multi) ár az extra kedvezményes hónapok után</t>
  </si>
  <si>
    <t>REAKTÍV/CRG előszoba</t>
  </si>
  <si>
    <t>WINBACK</t>
  </si>
  <si>
    <t>Freedom S</t>
  </si>
  <si>
    <t>Freedom M</t>
  </si>
  <si>
    <t>Freedom L</t>
  </si>
  <si>
    <t>FreedomXL</t>
  </si>
  <si>
    <t>Freedom S és Mobil S, M, L, XL tarifákhoz</t>
  </si>
  <si>
    <t>Csak Freedom M, L, XL tarifával már rendelkező előfizető</t>
  </si>
  <si>
    <t>Freedom M, L és XL tarifákhoz</t>
  </si>
  <si>
    <t>új mobil termék megvásárlásakor, vagy mobil szempontból meglévő előfizetőknek DE Freedom XL és Mobil XL csomagokhoz nem rendelhető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</si>
</sst>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HUF]"/>
  </numFmts>
  <fonts count="8" x14ac:knownFonts="1">
    <font>
      <sz val="11"/>
      <color theme="1"/>
      <name val="Times New Roman"/>
      <family val="2"/>
      <charset val="238"/>
      <scheme val="minor"/>
    </font>
    <font>
      <b/>
      <sz val="11"/>
      <color theme="1"/>
      <name val="Times New Roman"/>
      <family val="1"/>
      <charset val="238"/>
      <scheme val="minor"/>
    </font>
    <font>
      <sz val="10"/>
      <name val="Arial"/>
      <family val="2"/>
      <charset val="238"/>
    </font>
    <font>
      <sz val="10"/>
      <name val="Arial CE"/>
      <charset val="238"/>
    </font>
    <font>
      <b/>
      <sz val="11"/>
      <color theme="1"/>
      <name val="Arial"/>
      <family val="2"/>
      <charset val="238"/>
      <scheme val="major"/>
    </font>
    <font>
      <b/>
      <sz val="11"/>
      <name val="Arial"/>
      <family val="2"/>
      <charset val="238"/>
      <scheme val="major"/>
    </font>
    <font>
      <sz val="11"/>
      <color theme="1"/>
      <name val="Arial"/>
      <family val="2"/>
      <charset val="238"/>
      <scheme val="major"/>
    </font>
    <font>
      <sz val="11"/>
      <color rgb="FFFF0000"/>
      <name val="Arial"/>
      <family val="2"/>
      <charset val="238"/>
      <scheme val="maj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164" fontId="2" fillId="0" borderId="0"/>
    <xf numFmtId="164" fontId="2" fillId="0" borderId="0"/>
    <xf numFmtId="0" fontId="2" fillId="0" borderId="0"/>
    <xf numFmtId="0" fontId="3" fillId="0" borderId="0"/>
  </cellStyleXfs>
  <cellXfs count="23">
    <xf numFmtId="0" fontId="0" fillId="0" borderId="0" xfId="0"/>
    <xf numFmtId="0" fontId="0" fillId="3" borderId="0" xfId="0" applyFill="1"/>
    <xf numFmtId="0" fontId="0" fillId="3" borderId="2" xfId="0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3" borderId="2" xfId="0" applyFill="1" applyBorder="1" applyAlignment="1">
      <alignment horizontal="left" wrapText="1"/>
    </xf>
    <xf numFmtId="0" fontId="0" fillId="3" borderId="0" xfId="0" applyFill="1" applyBorder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/>
    </xf>
    <xf numFmtId="0" fontId="6" fillId="3" borderId="2" xfId="0" applyFont="1" applyFill="1" applyBorder="1"/>
    <xf numFmtId="0" fontId="6" fillId="3" borderId="2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</cellXfs>
  <cellStyles count="5">
    <cellStyle name="% 2 2" xfId="1"/>
    <cellStyle name="%_2010_Q4_offers_ALL_20100916 2" xfId="2"/>
    <cellStyle name="Normál" xfId="0" builtinId="0"/>
    <cellStyle name="Normal 3" xfId="3"/>
    <cellStyle name="Normál 4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LexMel/2013_Q2_kamp&#225;ny/2013_Q2_UFE_WS_ajanlati_segedtabl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tml kódok"/>
      <sheetName val="Listaáras UFE ajánlatok"/>
      <sheetName val="2013 Q2"/>
      <sheetName val="2013 Q2-csomagok"/>
      <sheetName val="2013 Q1"/>
      <sheetName val="2013 Q1-csomagok"/>
      <sheetName val="Lali_kódok"/>
      <sheetName val="MonAll offers"/>
      <sheetName val="MonADSL és TEL jogosultság"/>
      <sheetName val="MonMediaEszkozok"/>
      <sheetName val="Monori Mobil"/>
      <sheetName val="Munka1"/>
      <sheetName val="SEGÉD"/>
    </sheetNames>
    <sheetDataSet>
      <sheetData sheetId="0">
        <row r="1">
          <cell r="O1" t="str">
            <v>FIBER_POWER_10_LISTAAR</v>
          </cell>
        </row>
        <row r="2">
          <cell r="O2" t="str">
            <v>I19</v>
          </cell>
        </row>
        <row r="3">
          <cell r="O3" t="str">
            <v>FIBER_POWER_50_LISTAAR</v>
          </cell>
        </row>
        <row r="4">
          <cell r="O4" t="str">
            <v>I22</v>
          </cell>
        </row>
        <row r="5">
          <cell r="O5" t="str">
            <v>UPC_SMART_GUARD_1_DB_SZAMITOGEPEN_LISTAAR</v>
          </cell>
        </row>
        <row r="6">
          <cell r="O6" t="str">
            <v>UPC_SMART_GUARD_3_DB_SZAMITOGEPEN_LISTAAR</v>
          </cell>
        </row>
        <row r="7">
          <cell r="O7" t="str">
            <v>UPC_WIFI_OPCIO_LISTAAR</v>
          </cell>
        </row>
        <row r="8">
          <cell r="O8" t="str">
            <v>1_DB_USB_ADAPTER_LISTAAR</v>
          </cell>
        </row>
        <row r="9">
          <cell r="O9" t="str">
            <v>UPC_WEBTAROS_4GB_LISTAAR</v>
          </cell>
        </row>
        <row r="10">
          <cell r="O10" t="str">
            <v>UPC_WEBTAROS_10GB_LISTAAR</v>
          </cell>
        </row>
        <row r="11">
          <cell r="O11" t="str">
            <v>RUBICOM_XS_CSOMAG_LISTAAR</v>
          </cell>
        </row>
        <row r="12">
          <cell r="O12" t="str">
            <v>RUBICOM_L_CSOMAG_LISTAAR</v>
          </cell>
        </row>
        <row r="13">
          <cell r="O13" t="str">
            <v>RUBICOM_XL_CSOMAG_LISTAAR</v>
          </cell>
        </row>
        <row r="14">
          <cell r="O14" t="str">
            <v>T14</v>
          </cell>
        </row>
        <row r="15">
          <cell r="O15" t="str">
            <v>T15</v>
          </cell>
        </row>
        <row r="16">
          <cell r="O16" t="str">
            <v>premium_mediabox_HD_DVR_ opcio_MULTI_MEGTARTO_0FT_24</v>
          </cell>
        </row>
        <row r="17">
          <cell r="O17" t="str">
            <v>T180</v>
          </cell>
        </row>
        <row r="18">
          <cell r="O18" t="str">
            <v>T16</v>
          </cell>
        </row>
        <row r="19">
          <cell r="O19" t="str">
            <v>T360</v>
          </cell>
        </row>
        <row r="20">
          <cell r="O20" t="str">
            <v>T17</v>
          </cell>
        </row>
        <row r="21">
          <cell r="O21" t="str">
            <v>T18</v>
          </cell>
        </row>
        <row r="22">
          <cell r="O22" t="str">
            <v>T182</v>
          </cell>
        </row>
        <row r="23">
          <cell r="O23" t="str">
            <v>T19</v>
          </cell>
        </row>
        <row r="24">
          <cell r="O24" t="str">
            <v>T362</v>
          </cell>
        </row>
        <row r="25">
          <cell r="O25" t="str">
            <v>CATV_LOP_UFE_ONLY_LISTAAR</v>
          </cell>
        </row>
        <row r="26">
          <cell r="O26" t="str">
            <v>CATV_START_LISTAAR</v>
          </cell>
        </row>
        <row r="27">
          <cell r="O27" t="str">
            <v>CATV_BRONZE_LISTAAR</v>
          </cell>
        </row>
        <row r="28">
          <cell r="O28" t="str">
            <v>CATV_SILVER_LISTAAR</v>
          </cell>
        </row>
        <row r="29">
          <cell r="O29" t="str">
            <v>CATV_HBO_PAK_LISTAAR</v>
          </cell>
        </row>
        <row r="30">
          <cell r="O30" t="str">
            <v>DIGITAL_KOZSZOLGALATI_LISTAAR</v>
          </cell>
        </row>
        <row r="31">
          <cell r="O31" t="str">
            <v>DIGITAL_BRONZE_LISTAAR</v>
          </cell>
        </row>
        <row r="32">
          <cell r="O32" t="str">
            <v>DIGITAL_GOLD_LISTAAR</v>
          </cell>
        </row>
        <row r="33">
          <cell r="O33" t="str">
            <v>SVOD_KIDS_LISTAAR</v>
          </cell>
        </row>
        <row r="34">
          <cell r="O34" t="str">
            <v>DIGITAL_HBO_PAK_LISTAAR</v>
          </cell>
        </row>
        <row r="35">
          <cell r="O35" t="str">
            <v>DIGITAL_HBO_MAXPAK_LISTAAR</v>
          </cell>
        </row>
        <row r="36">
          <cell r="O36" t="str">
            <v>DIGITAL_ACTIVE_LISTAAR</v>
          </cell>
        </row>
        <row r="37">
          <cell r="O37" t="str">
            <v>DIGITAL_EUROPA_LISTAAR</v>
          </cell>
        </row>
        <row r="38">
          <cell r="O38" t="str">
            <v>DIGITAL_VILAG_LISTAAR</v>
          </cell>
        </row>
        <row r="39">
          <cell r="O39" t="str">
            <v>FILMBOX_LISTAAR</v>
          </cell>
        </row>
        <row r="40">
          <cell r="O40" t="str">
            <v>upc_mediaCARD_SD_listaar</v>
          </cell>
        </row>
        <row r="41">
          <cell r="O41" t="str">
            <v>upc_mediaCARD_HD_listaar</v>
          </cell>
        </row>
        <row r="42">
          <cell r="O42" t="str">
            <v>2_mediaCARD_SD_LISTAAR</v>
          </cell>
        </row>
        <row r="43">
          <cell r="O43" t="str">
            <v>2_mediaCARD_HD_LISTAAR</v>
          </cell>
        </row>
        <row r="44">
          <cell r="O44" t="str">
            <v>3_mediaCARD_SD_LISTAAR</v>
          </cell>
        </row>
        <row r="45">
          <cell r="O45" t="str">
            <v>3_mediaCARD_HD_LISTAAR</v>
          </cell>
        </row>
        <row r="46">
          <cell r="O46" t="str">
            <v>premium_mediabox_sd_listaar</v>
          </cell>
        </row>
        <row r="47">
          <cell r="O47" t="str">
            <v>premium_mediabox_hd_listaar</v>
          </cell>
        </row>
        <row r="48">
          <cell r="O48" t="str">
            <v>premium_mediabox_dvr_listaar</v>
          </cell>
        </row>
        <row r="49">
          <cell r="O49" t="str">
            <v>premium_mediabox_hd_dvr_listaar</v>
          </cell>
        </row>
        <row r="50">
          <cell r="O50" t="str">
            <v>2_MEDIABOX_SD_LISTAAR</v>
          </cell>
        </row>
        <row r="51">
          <cell r="O51" t="str">
            <v>2_mediabox_hd_LISTAAR</v>
          </cell>
        </row>
        <row r="52">
          <cell r="O52" t="str">
            <v>2_MEDIABOX_DVR_LISTAAR</v>
          </cell>
        </row>
        <row r="53">
          <cell r="O53" t="str">
            <v>2_MEDIABOX_HD_DVR_LISTAAR</v>
          </cell>
        </row>
        <row r="54">
          <cell r="O54" t="str">
            <v>3_MEDIABOX_SD_LISTAAR</v>
          </cell>
        </row>
        <row r="55">
          <cell r="O55" t="str">
            <v>3_MEDIABOX_hd_LISTAAR</v>
          </cell>
        </row>
        <row r="56">
          <cell r="O56" t="str">
            <v>3_MEDIABOX_DVR_LISTAAR</v>
          </cell>
        </row>
        <row r="57">
          <cell r="O57" t="str">
            <v>3_MEDIABOX_HD_DVR_LISTAAR</v>
          </cell>
        </row>
        <row r="58">
          <cell r="O58" t="str">
            <v>DIGITAL_BRONZE_B2B_3</v>
          </cell>
        </row>
        <row r="59">
          <cell r="O59" t="str">
            <v>DIGITAL_BRONZE_B2B</v>
          </cell>
        </row>
        <row r="60">
          <cell r="O60" t="str">
            <v>DIGITAL_BRONZE_B2B_2</v>
          </cell>
        </row>
        <row r="61">
          <cell r="O61" t="str">
            <v>DIGITAL_GOLD_B2B_3</v>
          </cell>
        </row>
        <row r="62">
          <cell r="O62" t="str">
            <v>DIGITAL_GOLD_B2B</v>
          </cell>
        </row>
        <row r="63">
          <cell r="O63" t="str">
            <v>DIGITAL_BRONZE_B2B_24HO</v>
          </cell>
        </row>
        <row r="64">
          <cell r="O64" t="str">
            <v>DIGITAL_BRONZE_B2B_2_24HO</v>
          </cell>
        </row>
        <row r="65">
          <cell r="O65" t="str">
            <v>DIGITAL_GOLD_B2B_24HO</v>
          </cell>
        </row>
        <row r="66">
          <cell r="O66" t="str">
            <v>AJANDEK_GOLD_B2B</v>
          </cell>
        </row>
        <row r="67">
          <cell r="O67" t="str">
            <v>AJANDEK_GOLD2_B2B</v>
          </cell>
        </row>
        <row r="68">
          <cell r="O68" t="str">
            <v>AJANDEK_GOLD3_B2B</v>
          </cell>
        </row>
        <row r="69">
          <cell r="O69" t="str">
            <v>upc_mediaCARD_SD_B2B_LISTAAR</v>
          </cell>
        </row>
        <row r="70">
          <cell r="O70" t="str">
            <v>upc_mediaCARD_HD_B2B_LISTAAR</v>
          </cell>
        </row>
        <row r="71">
          <cell r="O71" t="str">
            <v>2_mediaCARD_SD_B2B_LISTAAR</v>
          </cell>
        </row>
        <row r="72">
          <cell r="O72" t="str">
            <v>2_mediaCARD_HD_B2B_LISTAAR</v>
          </cell>
        </row>
        <row r="73">
          <cell r="O73" t="str">
            <v>3_mediaCARD_SD_B2B_LISTAAR</v>
          </cell>
        </row>
        <row r="74">
          <cell r="O74" t="str">
            <v>3_mediaCARD_HD_B2B_LISTAAR</v>
          </cell>
        </row>
        <row r="75">
          <cell r="O75" t="str">
            <v>MINIMAX_3_HO_INGYEN_B2B</v>
          </cell>
        </row>
        <row r="76">
          <cell r="O76" t="str">
            <v>DIGITAL_HBO_PAK_B2B</v>
          </cell>
        </row>
        <row r="77">
          <cell r="O77" t="str">
            <v>DIGITAL_HBO_MAXPAK_B2B</v>
          </cell>
        </row>
        <row r="78">
          <cell r="O78" t="str">
            <v>DIGITAL_ACTIVE_B2B</v>
          </cell>
        </row>
        <row r="79">
          <cell r="O79" t="str">
            <v>EUROPA_B2B</v>
          </cell>
        </row>
        <row r="80">
          <cell r="O80" t="str">
            <v>VILAG_B2B</v>
          </cell>
        </row>
        <row r="81">
          <cell r="O81" t="str">
            <v>FILMBOX_0FT-OS_B2B</v>
          </cell>
        </row>
        <row r="82">
          <cell r="O82" t="str">
            <v>premium_mediabox_sd_B2B</v>
          </cell>
        </row>
        <row r="83">
          <cell r="O83" t="str">
            <v>upc_mediaCARD_SD_B2B</v>
          </cell>
        </row>
        <row r="84">
          <cell r="O84" t="str">
            <v>premium_mediabox_hd_B2B</v>
          </cell>
        </row>
        <row r="85">
          <cell r="O85" t="str">
            <v>premium_mediabox_hd_megl_B2B</v>
          </cell>
        </row>
        <row r="86">
          <cell r="O86" t="str">
            <v>upc_mediaCARD_HD_B2B</v>
          </cell>
        </row>
        <row r="87">
          <cell r="O87" t="str">
            <v>upc_mediaCARD_HD_megl_B2B</v>
          </cell>
        </row>
        <row r="88">
          <cell r="O88" t="str">
            <v>premium_mediabox_dvr_B2B</v>
          </cell>
        </row>
        <row r="89">
          <cell r="O89" t="str">
            <v>premium_mediabox_hd_dvr_B2B</v>
          </cell>
        </row>
        <row r="90">
          <cell r="O90" t="str">
            <v>DTV2SD_B2B</v>
          </cell>
        </row>
        <row r="91">
          <cell r="O91" t="str">
            <v>2_mediaCARD_SD_B2B</v>
          </cell>
        </row>
        <row r="92">
          <cell r="O92" t="str">
            <v>2_mediabox_hd_B2B</v>
          </cell>
        </row>
        <row r="93">
          <cell r="O93" t="str">
            <v>2_mediaCARD_HD_B2B</v>
          </cell>
        </row>
        <row r="94">
          <cell r="O94" t="str">
            <v>DTV2SDDVR_B2B</v>
          </cell>
        </row>
        <row r="95">
          <cell r="O95" t="str">
            <v>DTV2HDDVR_B2B</v>
          </cell>
        </row>
        <row r="96">
          <cell r="O96" t="str">
            <v>DTV3SD_B2B</v>
          </cell>
        </row>
        <row r="97">
          <cell r="O97" t="str">
            <v>3_mediaCARD_SD_B2B</v>
          </cell>
        </row>
        <row r="98">
          <cell r="O98" t="str">
            <v>3_mediabox_hd_B2B</v>
          </cell>
        </row>
        <row r="99">
          <cell r="O99" t="str">
            <v>3_mediaCARD_HD_B2B</v>
          </cell>
        </row>
        <row r="100">
          <cell r="O100" t="str">
            <v>DTV3SDDVR_B2B</v>
          </cell>
        </row>
        <row r="101">
          <cell r="O101" t="str">
            <v>DTV3HDDVR_B2B</v>
          </cell>
        </row>
        <row r="102">
          <cell r="O102" t="str">
            <v>XS_CSOMAG</v>
          </cell>
        </row>
        <row r="103">
          <cell r="O103" t="str">
            <v>L_CSOMAG</v>
          </cell>
        </row>
        <row r="104">
          <cell r="O104" t="str">
            <v>XL_CSOMAG</v>
          </cell>
        </row>
        <row r="105">
          <cell r="O105" t="str">
            <v>XS_CSOMAG_FIX_IP_CÍMMEL</v>
          </cell>
        </row>
        <row r="106">
          <cell r="O106" t="str">
            <v>L_CSOMAG_FIX_IP_CÍMMEL</v>
          </cell>
        </row>
        <row r="107">
          <cell r="O107" t="str">
            <v>XL_CSOMAG_FIX_IP_CÍMMEL</v>
          </cell>
        </row>
        <row r="108">
          <cell r="O108" t="str">
            <v>FIBER_POWER_BUSINESS_15_COMPLETE</v>
          </cell>
        </row>
        <row r="109">
          <cell r="O109" t="str">
            <v>FIBER_POWER_BUSINESS_30_BASIC</v>
          </cell>
        </row>
        <row r="110">
          <cell r="O110" t="str">
            <v>FIBER_POWER_BUSINESS_30_COMPLETE</v>
          </cell>
        </row>
        <row r="111">
          <cell r="O111" t="str">
            <v>FIBER_POWER_BUSINESS_30_BASIC_FIX_IP_CIMMEL</v>
          </cell>
        </row>
        <row r="112">
          <cell r="O112" t="str">
            <v>FIBER_POWER_BUSINESS_30_COMPLETE_FIX_IP_CIMMEL</v>
          </cell>
        </row>
        <row r="113">
          <cell r="O113" t="str">
            <v>FIBER_POWER_BUSINESS_60_BASIC</v>
          </cell>
        </row>
        <row r="114">
          <cell r="O114" t="str">
            <v>FIBER_POWER_BUSINESS_60_COMPLETE</v>
          </cell>
        </row>
        <row r="115">
          <cell r="O115" t="str">
            <v>FIBER_POWER_BUSINESS_60_BASIC_FIX_IP_CIMMEL</v>
          </cell>
        </row>
        <row r="116">
          <cell r="O116" t="str">
            <v>FIBER_POWER_BUSINESS_60_COMPLETE_FIX_IP_CIMMEL</v>
          </cell>
        </row>
        <row r="117">
          <cell r="O117" t="str">
            <v>FIBER_POWER_BUSINESS_120_BASIC</v>
          </cell>
        </row>
        <row r="118">
          <cell r="O118" t="str">
            <v>FIBER_POWER_BUSINESS_120_COMPLETE</v>
          </cell>
        </row>
        <row r="119">
          <cell r="O119" t="str">
            <v>FIBER_POWER_BUSINESS_120_BASIC_FIX_IP_CIMMEL</v>
          </cell>
        </row>
        <row r="120">
          <cell r="O120" t="str">
            <v>FIBER_POWER_BUSINESS_120_COMPLETE_FIX_IP_CIMMEL</v>
          </cell>
        </row>
        <row r="121">
          <cell r="O121" t="str">
            <v>FIBER_POWER_BUSINESS_30_plusz_BASIC</v>
          </cell>
        </row>
        <row r="122">
          <cell r="O122" t="str">
            <v>FIBER_POWER_BUSINESS_30_plusz_COMPLETE</v>
          </cell>
        </row>
        <row r="123">
          <cell r="O123" t="str">
            <v>FIBER_POWER_BUSINESS_30_plusz_BASIC_FIX_IP_CIMMEL</v>
          </cell>
        </row>
        <row r="124">
          <cell r="O124" t="str">
            <v>FIBER_POWER_BUSINESS_30_plusz_COMPLETE_FIX_IP_CIMMEL</v>
          </cell>
        </row>
        <row r="125">
          <cell r="O125" t="str">
            <v>FIBER_POWER_BUSINESS_60_plusz_BASIC</v>
          </cell>
        </row>
        <row r="126">
          <cell r="O126" t="str">
            <v>FIBER_POWER_BUSINESS_60_plusz_COMPLETE</v>
          </cell>
        </row>
        <row r="127">
          <cell r="O127" t="str">
            <v>FIBER_POWER_BUSINESS_60_plusz_BASIC_FIX_IP_CIMMEL</v>
          </cell>
        </row>
        <row r="128">
          <cell r="O128" t="str">
            <v>FIBER_POWER_BUSINESS_60_plusz_COMPLETE_FIX_IP_CIMMEL</v>
          </cell>
        </row>
        <row r="129">
          <cell r="O129" t="str">
            <v>FIBER_POWER_BUSINESS_120_plusz_BASIC</v>
          </cell>
        </row>
        <row r="130">
          <cell r="O130" t="str">
            <v>FIBER_POWER_BUSINESS_120_plusz_COMPLETE</v>
          </cell>
        </row>
        <row r="131">
          <cell r="O131" t="str">
            <v>FIBER_POWER_BUSINESS_120_plusz_BASIC_FIX_IP_CIMMEL</v>
          </cell>
        </row>
        <row r="132">
          <cell r="O132" t="str">
            <v>FIBER_POWER_BUSINESS_120_plusz_COMPLETE_FIX_IP_CIMMEL</v>
          </cell>
        </row>
        <row r="133">
          <cell r="O133" t="str">
            <v>B2B_FIX_IP_UJ</v>
          </cell>
        </row>
        <row r="134">
          <cell r="O134" t="str">
            <v>FIBER_POWER_BUSINESS_30_BASIC_24HO</v>
          </cell>
        </row>
        <row r="135">
          <cell r="O135" t="str">
            <v>FIBER_POWER_BUSINESS_30_COMPLETE_24HO</v>
          </cell>
        </row>
        <row r="136">
          <cell r="O136" t="str">
            <v>FIBER_POWER_BUSINESS_30_BASIC_FIX_IP_CIMMEL_24HO</v>
          </cell>
        </row>
        <row r="137">
          <cell r="O137" t="str">
            <v>FIBER_POWER_BUSINESS_30_COMPLETE_FIX_IP_CIMMEL_24HO</v>
          </cell>
        </row>
        <row r="138">
          <cell r="O138" t="str">
            <v>FIBER_POWER_BUSINESS_60_BASIC_24HO</v>
          </cell>
        </row>
        <row r="139">
          <cell r="O139" t="str">
            <v>FIBER_POWER_BUSINESS_60_COMPLETE_24HO</v>
          </cell>
        </row>
        <row r="140">
          <cell r="O140" t="str">
            <v>FIBER_POWER_BUSINESS_60_BASIC_FIX_IP_CIMMEL_24HO</v>
          </cell>
        </row>
        <row r="141">
          <cell r="O141" t="str">
            <v>FIBER_POWER_BUSINESS_60_COMPLETE_FIX_IP_CIMMEL_24HO</v>
          </cell>
        </row>
        <row r="142">
          <cell r="O142" t="str">
            <v>FIBER_POWER_BUSINESS_120_BASIC_24HO</v>
          </cell>
        </row>
        <row r="143">
          <cell r="O143" t="str">
            <v>FIBER_POWER_BUSINESS_120_COMPLETE_24HO</v>
          </cell>
        </row>
        <row r="144">
          <cell r="O144" t="str">
            <v>FIBER_POWER_BUSINESS_120_BASIC_FIX_IP_CIMMEL_24HO</v>
          </cell>
        </row>
        <row r="145">
          <cell r="O145" t="str">
            <v>FIBER_POWER_BUSINESS_120_COMPLETE_FIX_IP_CIMMEL_24HO</v>
          </cell>
        </row>
        <row r="146">
          <cell r="O146" t="str">
            <v>FIBER_POWER_BUSINESS_30_plusz_BASIC_24HO</v>
          </cell>
        </row>
        <row r="147">
          <cell r="O147" t="str">
            <v>FIBER_POWER_BUSINESS_30_plusz_COMPLETE_24HO</v>
          </cell>
        </row>
        <row r="148">
          <cell r="O148" t="str">
            <v>FIBER_POWER_BUSINESS_30_plusz_BASIC_FIX_IP_CIMMEL_24HO</v>
          </cell>
        </row>
        <row r="149">
          <cell r="O149" t="str">
            <v>FIBER_POWER_BUSINESS_30_plusz_COMPLETE_FIX_IP_CIMMEL_24HO</v>
          </cell>
        </row>
        <row r="150">
          <cell r="O150" t="str">
            <v>FIBER_POWER_BUSINESS_60_plusz_BASIC_24HO</v>
          </cell>
        </row>
        <row r="151">
          <cell r="O151" t="str">
            <v>FIBER_POWER_BUSINESS_60_plusz_COMPLETE_24HO</v>
          </cell>
        </row>
        <row r="152">
          <cell r="O152" t="str">
            <v>FIBER_POWER_BUSINESS_60_plusz_BASIC_FIX_IP_CIMMEL_24HO</v>
          </cell>
        </row>
        <row r="153">
          <cell r="O153" t="str">
            <v>FIBER_POWER_BUSINESS_60_plusz_COMPLETE_FIX_IP_CIMMEL_24HO</v>
          </cell>
        </row>
        <row r="154">
          <cell r="O154" t="str">
            <v>FIBER_POWER_BUSINESS_120_plusz_BASIC_24HO</v>
          </cell>
        </row>
        <row r="155">
          <cell r="O155" t="str">
            <v>FIBER_POWER_BUSINESS_120_plusz_COMPLETE_24HO</v>
          </cell>
        </row>
        <row r="156">
          <cell r="O156" t="str">
            <v>FIBER_POWER_BUSINESS_120_plusz_BASIC_FIX_IP_CIMMEL_24HO</v>
          </cell>
        </row>
        <row r="157">
          <cell r="O157" t="str">
            <v>FIBER_POWER_BUSINESS_120_plusz_COMPLETE_FIX_IP_CIMMEL_24HO</v>
          </cell>
        </row>
        <row r="158">
          <cell r="O158" t="str">
            <v>B2B_FIX_IP_UJ_24HO</v>
          </cell>
        </row>
        <row r="159">
          <cell r="O159" t="str">
            <v>HU_DOMAIN_KARBANTARTAS_SINGLE</v>
          </cell>
        </row>
        <row r="160">
          <cell r="O160" t="str">
            <v>UPC_BUSINESS_TELEFON_VONAL1_SINGLE</v>
          </cell>
        </row>
        <row r="161">
          <cell r="O161" t="str">
            <v>UPC_BUSINESS_TELEFON_VONAL2_SINGLE</v>
          </cell>
        </row>
        <row r="162">
          <cell r="O162" t="str">
            <v>BUSINESS_TELEFON_300_DIJCSOMAG_SINGLE</v>
          </cell>
        </row>
        <row r="163">
          <cell r="O163" t="str">
            <v>BUSINESS_TELEFON_500_DIJCSOMAG_SINGLE</v>
          </cell>
        </row>
        <row r="164">
          <cell r="O164" t="str">
            <v>BUSINESS_TELEFON_300_DIJCSOMAG_VONAL2_SINGLE</v>
          </cell>
        </row>
        <row r="165">
          <cell r="O165" t="str">
            <v>BUSINESS_TELEFON_500_DIJCSOMAG_VONAL2_SINGLE</v>
          </cell>
        </row>
        <row r="166">
          <cell r="O166" t="str">
            <v>UPC_FAX_E_MAIL_FOGADO_CSOMAG_SINGLE</v>
          </cell>
        </row>
        <row r="167">
          <cell r="O167" t="str">
            <v>UPC_FAX_E_MAIL_FOGADO_KULDO_CSOMAG_SINGLE</v>
          </cell>
        </row>
        <row r="168">
          <cell r="O168" t="str">
            <v>UPC_TELEFON_KONFERENCIA_5_SINGLE</v>
          </cell>
        </row>
        <row r="169">
          <cell r="O169" t="str">
            <v>UPC_TELEFON_KONFERENCIA_15_SINGLE</v>
          </cell>
        </row>
        <row r="170">
          <cell r="O170" t="str">
            <v>UPC_BUSINESS_TELEFON_VONAL1_SINGLE_24HO</v>
          </cell>
        </row>
        <row r="171">
          <cell r="O171" t="str">
            <v>UPC_BUSINESS_TELEFON_VONAL2_SINGLE_24HO</v>
          </cell>
        </row>
        <row r="172">
          <cell r="O172" t="str">
            <v>BUSINESS_TELEFON_300_DIJCSOMAG_SINGLE_24HO</v>
          </cell>
        </row>
        <row r="173">
          <cell r="O173" t="str">
            <v>BUSINESS_TELEFON_500_DIJCSOMAG_SINGLE_24HO</v>
          </cell>
        </row>
        <row r="174">
          <cell r="O174" t="str">
            <v>BUSINESS_TELEFON_300_DIJCSOMAG_VONAL2_SINGLE_24HO</v>
          </cell>
        </row>
        <row r="175">
          <cell r="O175" t="str">
            <v>BUSINESS_TELEFON_500_DIJCSOMAG_VONAL2_SINGLE_24HO</v>
          </cell>
        </row>
        <row r="176">
          <cell r="O176" t="str">
            <v>UPC_FAX_E_MAIL_FOGADO_CSOMAG_SINGLE_24HO</v>
          </cell>
        </row>
        <row r="177">
          <cell r="O177" t="str">
            <v>UPC_FAX_E_MAIL_FOGADO_KULDO_CSOMAG_SINGLE_24HO</v>
          </cell>
        </row>
        <row r="178">
          <cell r="O178" t="str">
            <v>UPC_TELEFON_KONFERENCIA_5_SINGLE_24HO</v>
          </cell>
        </row>
        <row r="179">
          <cell r="O179" t="str">
            <v>UPC_TELEFON_KONFERENCIA_15_SINGLE_24HO</v>
          </cell>
        </row>
        <row r="180">
          <cell r="O180" t="str">
            <v>FIBER_POWER_BUSINESS_15_COMPLETE_MEGTARTO</v>
          </cell>
        </row>
        <row r="181">
          <cell r="O181" t="str">
            <v>FIBER_POWER_BUSINESS_30_BASIC_MEGTARTO</v>
          </cell>
        </row>
        <row r="182">
          <cell r="O182" t="str">
            <v>FIBER_POWER_BUSINESS_30_COMPLETE_MEGTARTO</v>
          </cell>
        </row>
        <row r="183">
          <cell r="O183" t="str">
            <v>FIBER_POWER_BUSINESS_30_BASIC_FIX_IP_CIMMEL_MEGTARTO</v>
          </cell>
        </row>
        <row r="184">
          <cell r="O184" t="str">
            <v>FIBER_POWER_BUSINESS_30_COMPLETE_FIX_IP_CIMMEL_MEGTARTO</v>
          </cell>
        </row>
        <row r="185">
          <cell r="O185" t="str">
            <v>FIBER_POWER_BUSINESS_60_BASIC_MEGTARTO</v>
          </cell>
        </row>
        <row r="186">
          <cell r="O186" t="str">
            <v>FIBER_POWER_BUSINESS_60_COMPLETE_MEGTARTO</v>
          </cell>
        </row>
        <row r="187">
          <cell r="O187" t="str">
            <v>FIBER_POWER_BUSINESS_60_BASIC_FIX_IP_CIMMEL_MEGTARTO</v>
          </cell>
        </row>
        <row r="188">
          <cell r="O188" t="str">
            <v>FIBER_POWER_BUSINESS_60_COMPLETE_FIX_IP_CIMMEL_MEGTARTO</v>
          </cell>
        </row>
        <row r="189">
          <cell r="O189" t="str">
            <v>B2B_FIX_IP_MEGL</v>
          </cell>
        </row>
        <row r="190">
          <cell r="O190" t="str">
            <v>FIBER_POWER_BUSINESS_120_BASIC_MEGTARTO</v>
          </cell>
        </row>
        <row r="191">
          <cell r="O191" t="str">
            <v>FIBER_POWER_BUSINESS_120_COMPLETE_MEGTARTO</v>
          </cell>
        </row>
        <row r="192">
          <cell r="O192" t="str">
            <v>FIBER_POWER_BUSINESS_120_BASIC_FIX_IP_CIMMEL_MEGTARTO</v>
          </cell>
        </row>
        <row r="193">
          <cell r="O193" t="str">
            <v>FIBER_POWER_BUSINESS_120_COMPLETE_FIX_IP_CIMMEL_MEGTARTO</v>
          </cell>
        </row>
        <row r="194">
          <cell r="O194" t="str">
            <v>FIBER_POWER_BUSINESS_30_BASIC_MEGTARTO_24HO</v>
          </cell>
        </row>
        <row r="195">
          <cell r="O195" t="str">
            <v>FIBER_POWER_BUSINESS_30_COMPLETE_MEGTARTO_24HO</v>
          </cell>
        </row>
        <row r="196">
          <cell r="O196" t="str">
            <v>FIBER_POWER_BUSINESS_30_BASIC_FIX_IP_CIMMEL_MEGTARTO_24HO</v>
          </cell>
        </row>
        <row r="197">
          <cell r="O197" t="str">
            <v>FIBER_POWER_BUSINESS_30_COMPLETE_FIX_IP_CIMMEL_MEGTARTO_24HO</v>
          </cell>
        </row>
        <row r="198">
          <cell r="O198" t="str">
            <v>FIBER_POWER_BUSINESS_60_BASIC_MEGTARTO_24HO</v>
          </cell>
        </row>
        <row r="199">
          <cell r="O199" t="str">
            <v>FIBER_POWER_BUSINESS_60_COMPLETE_MEGTARTO_24HO</v>
          </cell>
        </row>
        <row r="200">
          <cell r="O200" t="str">
            <v>FIBER_POWER_BUSINESS_60_BASIC_FIX_IP_CIMMEL_MEGTARTO_24HO</v>
          </cell>
        </row>
        <row r="201">
          <cell r="O201" t="str">
            <v>FIBER_POWER_BUSINESS_60_COMPLETE_FIX_IP_CIMMEL_MEGTARTO_24HO</v>
          </cell>
        </row>
        <row r="202">
          <cell r="O202" t="str">
            <v>B2B_FIX_IP_MEGL_24HO</v>
          </cell>
        </row>
        <row r="203">
          <cell r="O203" t="str">
            <v>FIBER_POWER_BUSINESS_120_BASIC_MEGTARTO_24HO</v>
          </cell>
        </row>
        <row r="204">
          <cell r="O204" t="str">
            <v>FIBER_POWER_BUSINESS_120_COMPLETE_MEGTARTO_24HO</v>
          </cell>
        </row>
        <row r="205">
          <cell r="O205" t="str">
            <v>FIBER_POWER_BUSINESS_120_BASIC_FIX_IP_CIMMEL_MEGTARTO_24HO</v>
          </cell>
        </row>
        <row r="206">
          <cell r="O206" t="str">
            <v>FIBER_POWER_BUSINESS_120_COMPLETE_FIX_IP_CIMMEL_MEGTARTO_24HO</v>
          </cell>
        </row>
        <row r="207">
          <cell r="O207" t="str">
            <v>FIBER_POWER_BUSINESS_30_plusz_BASIC_MEGTARTO</v>
          </cell>
        </row>
        <row r="208">
          <cell r="O208" t="str">
            <v>FIBER_POWER_BUSINESS_30_plusz_COMPLETE_MEGTARTO</v>
          </cell>
        </row>
        <row r="209">
          <cell r="O209" t="str">
            <v>FIBER_POWER_BUSINESS_30_plusz_BASIC_FIX_IP_CIMMEL_MEGTARTO</v>
          </cell>
        </row>
        <row r="210">
          <cell r="O210" t="str">
            <v>FIBER_POWER_BUSINESS_30_plusz_COMPLETE_FIX_IP_CIMMEL_MEGTARTO</v>
          </cell>
        </row>
        <row r="211">
          <cell r="O211" t="str">
            <v>FIBER_POWER_BUSINESS_60_plusz_BASIC_MEGTARTO</v>
          </cell>
        </row>
        <row r="212">
          <cell r="O212" t="str">
            <v>FIBER_POWER_BUSINESS_60_plusz_COMPLETE_MEGTARTO</v>
          </cell>
        </row>
        <row r="213">
          <cell r="O213" t="str">
            <v>FIBER_POWER_BUSINESS_60_plusz_BASIC_FIX_IP_CIMMEL_MEGTARTO</v>
          </cell>
        </row>
        <row r="214">
          <cell r="O214" t="str">
            <v>FIBER_POWER_BUSINESS_60_plusz_COMPLETE_FIX_IP_CIMMEL_MEGTARTO</v>
          </cell>
        </row>
        <row r="215">
          <cell r="O215" t="str">
            <v>FIBER_POWER_BUSINESS_120_plusz_BASIC_MEGTARTO</v>
          </cell>
        </row>
        <row r="216">
          <cell r="O216" t="str">
            <v>FIBER_POWER_BUSINESS_120_plusz_COMPLETE_MEGTARTO</v>
          </cell>
        </row>
        <row r="217">
          <cell r="O217" t="str">
            <v>FIBER_POWER_BUSINESS_120_plusz_BASIC_FIX_IP_CIMMEL_MEGTARTO</v>
          </cell>
        </row>
        <row r="218">
          <cell r="O218" t="str">
            <v>FIBER_POWER_BUSINESS_120_plusz_COMPLETE_FIX_IP_CIMMEL_MEGTARTO</v>
          </cell>
        </row>
        <row r="219">
          <cell r="O219" t="str">
            <v>FIBER_POWER_BUSINESS_30_plusz_BASIC_MEGTARTO_24HO</v>
          </cell>
        </row>
        <row r="220">
          <cell r="O220" t="str">
            <v>FIBER_POWER_BUSINESS_30_plusz_COMPLETE_MEGTARTO_24HO</v>
          </cell>
        </row>
        <row r="221">
          <cell r="O221" t="str">
            <v>FIBER_POWER_BUSINESS_30_plusz_BASIC_FIX_IP_CIMMEL_MEGTARTO_24HO</v>
          </cell>
        </row>
        <row r="222">
          <cell r="O222" t="str">
            <v>FIBER_POWER_BUSINESS_30_plusz_COMPLETE_FIX_IP_CIMMEL_MEGTARTO_24HO</v>
          </cell>
        </row>
        <row r="223">
          <cell r="O223" t="str">
            <v>FIBER_POWER_BUSINESS_60_plusz_BASIC_MEGTARTO_24HO</v>
          </cell>
        </row>
        <row r="224">
          <cell r="O224" t="str">
            <v>FIBER_POWER_BUSINESS_60_plusz_COMPLETE_MEGTARTO_24HO</v>
          </cell>
        </row>
        <row r="225">
          <cell r="O225" t="str">
            <v>FIBER_POWER_BUSINESS_60_plusz_BASIC_FIX_IP_CIMMEL_MEGTARTO_24HO</v>
          </cell>
        </row>
        <row r="226">
          <cell r="O226" t="str">
            <v>FIBER_POWER_BUSINESS_60_plusz_COMPLETE_FIX_IP_CIMMEL_MEGTARTO_24HO</v>
          </cell>
        </row>
        <row r="227">
          <cell r="O227" t="str">
            <v>FIBER_POWER_BUSINESS_120_plusz_BASIC_MEGTARTO_24HO</v>
          </cell>
        </row>
        <row r="228">
          <cell r="O228" t="str">
            <v>FIBER_POWER_BUSINESS_120_plusz_COMPLETE_MEGTARTO_24HO</v>
          </cell>
        </row>
        <row r="229">
          <cell r="O229" t="str">
            <v>FIBER_POWER_BUSINESS_120_plusz_BASIC_FIX_IP_CIMMEL_MEGTARTO_24HO</v>
          </cell>
        </row>
        <row r="230">
          <cell r="O230" t="str">
            <v>FIBER_POWER_BUSINESS_120_plusz_COMPLETE_FIX_IP_CIMMEL_MEGTARTO_24HO</v>
          </cell>
        </row>
        <row r="231">
          <cell r="O231" t="str">
            <v>FIBER_POWER_BUSINESS_30_BASIC_MEGTARTO_TS</v>
          </cell>
        </row>
        <row r="232">
          <cell r="O232" t="str">
            <v>FIBER_POWER_BUSINESS_30_COMPLETE_MEGTARTO_TS</v>
          </cell>
        </row>
        <row r="233">
          <cell r="O233" t="str">
            <v>FIBER_POWER_BUSINESS_30_BASIC_FIX_IP_CIMMEL_MEGTARTO_TS</v>
          </cell>
        </row>
        <row r="234">
          <cell r="O234" t="str">
            <v>FIBER_POWER_BUSINESS_30_COMPLETE_FIX_IP_CIMMEL_MEGTARTO_TS</v>
          </cell>
        </row>
        <row r="235">
          <cell r="O235" t="str">
            <v>FIBER_POWER_BUSINESS_60_BASIC_MEGTARTO_TS</v>
          </cell>
        </row>
        <row r="236">
          <cell r="O236" t="str">
            <v>FIBER_POWER_BUSINESS_60_COMPLETE_MEGTARTO_TS</v>
          </cell>
        </row>
        <row r="237">
          <cell r="O237" t="str">
            <v>FIBER_POWER_BUSINESS_60_BASIC_FIX_IP_CIMMEL_MEGTARTO_TS</v>
          </cell>
        </row>
        <row r="238">
          <cell r="O238" t="str">
            <v>FIBER_POWER_BUSINESS_60_COMPLETE_FIX_IP_CIMMEL_MEGTARTO_TS</v>
          </cell>
        </row>
        <row r="239">
          <cell r="O239" t="str">
            <v>FIBER_POWER_BUSINESS_120_BASIC_MEGTARTO_TS</v>
          </cell>
        </row>
        <row r="240">
          <cell r="O240" t="str">
            <v>FIBER_POWER_BUSINESS_120_COMPLETE_MEGTARTO_TS</v>
          </cell>
        </row>
        <row r="241">
          <cell r="O241" t="str">
            <v>FIBER_POWER_BUSINESS_120_BASIC_FIX_IP_CIMMEL_MEGTARTO_TS</v>
          </cell>
        </row>
        <row r="242">
          <cell r="O242" t="str">
            <v>FIBER_POWER_BUSINESS_120_COMPLETE_FIX_IP_CIMMEL_MEGTARTO_TS</v>
          </cell>
        </row>
        <row r="243">
          <cell r="O243" t="str">
            <v>HU_DOMAIN_REGISZTRACIO</v>
          </cell>
        </row>
        <row r="244">
          <cell r="O244" t="str">
            <v>HU_DOMAIN_ATHOZATAL</v>
          </cell>
        </row>
        <row r="245">
          <cell r="O245" t="str">
            <v>HU_DOMAIN_KARBANTARTAS</v>
          </cell>
        </row>
        <row r="246">
          <cell r="O246" t="str">
            <v>ONLINE_STORAGE</v>
          </cell>
        </row>
        <row r="247">
          <cell r="O247" t="str">
            <v>UPC_BUSINESS_TELEFON_VONAL1</v>
          </cell>
        </row>
        <row r="248">
          <cell r="O248" t="str">
            <v>UPC_BUSINESS_TELEFON_VONAL2</v>
          </cell>
        </row>
        <row r="249">
          <cell r="O249" t="str">
            <v>BUSINESS_TELEFON_300_DIJCSOMAG</v>
          </cell>
        </row>
        <row r="250">
          <cell r="O250" t="str">
            <v>BUSINESS_TELEFON_500_DIJCSOMAG</v>
          </cell>
        </row>
        <row r="251">
          <cell r="O251" t="str">
            <v>UPC_FAX_E_MAIL_FOGADO_CSOMAG</v>
          </cell>
        </row>
        <row r="252">
          <cell r="O252" t="str">
            <v>UPC_FAX_E_MAIL_FOGADO_KULDO_CSOMAG</v>
          </cell>
        </row>
        <row r="253">
          <cell r="O253" t="str">
            <v>UPC_TELEFON_KONFERENCIA_5</v>
          </cell>
        </row>
        <row r="254">
          <cell r="O254" t="str">
            <v>UPC_TELEFON_KONFERENCIA_15</v>
          </cell>
        </row>
        <row r="255">
          <cell r="O255" t="str">
            <v>HU_DOMAIN_REGISZTRACIO_24HO</v>
          </cell>
        </row>
        <row r="256">
          <cell r="O256" t="str">
            <v>HU_DOMAIN_ATHOZATAL_24HO</v>
          </cell>
        </row>
        <row r="257">
          <cell r="O257" t="str">
            <v>HU_DOMAIN_KARBANTARTAS_24HO</v>
          </cell>
        </row>
        <row r="258">
          <cell r="O258" t="str">
            <v>UPC_BUSINESS_TELEFON_VONAL1_24HO</v>
          </cell>
        </row>
        <row r="259">
          <cell r="O259" t="str">
            <v>UPC_BUSINESS_TELEFON_VONAL2_24HO</v>
          </cell>
        </row>
        <row r="260">
          <cell r="O260" t="str">
            <v>BUSINESS_TELEFON_300_DIJCSOMAG_24HO</v>
          </cell>
        </row>
        <row r="261">
          <cell r="O261" t="str">
            <v>BUSINESS_TELEFON_500_DIJCSOMAG_24HO</v>
          </cell>
        </row>
        <row r="262">
          <cell r="O262" t="str">
            <v>UPC_FAX_E_MAIL_FOGADO_CSOMAG_24HO</v>
          </cell>
        </row>
        <row r="263">
          <cell r="O263" t="str">
            <v>UPC_FAX_E_MAIL_FOGADO_KULDO_CSOMAG_24HO</v>
          </cell>
        </row>
        <row r="264">
          <cell r="O264" t="str">
            <v>UPC_TELEFON_KONFERENCIA_5_24HO</v>
          </cell>
        </row>
        <row r="265">
          <cell r="O265" t="str">
            <v>UPC_TELEFON_KONFERENCIA_15_24HO</v>
          </cell>
        </row>
        <row r="266">
          <cell r="O266" t="str">
            <v>UPC_SMART_GUARD_SZOFTVERCSOMAG_1_MUNKAALLOMASRA</v>
          </cell>
        </row>
        <row r="267">
          <cell r="O267" t="str">
            <v>UPC_SMART_GUARD_SZOFTVERCSOMAG_3_MUNKAALLOMASRA</v>
          </cell>
        </row>
        <row r="268">
          <cell r="O268" t="str">
            <v>UPC_WIFI_CSOMAG_listaar</v>
          </cell>
        </row>
        <row r="269">
          <cell r="O269" t="str">
            <v>1_DB_USB_ADAPTER_B2B_LISTAAR</v>
          </cell>
        </row>
        <row r="270">
          <cell r="O270" t="str">
            <v>UPC_WIFI_CSOMAG</v>
          </cell>
        </row>
        <row r="271">
          <cell r="O271" t="str">
            <v>UPC_WIFI_B2B_OPCIO</v>
          </cell>
        </row>
        <row r="272">
          <cell r="O272" t="str">
            <v>UPC_WEBTAROS_4_GB_TARHELY</v>
          </cell>
        </row>
        <row r="273">
          <cell r="O273" t="str">
            <v>UPC_WEBTAROS_10_GB_TARHELY</v>
          </cell>
        </row>
        <row r="274">
          <cell r="O274" t="str">
            <v>UPC_WIFI_CSOMAG_24HO</v>
          </cell>
        </row>
        <row r="275">
          <cell r="O275" t="str">
            <v>UPC_WIFI_B2B_OPCIO_24HO</v>
          </cell>
        </row>
        <row r="276">
          <cell r="O276" t="str">
            <v>upc_mediaCARD_SD_MTT</v>
          </cell>
        </row>
        <row r="277">
          <cell r="O277" t="str">
            <v>upc_mediaCARD_HD_MTT</v>
          </cell>
        </row>
        <row r="278">
          <cell r="O278" t="str">
            <v>upc_mediaCARD_HD_MTT_megl</v>
          </cell>
        </row>
        <row r="279">
          <cell r="O279" t="str">
            <v>2_mediaCARD_SD_MTT</v>
          </cell>
        </row>
        <row r="280">
          <cell r="O280" t="str">
            <v>2_mediaCARD_HD_MTT</v>
          </cell>
        </row>
        <row r="281">
          <cell r="O281" t="str">
            <v>3_mediaCARD_SD_MTT</v>
          </cell>
        </row>
        <row r="282">
          <cell r="O282" t="str">
            <v>3_mediaCARD_HD_MTT</v>
          </cell>
        </row>
        <row r="283">
          <cell r="O283" t="str">
            <v>premium_mediabox_sd_MTT</v>
          </cell>
        </row>
        <row r="284">
          <cell r="O284" t="str">
            <v>premium_mediabox_hd_MTT</v>
          </cell>
        </row>
        <row r="285">
          <cell r="O285" t="str">
            <v>premium_mediabox_hd_MTT_megl</v>
          </cell>
        </row>
        <row r="286">
          <cell r="O286" t="str">
            <v>premium_mediabox_dvr_MTT</v>
          </cell>
        </row>
        <row r="287">
          <cell r="O287" t="str">
            <v>premium_mediabox_hd_dvr_MTT</v>
          </cell>
        </row>
        <row r="288">
          <cell r="O288" t="str">
            <v>premium_mediabox_hd_dvr_MTT_megl</v>
          </cell>
        </row>
        <row r="289">
          <cell r="O289" t="str">
            <v>DTV2SD_MTT</v>
          </cell>
        </row>
        <row r="290">
          <cell r="O290" t="str">
            <v>2_mediabox_hd_MTT</v>
          </cell>
        </row>
        <row r="291">
          <cell r="O291" t="str">
            <v>DTV2SDDVR_MTT</v>
          </cell>
        </row>
        <row r="292">
          <cell r="O292" t="str">
            <v>DTV2HDDVR_MTT</v>
          </cell>
        </row>
        <row r="293">
          <cell r="O293" t="str">
            <v>DTV3SD_MTT</v>
          </cell>
        </row>
        <row r="294">
          <cell r="O294" t="str">
            <v>3_mediabox_hd_MTT</v>
          </cell>
        </row>
        <row r="295">
          <cell r="O295" t="str">
            <v>DTV3SDDVR_MTT</v>
          </cell>
        </row>
        <row r="296">
          <cell r="O296" t="str">
            <v>DTV3HDDVR_MTT</v>
          </cell>
        </row>
        <row r="297">
          <cell r="O297" t="str">
            <v>DIGITAL_BRONZE_MULTI</v>
          </cell>
        </row>
        <row r="298">
          <cell r="O298" t="str">
            <v>DIGITAL_GOLD_MULTI</v>
          </cell>
        </row>
        <row r="299">
          <cell r="O299" t="str">
            <v>DIGITAL_BRONZE_MTT</v>
          </cell>
        </row>
        <row r="300">
          <cell r="O300" t="str">
            <v>DIGITAL_GOLD_MTT</v>
          </cell>
        </row>
        <row r="301">
          <cell r="O301" t="str">
            <v>DIGITAL_HBO_PAK_MTT</v>
          </cell>
        </row>
        <row r="302">
          <cell r="O302" t="str">
            <v>DIGITAL_HBO_MAXPAK_PECEL_1HO</v>
          </cell>
        </row>
        <row r="303">
          <cell r="O303" t="str">
            <v>DIGITAL_HBO_MAXPAK_PECEL</v>
          </cell>
        </row>
        <row r="304">
          <cell r="O304" t="str">
            <v>FILMBOX_0FT-OS_PECEL</v>
          </cell>
        </row>
        <row r="305">
          <cell r="O305" t="str">
            <v>CATV_LOP_UFE_ONLY</v>
          </cell>
        </row>
        <row r="306">
          <cell r="O306" t="str">
            <v>CATV_start_UFE_ONLY</v>
          </cell>
        </row>
        <row r="307">
          <cell r="O307" t="str">
            <v>CATV_BRONZE_UFE_ONLY</v>
          </cell>
        </row>
        <row r="308">
          <cell r="O308" t="str">
            <v>CATV_START</v>
          </cell>
        </row>
        <row r="309">
          <cell r="O309" t="str">
            <v>CATV_BRONZE</v>
          </cell>
        </row>
        <row r="310">
          <cell r="O310" t="str">
            <v>CATV_SILVER_UFE_ONLY</v>
          </cell>
        </row>
        <row r="311">
          <cell r="O311" t="str">
            <v>CATV_SILVER</v>
          </cell>
        </row>
        <row r="312">
          <cell r="O312" t="str">
            <v>CATV_SILVER_MDU</v>
          </cell>
        </row>
        <row r="313">
          <cell r="O313" t="str">
            <v>DIGITAL_BRONZE</v>
          </cell>
        </row>
        <row r="314">
          <cell r="O314" t="str">
            <v>DIGITAL_GOLD</v>
          </cell>
        </row>
        <row r="315">
          <cell r="O315" t="str">
            <v>DIGITAL_BRONZE_WS2</v>
          </cell>
        </row>
        <row r="316">
          <cell r="O316" t="str">
            <v>DIGITAL_GOLD_WS2</v>
          </cell>
        </row>
        <row r="317">
          <cell r="O317" t="str">
            <v>MINIMAX_3_HO_INGYEN</v>
          </cell>
        </row>
        <row r="318">
          <cell r="O318" t="str">
            <v>DIGITAL_HBO_PAK</v>
          </cell>
        </row>
        <row r="319">
          <cell r="O319" t="str">
            <v>DIGITAL_HBO_MAXPAK_1_ho</v>
          </cell>
        </row>
        <row r="320">
          <cell r="O320" t="str">
            <v>DIGITAL_HBO_MAXPAK</v>
          </cell>
        </row>
        <row r="321">
          <cell r="O321" t="str">
            <v>DIGITAL_ACTIVE</v>
          </cell>
        </row>
        <row r="322">
          <cell r="O322" t="str">
            <v>EUROPA</v>
          </cell>
        </row>
        <row r="323">
          <cell r="O323" t="str">
            <v>VILAG</v>
          </cell>
        </row>
        <row r="324">
          <cell r="O324" t="str">
            <v>FILMBOX_0FT-OS</v>
          </cell>
        </row>
        <row r="325">
          <cell r="O325" t="str">
            <v>premium_mediabox_sd</v>
          </cell>
        </row>
        <row r="326">
          <cell r="O326" t="str">
            <v>upc_mediaCARD_SD</v>
          </cell>
        </row>
        <row r="327">
          <cell r="O327" t="str">
            <v>premium_mediabox_MASS_hd</v>
          </cell>
        </row>
        <row r="328">
          <cell r="O328" t="str">
            <v>premium_mediabox_MASS_hd_2</v>
          </cell>
        </row>
        <row r="329">
          <cell r="O329" t="str">
            <v>DTV2SD_MASS_hd</v>
          </cell>
        </row>
        <row r="330">
          <cell r="O330" t="str">
            <v>DTV2SD_MASS_hd_2</v>
          </cell>
        </row>
        <row r="331">
          <cell r="O331" t="str">
            <v>DTV3SD_MASS_hd</v>
          </cell>
        </row>
        <row r="332">
          <cell r="O332" t="str">
            <v>DTV3SD_MASS_hd_2</v>
          </cell>
        </row>
        <row r="333">
          <cell r="O333" t="str">
            <v>premium_mediabox_hd</v>
          </cell>
        </row>
        <row r="334">
          <cell r="O334" t="str">
            <v>premium_mediabox_hd_megl</v>
          </cell>
        </row>
        <row r="335">
          <cell r="O335" t="str">
            <v>upc_mediaCARD_MASS_HD</v>
          </cell>
        </row>
        <row r="336">
          <cell r="O336" t="str">
            <v>upc_mediaCARD_HD</v>
          </cell>
        </row>
        <row r="337">
          <cell r="O337" t="str">
            <v>upc_mediaCARD_HD_megl</v>
          </cell>
        </row>
        <row r="338">
          <cell r="O338" t="str">
            <v>premium_mediabox_dvr</v>
          </cell>
        </row>
        <row r="339">
          <cell r="O339" t="str">
            <v>premium_mediabox_hd_dvr</v>
          </cell>
        </row>
        <row r="340">
          <cell r="O340" t="str">
            <v>premium_mediabox_hd_dvr_megl</v>
          </cell>
        </row>
        <row r="341">
          <cell r="O341" t="str">
            <v>DTV2SD</v>
          </cell>
        </row>
        <row r="342">
          <cell r="O342" t="str">
            <v>2_mediaCARD_SD</v>
          </cell>
        </row>
        <row r="343">
          <cell r="O343" t="str">
            <v>2_mediabox_hd</v>
          </cell>
        </row>
        <row r="344">
          <cell r="O344" t="str">
            <v>2_mediaCARD_HD</v>
          </cell>
        </row>
        <row r="345">
          <cell r="O345" t="str">
            <v>DTV2SDDVR</v>
          </cell>
        </row>
        <row r="346">
          <cell r="O346" t="str">
            <v>DTV2HDDVR</v>
          </cell>
        </row>
        <row r="347">
          <cell r="O347" t="str">
            <v>DTV3SD</v>
          </cell>
        </row>
        <row r="348">
          <cell r="O348" t="str">
            <v>3_mediaCARD_SD</v>
          </cell>
        </row>
        <row r="349">
          <cell r="O349" t="str">
            <v>3_mediabox_hd</v>
          </cell>
        </row>
        <row r="350">
          <cell r="O350" t="str">
            <v>3_mediaCARD_HD</v>
          </cell>
        </row>
        <row r="351">
          <cell r="O351" t="str">
            <v>DTV3SDDVR</v>
          </cell>
        </row>
        <row r="352">
          <cell r="O352" t="str">
            <v>DTV3HDDVR</v>
          </cell>
        </row>
        <row r="353">
          <cell r="O353" t="str">
            <v>FIBER_POWER_25_WS2</v>
          </cell>
        </row>
        <row r="354">
          <cell r="O354" t="str">
            <v>FIBER_POWER_50_WS2</v>
          </cell>
        </row>
        <row r="355">
          <cell r="O355" t="str">
            <v>FIBER_POWER_120_WS2</v>
          </cell>
        </row>
        <row r="356">
          <cell r="O356" t="str">
            <v>FIBER_POWER_10</v>
          </cell>
        </row>
        <row r="357">
          <cell r="O357" t="str">
            <v>FIBER_POWER_25</v>
          </cell>
        </row>
        <row r="358">
          <cell r="O358" t="str">
            <v>FIBER_POWER_50</v>
          </cell>
        </row>
        <row r="359">
          <cell r="O359" t="str">
            <v>FIBER_POWER_120</v>
          </cell>
        </row>
        <row r="360">
          <cell r="O360" t="str">
            <v>RUBICOM_XS_CSOMAG</v>
          </cell>
        </row>
        <row r="361">
          <cell r="O361" t="str">
            <v>RUBICOM_L_CSOMAG</v>
          </cell>
        </row>
        <row r="362">
          <cell r="O362" t="str">
            <v>RUBICOM_XL_CSOMAG</v>
          </cell>
        </row>
        <row r="363">
          <cell r="O363" t="str">
            <v>UPC_SMART_GUARD_1_DB_SZAMITOGEPEN_AJANDEK</v>
          </cell>
        </row>
        <row r="364">
          <cell r="O364" t="str">
            <v>UPC_SMART_GUARD_1_DB_SZAMITOGEPEN</v>
          </cell>
        </row>
        <row r="365">
          <cell r="O365" t="str">
            <v>UPC_SMART_GUARD_3_DB_SZAMITOGEPEN</v>
          </cell>
        </row>
        <row r="366">
          <cell r="O366" t="str">
            <v>UPC_WIFI_OPCIO</v>
          </cell>
        </row>
        <row r="367">
          <cell r="O367" t="str">
            <v>UPC_WIFI_OPCIO2</v>
          </cell>
        </row>
        <row r="368">
          <cell r="O368" t="str">
            <v>UPC_WIFI_OPCIO_0</v>
          </cell>
        </row>
        <row r="369">
          <cell r="O369" t="str">
            <v>1_DB_USB_ADAPTER</v>
          </cell>
        </row>
        <row r="370">
          <cell r="O370" t="str">
            <v>UPC_WEBTAROS_4GB</v>
          </cell>
        </row>
        <row r="371">
          <cell r="O371" t="str">
            <v>UPC_WEBTAROS_10GB</v>
          </cell>
        </row>
        <row r="372">
          <cell r="O372" t="str">
            <v>TELEFON_BRONZE_1_VONAL</v>
          </cell>
        </row>
        <row r="373">
          <cell r="O373" t="str">
            <v>TELEFON_SILVER_1_VONAL</v>
          </cell>
        </row>
        <row r="374">
          <cell r="O374" t="str">
            <v>TELEFON_FIXPERC_180_DIJCSOMAG</v>
          </cell>
        </row>
        <row r="375">
          <cell r="O375" t="str">
            <v>TELEFON_GOLD_1_VONAL</v>
          </cell>
        </row>
        <row r="376">
          <cell r="O376" t="str">
            <v>TELEFON_FIXPERC_360_DIJCSOMAG</v>
          </cell>
        </row>
        <row r="377">
          <cell r="O377" t="str">
            <v>TELEFON_BRONZE_2_VONAL</v>
          </cell>
        </row>
        <row r="378">
          <cell r="O378" t="str">
            <v>TELEFON_SILVER_2_VONAL</v>
          </cell>
        </row>
        <row r="379">
          <cell r="O379" t="str">
            <v>TELEFON_FIXPERC_180_DIJCSOMAG_2_VONAL</v>
          </cell>
        </row>
        <row r="380">
          <cell r="O380" t="str">
            <v>TELEFON_GOLD_2_VONAL</v>
          </cell>
        </row>
        <row r="381">
          <cell r="O381" t="str">
            <v>TELEFON_FIXPERC_360_DIJCSOMAG_2_VONAL</v>
          </cell>
        </row>
        <row r="382">
          <cell r="O382" t="str">
            <v>TELEFON_BRONZE_1_VONAL_WS2</v>
          </cell>
        </row>
        <row r="383">
          <cell r="O383" t="str">
            <v>TELEFON_SILVER_1_VONAL_WS2</v>
          </cell>
        </row>
        <row r="384">
          <cell r="O384" t="str">
            <v>TELEFON_FIXPERC_180_DIJCSOMAG_WS2</v>
          </cell>
        </row>
        <row r="385">
          <cell r="O385" t="str">
            <v>TELEFON_GOLD_1_VONAL_WS2</v>
          </cell>
        </row>
        <row r="386">
          <cell r="O386" t="str">
            <v>TELEFON_FIXPERC_360_DIJCSOMAG_WS2</v>
          </cell>
        </row>
        <row r="387">
          <cell r="O387" t="str">
            <v>TELEFON_BRONZE_2_VONAL_WS2</v>
          </cell>
        </row>
        <row r="388">
          <cell r="O388" t="str">
            <v>TELEFON_SILVER_2_VONAL_WS2</v>
          </cell>
        </row>
        <row r="389">
          <cell r="O389" t="str">
            <v>TELEFON_FIXPERC_180_DIJCSOMAG_2_VONAL_WS2</v>
          </cell>
        </row>
        <row r="390">
          <cell r="O390" t="str">
            <v>TELEFON_GOLD_2_VONAL_WS2</v>
          </cell>
        </row>
        <row r="391">
          <cell r="O391" t="str">
            <v>TELEFON_FIXPERC_360_DIJCSOMAG_2_VONAL_WS2</v>
          </cell>
        </row>
        <row r="392">
          <cell r="O392" t="str">
            <v>CATV_START_MDU</v>
          </cell>
        </row>
        <row r="393">
          <cell r="O393" t="str">
            <v>CATV_BRONZE_MDU</v>
          </cell>
        </row>
        <row r="394">
          <cell r="O394" t="str">
            <v>DIGITAL_BRONZE_MDU</v>
          </cell>
        </row>
        <row r="395">
          <cell r="O395" t="str">
            <v>DIGITAL_GOLD_MDU</v>
          </cell>
        </row>
        <row r="396">
          <cell r="O396" t="str">
            <v>FIBER_POWER_10_MDU</v>
          </cell>
        </row>
        <row r="397">
          <cell r="O397" t="str">
            <v>FIBER_POWER_25_MDU</v>
          </cell>
        </row>
        <row r="398">
          <cell r="O398" t="str">
            <v>FIBER_POWER_50_MDU</v>
          </cell>
        </row>
        <row r="399">
          <cell r="O399" t="str">
            <v>FIBER_POWER_120_MDU</v>
          </cell>
        </row>
        <row r="400">
          <cell r="O400" t="str">
            <v>TELEFON_BRONZE_1_VONAL_MDU</v>
          </cell>
        </row>
        <row r="401">
          <cell r="O401" t="str">
            <v>TELEFON_SILVER_1_VONAL_MDU</v>
          </cell>
        </row>
        <row r="402">
          <cell r="O402" t="str">
            <v>TELEFON_FIXPERC_180_DIJCSOMAG_1_VONAL_MDU</v>
          </cell>
        </row>
        <row r="403">
          <cell r="O403" t="str">
            <v>TELEFON_GOLD_1_VONAL_MDU</v>
          </cell>
        </row>
        <row r="404">
          <cell r="O404" t="str">
            <v>TELEFON_FIXPERC_360_DIJCSOMAG_1_VONAL_MDU</v>
          </cell>
        </row>
        <row r="405">
          <cell r="O405" t="str">
            <v>TELEFON_BRONZE_2_VONAL_MDU</v>
          </cell>
        </row>
        <row r="406">
          <cell r="O406" t="str">
            <v>TELEFON_SILVER_2_VONAL_MDU</v>
          </cell>
        </row>
        <row r="407">
          <cell r="O407" t="str">
            <v>TELEFON_FIXPERC_180_DIJCSOMAG_2_VONAL_MDU</v>
          </cell>
        </row>
        <row r="408">
          <cell r="O408" t="str">
            <v>TELEFON_GOLD_2_VONAL_MDU</v>
          </cell>
        </row>
        <row r="409">
          <cell r="O409" t="str">
            <v>TELEFON_FIXPERC_360_DIJCSOMAG_2_VONAL_MDU</v>
          </cell>
        </row>
        <row r="410">
          <cell r="O410" t="str">
            <v>CATV_START_MEGTARTO</v>
          </cell>
        </row>
        <row r="411">
          <cell r="O411" t="str">
            <v>CATV_BRONZE_MEGTARTO</v>
          </cell>
        </row>
        <row r="412">
          <cell r="O412" t="str">
            <v>DIGITAL_BRONZE_MEGTARTO</v>
          </cell>
        </row>
        <row r="413">
          <cell r="O413" t="str">
            <v>DIGITAL_BRONZE_MTT_MEGTARTO</v>
          </cell>
        </row>
        <row r="414">
          <cell r="O414" t="str">
            <v>DIGITAL_GOLD_MEGTARTO</v>
          </cell>
        </row>
        <row r="415">
          <cell r="O415" t="str">
            <v>DIGITAL_GOLD_PECEL_MEGTARTO</v>
          </cell>
        </row>
        <row r="416">
          <cell r="O416" t="str">
            <v>DIGITAL_GOLD_MTT_MEGTARTO</v>
          </cell>
        </row>
        <row r="417">
          <cell r="O417" t="str">
            <v>premium_mediabox_DVR_ opcio_MEGTARTO</v>
          </cell>
        </row>
        <row r="418">
          <cell r="O418" t="str">
            <v>premium_mediabox_DVR_ opcio_2_MEGTARTO</v>
          </cell>
        </row>
        <row r="419">
          <cell r="O419" t="str">
            <v>premium_mediabox_DVR_ opcio_3_MEGTARTO</v>
          </cell>
        </row>
        <row r="420">
          <cell r="O420" t="str">
            <v>premium_mediabox_HD_DVR_ opcio_MEGTARTO</v>
          </cell>
        </row>
        <row r="421">
          <cell r="O421" t="str">
            <v>premium_mediabox_HD_DVR_ opcio_2_MEGTARTO</v>
          </cell>
        </row>
        <row r="422">
          <cell r="O422" t="str">
            <v>premium_mediabox_HD_DVR_ opcio_3_MEGTARTO</v>
          </cell>
        </row>
        <row r="423">
          <cell r="O423" t="str">
            <v>FIBER_POWER_10_MEGTARTO</v>
          </cell>
        </row>
        <row r="424">
          <cell r="O424" t="str">
            <v>FIBER_POWER_25_MEGTARTO</v>
          </cell>
        </row>
        <row r="425">
          <cell r="O425" t="str">
            <v>FIBER_POWER_50_MEGTARTO</v>
          </cell>
        </row>
        <row r="426">
          <cell r="O426" t="str">
            <v>FIBER_POWER_120_MEGTARTO</v>
          </cell>
        </row>
        <row r="427">
          <cell r="O427" t="str">
            <v>BRONZE_DIJCSOMAG_MEGTARTO</v>
          </cell>
        </row>
        <row r="428">
          <cell r="O428" t="str">
            <v>SILVER_DIJCSOMAG_MEGTARTO</v>
          </cell>
        </row>
        <row r="429">
          <cell r="O429" t="str">
            <v>FIXPERC_180_DIJCSOMAG_MEGTARTO</v>
          </cell>
        </row>
        <row r="430">
          <cell r="O430" t="str">
            <v>GOLD_DIJCSOMAG_MEGTARTO</v>
          </cell>
        </row>
        <row r="431">
          <cell r="O431" t="str">
            <v>FIXPERC_360_DIJCSOMAG_MEGTARTO</v>
          </cell>
        </row>
        <row r="432">
          <cell r="O432" t="str">
            <v>BRONZE_DIJCSOMAG_MEGTARTO_2_vonal</v>
          </cell>
        </row>
        <row r="433">
          <cell r="O433" t="str">
            <v>SILVER_DIJCSOMAG_MEGTARTO_2_vonal</v>
          </cell>
        </row>
        <row r="434">
          <cell r="O434" t="str">
            <v>FIXPERC_180_DIJCSOMAG_MEGTARTO_2_vonal</v>
          </cell>
        </row>
        <row r="435">
          <cell r="O435" t="str">
            <v>GOLD_DIJCSOMAG_MEGTARTO_2_vonal</v>
          </cell>
        </row>
        <row r="436">
          <cell r="O436" t="str">
            <v>FIXPERC_360_DIJCSOMAG_MEGTARTO_2_vonal</v>
          </cell>
        </row>
        <row r="437">
          <cell r="O437" t="str">
            <v>CATV_START_MDU_MEGTARTO</v>
          </cell>
        </row>
        <row r="438">
          <cell r="O438" t="str">
            <v>CATV_BRONZE_MDU_MEGTARTO</v>
          </cell>
        </row>
        <row r="439">
          <cell r="O439" t="str">
            <v>DIGITAL_BRONZE_MDU_MEGTARTO</v>
          </cell>
        </row>
        <row r="440">
          <cell r="O440" t="str">
            <v>DIGITAL_BRONZE_MULTI_MEGTARTO</v>
          </cell>
        </row>
        <row r="441">
          <cell r="O441" t="str">
            <v>DIGITAL_GOLD_MDU_MEGTARTO</v>
          </cell>
        </row>
        <row r="442">
          <cell r="O442" t="str">
            <v>DIGITAL_GOLD_MDU_PECEL_MEGTARTO</v>
          </cell>
        </row>
        <row r="443">
          <cell r="O443" t="str">
            <v>DIGITAL_GOLD_MULTI_MEGTARTO</v>
          </cell>
        </row>
        <row r="444">
          <cell r="O444" t="str">
            <v>FIBER_POWER_10_MDU_MEGTARTO</v>
          </cell>
        </row>
        <row r="445">
          <cell r="O445" t="str">
            <v>FIBER_POWER_25_MDU_MEGTARTO</v>
          </cell>
        </row>
        <row r="446">
          <cell r="O446" t="str">
            <v>FIBER_POWER_50_MDU_MEGTARTO</v>
          </cell>
        </row>
        <row r="447">
          <cell r="O447" t="str">
            <v>FIBER_POWER_120_MDU_MEGTARTO</v>
          </cell>
        </row>
        <row r="448">
          <cell r="O448" t="str">
            <v>SILVER_DIJCSOMAG_MDU_MEGTARTO</v>
          </cell>
        </row>
        <row r="449">
          <cell r="O449" t="str">
            <v>FIXPERC_180_DIJCSOMAG_MDU_MEGTARTO</v>
          </cell>
        </row>
        <row r="450">
          <cell r="O450" t="str">
            <v>GOLD_DIJCSOMAG_MDU_MEGTARTO</v>
          </cell>
        </row>
        <row r="451">
          <cell r="O451" t="str">
            <v>FIXPERC_360_DIJCSOMAG_MDU_MEGTARTO</v>
          </cell>
        </row>
        <row r="452">
          <cell r="O452" t="str">
            <v>SILVER_DIJCSOMAG_MDU_MEGTARTO_2_vonal</v>
          </cell>
        </row>
        <row r="453">
          <cell r="O453" t="str">
            <v>FIXPERC_180_DIJCSOMAG_MDU_MEGTARTO_2_vonal</v>
          </cell>
        </row>
        <row r="454">
          <cell r="O454" t="str">
            <v>GOLD_DIJCSOMAG_MDU_MEGTARTO_2_vonal</v>
          </cell>
        </row>
        <row r="455">
          <cell r="O455" t="str">
            <v>FIXPERC_360_DIJCSOMAG_MDU_MEGTARTO_2_vonal</v>
          </cell>
        </row>
        <row r="456">
          <cell r="O456" t="str">
            <v>CATV_START_MEGTARTO_24</v>
          </cell>
        </row>
        <row r="457">
          <cell r="O457" t="str">
            <v>CATV_BRONZE_MEGTARTO_24</v>
          </cell>
        </row>
        <row r="458">
          <cell r="O458" t="str">
            <v>DIGITAL_BRONZE_MEGTARTO_24</v>
          </cell>
        </row>
        <row r="459">
          <cell r="O459" t="str">
            <v>FIBER_POWER_10_MEGTARTO_24</v>
          </cell>
        </row>
        <row r="460">
          <cell r="O460" t="str">
            <v>FIBER_POWER_25_MEGTARTO_24</v>
          </cell>
        </row>
        <row r="461">
          <cell r="O461" t="str">
            <v>BRONZE_DIJCSOMAG_MEGTARTO_24</v>
          </cell>
        </row>
        <row r="462">
          <cell r="O462" t="str">
            <v>SILVER_DIJCSOMAG_MEGTARTO_24</v>
          </cell>
        </row>
        <row r="463">
          <cell r="O463" t="str">
            <v>BRONZE_DIJCSOMAG_MEGTARTO_2_vonal_24</v>
          </cell>
        </row>
        <row r="464">
          <cell r="O464" t="str">
            <v>SILVER_DIJCSOMAG_MEGTARTO_2_vonal_24</v>
          </cell>
        </row>
        <row r="465">
          <cell r="O465" t="str">
            <v>CATV_START_MDU_MEGTARTO_24</v>
          </cell>
        </row>
        <row r="466">
          <cell r="O466" t="str">
            <v>CATV_BRONZE_MDU_MEGTARTO_24</v>
          </cell>
        </row>
        <row r="467">
          <cell r="O467" t="str">
            <v>DIGITAL_BRONZE_MDU_MEGTARTO_24</v>
          </cell>
        </row>
        <row r="468">
          <cell r="O468" t="str">
            <v>FIBER_POWER_10_MDU_MEGTARTO_24</v>
          </cell>
        </row>
        <row r="469">
          <cell r="O469" t="str">
            <v>FIBER_POWER_25_MDU_MEGTARTO_24</v>
          </cell>
        </row>
        <row r="470">
          <cell r="O470" t="str">
            <v>SILVER_DIJCSOMAG_MDU_MEGTARTO_24</v>
          </cell>
        </row>
        <row r="471">
          <cell r="O471" t="str">
            <v>SILVER_DIJCSOMAG_MDU_MEGTARTO_2_vonal_24</v>
          </cell>
        </row>
        <row r="472">
          <cell r="O472" t="str">
            <v>LEBESZELHETO_PERCEK_CRM</v>
          </cell>
        </row>
        <row r="473">
          <cell r="O473" t="str">
            <v>INGYEN_VOD</v>
          </cell>
        </row>
        <row r="474">
          <cell r="O474" t="str">
            <v>INGYEN_VOD_MEGTARTO</v>
          </cell>
        </row>
        <row r="475">
          <cell r="O475" t="str">
            <v>EUROPA_MEGTARTO</v>
          </cell>
        </row>
        <row r="476">
          <cell r="O476" t="str">
            <v>VILAG_MEGTARTO</v>
          </cell>
        </row>
        <row r="477">
          <cell r="O477" t="str">
            <v>6_HO_AJANDEK_GOLD_3P_MEGTARTO</v>
          </cell>
        </row>
        <row r="478">
          <cell r="O478" t="str">
            <v>6_HO_AJANDEK_GOLD_MEGTARTO</v>
          </cell>
        </row>
        <row r="479">
          <cell r="O479" t="str">
            <v>6_HO_AJANDEK_GOLD_MDU_MEGTARTO</v>
          </cell>
        </row>
        <row r="480">
          <cell r="O480" t="str">
            <v>6_HO_AJANDEK_GOLD_MEGTARTO_MTT</v>
          </cell>
        </row>
        <row r="481">
          <cell r="O481" t="str">
            <v>6_HO_AJANDEK_GOLD_MEGTARTO_MULTI</v>
          </cell>
        </row>
        <row r="482">
          <cell r="O482" t="str">
            <v>6001_MDU_0</v>
          </cell>
        </row>
        <row r="483">
          <cell r="O483" t="str">
            <v>7000_MDU</v>
          </cell>
        </row>
        <row r="484">
          <cell r="O484" t="str">
            <v>8700_MDU</v>
          </cell>
        </row>
        <row r="485">
          <cell r="O485" t="str">
            <v>10500_MDU</v>
          </cell>
        </row>
        <row r="486">
          <cell r="O486" t="str">
            <v>6001_MDU_int_SPEED_0</v>
          </cell>
        </row>
        <row r="487">
          <cell r="O487" t="str">
            <v>7000_MDU_int_SPEED</v>
          </cell>
        </row>
        <row r="488">
          <cell r="O488" t="str">
            <v>8700_MDU_int_SPEED</v>
          </cell>
        </row>
        <row r="489">
          <cell r="O489" t="str">
            <v>10500_MDU_int_SPEED</v>
          </cell>
        </row>
        <row r="490">
          <cell r="O490" t="str">
            <v>MDU_TECH_CTV_0</v>
          </cell>
        </row>
        <row r="491">
          <cell r="O491" t="str">
            <v>MDU_TECH_DTV_BRONZE_0</v>
          </cell>
        </row>
        <row r="492">
          <cell r="O492" t="str">
            <v>MDU_TECH_DTV_GOLD_0</v>
          </cell>
        </row>
        <row r="493">
          <cell r="O493" t="str">
            <v>MDU_TECH_FP25_0</v>
          </cell>
        </row>
        <row r="494">
          <cell r="O494" t="str">
            <v>MDU_TECH_FP50_0</v>
          </cell>
        </row>
        <row r="495">
          <cell r="O495" t="str">
            <v>MDU_TECH_TEL_BRONZE_0</v>
          </cell>
        </row>
        <row r="496">
          <cell r="O496" t="str">
            <v>MDU_TECH_FP25_SPEED_0</v>
          </cell>
        </row>
        <row r="497">
          <cell r="O497" t="str">
            <v>MDU_TECH_FP50_SPEED_0</v>
          </cell>
        </row>
        <row r="498">
          <cell r="O498" t="str">
            <v>6001_ORSZ_0</v>
          </cell>
        </row>
        <row r="499">
          <cell r="O499" t="str">
            <v>6000_ORSZ_RUB</v>
          </cell>
        </row>
        <row r="500">
          <cell r="O500" t="str">
            <v>7000_ORSZ</v>
          </cell>
        </row>
        <row r="501">
          <cell r="O501" t="str">
            <v>8700_ORSZ</v>
          </cell>
        </row>
        <row r="502">
          <cell r="O502" t="str">
            <v>10500_ORSZ</v>
          </cell>
        </row>
        <row r="503">
          <cell r="O503" t="str">
            <v>6001_ORSZ_int_SPEED_0</v>
          </cell>
        </row>
        <row r="504">
          <cell r="O504" t="str">
            <v>7000_ORSZ_int_SPEED</v>
          </cell>
        </row>
        <row r="505">
          <cell r="O505" t="str">
            <v>8700_ORSZ_int_SPEED</v>
          </cell>
        </row>
        <row r="506">
          <cell r="O506" t="str">
            <v>10500_ORSZ_int_SPEED</v>
          </cell>
        </row>
        <row r="507">
          <cell r="O507" t="str">
            <v>ORSZ_TECH_CTV_0</v>
          </cell>
        </row>
        <row r="508">
          <cell r="O508" t="str">
            <v>ORSZ_TECH_DTV_BRONZE_0</v>
          </cell>
        </row>
        <row r="509">
          <cell r="O509" t="str">
            <v>ORSZ_TECH_DTV_GOLD_0</v>
          </cell>
        </row>
        <row r="510">
          <cell r="O510" t="str">
            <v>ORSZ_TECH_FP25_0</v>
          </cell>
        </row>
        <row r="511">
          <cell r="O511" t="str">
            <v>ORSZ_TECH_FP50_0</v>
          </cell>
        </row>
        <row r="512">
          <cell r="O512" t="str">
            <v>ORSZ_TECH_INT_RUB_0</v>
          </cell>
        </row>
        <row r="513">
          <cell r="O513" t="str">
            <v>ORSZ_TECH_TEL_BRONZE_0</v>
          </cell>
        </row>
        <row r="514">
          <cell r="O514" t="str">
            <v>ORSZ_TECH_FP25_SPEED_0</v>
          </cell>
        </row>
        <row r="515">
          <cell r="O515" t="str">
            <v>ORSZ_TECH_FP50_SPEED_0</v>
          </cell>
        </row>
        <row r="516">
          <cell r="O516" t="str">
            <v>5500_MDU</v>
          </cell>
        </row>
        <row r="517">
          <cell r="O517" t="str">
            <v>6500_MDU</v>
          </cell>
        </row>
        <row r="518">
          <cell r="O518" t="str">
            <v>8200_MDU</v>
          </cell>
        </row>
        <row r="519">
          <cell r="O519" t="str">
            <v>10000_MDU</v>
          </cell>
        </row>
        <row r="520">
          <cell r="O520" t="str">
            <v>5500_MDU_int_SPEED</v>
          </cell>
        </row>
        <row r="521">
          <cell r="O521" t="str">
            <v>6500_MDU_int_SPEED</v>
          </cell>
        </row>
        <row r="522">
          <cell r="O522" t="str">
            <v>8200_MDU_int_SPEED</v>
          </cell>
        </row>
        <row r="523">
          <cell r="O523" t="str">
            <v>10000_MDU_int_SPEED</v>
          </cell>
        </row>
        <row r="524">
          <cell r="O524" t="str">
            <v>MDU_TECH_CTV_12</v>
          </cell>
        </row>
        <row r="525">
          <cell r="O525" t="str">
            <v>MDU_TECH_DTV_BRONZE_12</v>
          </cell>
        </row>
        <row r="526">
          <cell r="O526" t="str">
            <v>MDU_TECH_DTV_GOLD_12</v>
          </cell>
        </row>
        <row r="527">
          <cell r="O527" t="str">
            <v>MDU_TECH_FP25_12</v>
          </cell>
        </row>
        <row r="528">
          <cell r="O528" t="str">
            <v>MDU_TECH_FP50_12</v>
          </cell>
        </row>
        <row r="529">
          <cell r="O529" t="str">
            <v>MDU_TECH_TEL_BRONZE_12</v>
          </cell>
        </row>
        <row r="530">
          <cell r="O530" t="str">
            <v>MDU_TECH_FP25_SPEED_12</v>
          </cell>
        </row>
        <row r="531">
          <cell r="O531" t="str">
            <v>MDU_TECH_FP50_SPEED_12</v>
          </cell>
        </row>
        <row r="532">
          <cell r="O532" t="str">
            <v>5500_ORSZ</v>
          </cell>
        </row>
        <row r="533">
          <cell r="O533" t="str">
            <v>5500_ORSZ_RUB</v>
          </cell>
        </row>
        <row r="534">
          <cell r="O534" t="str">
            <v>6500_ORSZ</v>
          </cell>
        </row>
        <row r="535">
          <cell r="O535" t="str">
            <v>8200_ORSZ</v>
          </cell>
        </row>
        <row r="536">
          <cell r="O536" t="str">
            <v>10000_ORSZ</v>
          </cell>
        </row>
        <row r="537">
          <cell r="O537" t="str">
            <v>5500_ORSZ_int_SPEED</v>
          </cell>
        </row>
        <row r="538">
          <cell r="O538" t="str">
            <v>6500_ORSZ_int_SPEED</v>
          </cell>
        </row>
        <row r="539">
          <cell r="O539" t="str">
            <v>8200_ORSZ_int_SPEED</v>
          </cell>
        </row>
        <row r="540">
          <cell r="O540" t="str">
            <v>10000_ORSZ_int_SPEED</v>
          </cell>
        </row>
        <row r="541">
          <cell r="O541" t="str">
            <v>ORSZ_TECH_CTV_12</v>
          </cell>
        </row>
        <row r="542">
          <cell r="O542" t="str">
            <v>ORSZ_TECH_DTV_BRONZE_12</v>
          </cell>
        </row>
        <row r="543">
          <cell r="O543" t="str">
            <v>ORSZ_TECH_DTV_GOLD_12</v>
          </cell>
        </row>
        <row r="544">
          <cell r="O544" t="str">
            <v>ORSZ_TECH_FP25_12</v>
          </cell>
        </row>
        <row r="545">
          <cell r="O545" t="str">
            <v>ORSZ_TECH_FP50_12</v>
          </cell>
        </row>
        <row r="546">
          <cell r="O546" t="str">
            <v>ORSZ_TECH_INT_RUB_12</v>
          </cell>
        </row>
        <row r="547">
          <cell r="O547" t="str">
            <v>ORSZ_TECH_TEL_BRONZE_12</v>
          </cell>
        </row>
        <row r="548">
          <cell r="O548" t="str">
            <v>ORSZ_TECH_FP25_SPEED_12</v>
          </cell>
        </row>
        <row r="549">
          <cell r="O549" t="str">
            <v>ORSZ_TECH_FP50_SPEED_12</v>
          </cell>
        </row>
        <row r="550">
          <cell r="O550" t="str">
            <v>5000_MDU</v>
          </cell>
        </row>
        <row r="551">
          <cell r="O551" t="str">
            <v>6000_MDU</v>
          </cell>
        </row>
        <row r="552">
          <cell r="O552" t="str">
            <v>7700_MDU</v>
          </cell>
        </row>
        <row r="553">
          <cell r="O553" t="str">
            <v>9200_MDU</v>
          </cell>
        </row>
        <row r="554">
          <cell r="O554" t="str">
            <v>5000_MDU_int_SPEED</v>
          </cell>
        </row>
        <row r="555">
          <cell r="O555" t="str">
            <v>6000_MDU_int_SPEED</v>
          </cell>
        </row>
        <row r="556">
          <cell r="O556" t="str">
            <v>7700_MDU_int_SPEED</v>
          </cell>
        </row>
        <row r="557">
          <cell r="O557" t="str">
            <v>9200_MDU_int_SPEED</v>
          </cell>
        </row>
        <row r="558">
          <cell r="O558" t="str">
            <v>MDU_TECH_CTV</v>
          </cell>
        </row>
        <row r="559">
          <cell r="O559" t="str">
            <v>MDU_TECH_DTV_BRONZE</v>
          </cell>
        </row>
        <row r="560">
          <cell r="O560" t="str">
            <v>MDU_TECH_DTV_GOLD</v>
          </cell>
        </row>
        <row r="561">
          <cell r="O561" t="str">
            <v>MDU_TECH_FP25</v>
          </cell>
        </row>
        <row r="562">
          <cell r="O562" t="str">
            <v>MDU_TECH_FP50</v>
          </cell>
        </row>
        <row r="563">
          <cell r="O563" t="str">
            <v>MDU_TECH_TEL_BRONZE</v>
          </cell>
        </row>
        <row r="564">
          <cell r="O564" t="str">
            <v>MDU_TECH_FP25_SPEED</v>
          </cell>
        </row>
        <row r="565">
          <cell r="O565" t="str">
            <v>MDU_TECH_FP50_SPEED</v>
          </cell>
        </row>
        <row r="566">
          <cell r="O566" t="str">
            <v>5000_ORSZ</v>
          </cell>
        </row>
        <row r="567">
          <cell r="O567" t="str">
            <v>5000_ORSZ_RUB</v>
          </cell>
        </row>
        <row r="568">
          <cell r="O568" t="str">
            <v>6000_ORSZ</v>
          </cell>
        </row>
        <row r="569">
          <cell r="O569" t="str">
            <v>7700_ORSZ</v>
          </cell>
        </row>
        <row r="570">
          <cell r="O570" t="str">
            <v>9200_ORSZ</v>
          </cell>
        </row>
        <row r="571">
          <cell r="O571" t="str">
            <v>5000_ORSZ_int_SPEED</v>
          </cell>
        </row>
        <row r="572">
          <cell r="O572" t="str">
            <v>6000_ORSZ_int_SPEED</v>
          </cell>
        </row>
        <row r="573">
          <cell r="O573" t="str">
            <v>7700_ORSZ_int_SPEED</v>
          </cell>
        </row>
        <row r="574">
          <cell r="O574" t="str">
            <v>9200_ORSZ_int_SPEED</v>
          </cell>
        </row>
        <row r="575">
          <cell r="O575" t="str">
            <v>ORSZ_TECH_CTV</v>
          </cell>
        </row>
        <row r="576">
          <cell r="O576" t="str">
            <v>ORSZ_TECH_DTV_BRONZE</v>
          </cell>
        </row>
        <row r="577">
          <cell r="O577" t="str">
            <v>ORSZ_TECH_DTV_GOLD</v>
          </cell>
        </row>
        <row r="578">
          <cell r="O578" t="str">
            <v>ORSZ_TECH_FP25</v>
          </cell>
        </row>
        <row r="579">
          <cell r="O579" t="str">
            <v>ORSZ_TECH_FP50</v>
          </cell>
        </row>
        <row r="580">
          <cell r="O580" t="str">
            <v>ORSZ_TECH_INT_RUB</v>
          </cell>
        </row>
        <row r="581">
          <cell r="O581" t="str">
            <v>ORSZ_TECH_TEL_BRONZE</v>
          </cell>
        </row>
        <row r="582">
          <cell r="O582" t="str">
            <v>ORSZ_TECH_FP25_SPEED</v>
          </cell>
        </row>
        <row r="583">
          <cell r="O583" t="str">
            <v>ORSZ_TECH_FP50_SPEED</v>
          </cell>
        </row>
        <row r="584">
          <cell r="O584" t="str">
            <v>5000_MDU_WS2</v>
          </cell>
        </row>
        <row r="585">
          <cell r="O585" t="str">
            <v>6000_MDU_WS2</v>
          </cell>
        </row>
        <row r="586">
          <cell r="O586" t="str">
            <v>7700_MDU_WS2</v>
          </cell>
        </row>
        <row r="587">
          <cell r="O587" t="str">
            <v>9200_MDU_WS2</v>
          </cell>
        </row>
        <row r="588">
          <cell r="O588" t="str">
            <v>5000_MDU_int_SPEED_WS2</v>
          </cell>
        </row>
        <row r="589">
          <cell r="O589" t="str">
            <v>6000_MDU_int_SPEED_WS2</v>
          </cell>
        </row>
        <row r="590">
          <cell r="O590" t="str">
            <v>7700_MDU_int_SPEED_WS2</v>
          </cell>
        </row>
        <row r="591">
          <cell r="O591" t="str">
            <v>9200_MDU_int_SPEED_WS2</v>
          </cell>
        </row>
        <row r="592">
          <cell r="O592" t="str">
            <v>MDU_TECH_CTV_WS2</v>
          </cell>
        </row>
        <row r="593">
          <cell r="O593" t="str">
            <v>MDU_TECH_DTV_BRONZE_WS2</v>
          </cell>
        </row>
        <row r="594">
          <cell r="O594" t="str">
            <v>MDU_TECH_DTV_GOLD_WS2</v>
          </cell>
        </row>
        <row r="595">
          <cell r="O595" t="str">
            <v>MDU_TECH_DTV_GOLD_WS2_9200</v>
          </cell>
        </row>
        <row r="596">
          <cell r="O596" t="str">
            <v>MDU_TECH_FP25_WS2</v>
          </cell>
        </row>
        <row r="597">
          <cell r="O597" t="str">
            <v>MDU_TECH_FP50_WS2</v>
          </cell>
        </row>
        <row r="598">
          <cell r="O598" t="str">
            <v>MDU_TECH_TEL_BRONZE_WS2</v>
          </cell>
        </row>
        <row r="599">
          <cell r="O599" t="str">
            <v>MDU_TECH_TEL_BRONZE_WS2_9200</v>
          </cell>
        </row>
        <row r="600">
          <cell r="O600" t="str">
            <v>MDU_TECH_FP25_SPEED_WS2</v>
          </cell>
        </row>
        <row r="601">
          <cell r="O601" t="str">
            <v>MDU_TECH_FP50_SPEED_WS2</v>
          </cell>
        </row>
        <row r="602">
          <cell r="O602" t="str">
            <v>5000_ORSZ_WS2</v>
          </cell>
        </row>
        <row r="603">
          <cell r="O603" t="str">
            <v>5000_ORSZ_RUB_WS2</v>
          </cell>
        </row>
        <row r="604">
          <cell r="O604" t="str">
            <v>6000_ORSZ_WS2</v>
          </cell>
        </row>
        <row r="605">
          <cell r="O605" t="str">
            <v>7700_ORSZ_WS2</v>
          </cell>
        </row>
        <row r="606">
          <cell r="O606" t="str">
            <v>9200_ORSZ_WS2</v>
          </cell>
        </row>
        <row r="607">
          <cell r="O607" t="str">
            <v>5000_ORSZ_int_SPEED_WS2</v>
          </cell>
        </row>
        <row r="608">
          <cell r="O608" t="str">
            <v>6000_ORSZ_int_SPEED_WS2</v>
          </cell>
        </row>
        <row r="609">
          <cell r="O609" t="str">
            <v>7700_ORSZ_int_SPEED_WS2</v>
          </cell>
        </row>
        <row r="610">
          <cell r="O610" t="str">
            <v>9200_ORSZ_int_SPEED_WS2</v>
          </cell>
        </row>
        <row r="611">
          <cell r="O611" t="str">
            <v>ORSZ_TECH_CTV_WS2</v>
          </cell>
        </row>
        <row r="612">
          <cell r="O612" t="str">
            <v>ORSZ_TECH_DTV_BRONZE_WS2</v>
          </cell>
        </row>
        <row r="613">
          <cell r="O613" t="str">
            <v>ORSZ_TECH_DTV_GOLD_WS2</v>
          </cell>
        </row>
        <row r="614">
          <cell r="O614" t="str">
            <v>ORSZ_TECH_DTV_GOLD_WS2_9200</v>
          </cell>
        </row>
        <row r="615">
          <cell r="O615" t="str">
            <v>ORSZ_TECH_FP25_WS2</v>
          </cell>
        </row>
        <row r="616">
          <cell r="O616" t="str">
            <v>ORSZ_TECH_FP50_WS2</v>
          </cell>
        </row>
        <row r="617">
          <cell r="O617" t="str">
            <v>ORSZ_TECH_INT_RUB_WS2</v>
          </cell>
        </row>
        <row r="618">
          <cell r="O618" t="str">
            <v>ORSZ_TECH_TEL_BRONZE_WS2</v>
          </cell>
        </row>
        <row r="619">
          <cell r="O619" t="str">
            <v>ORSZ_TECH_TEL_BRONZE_WS2_9200</v>
          </cell>
        </row>
        <row r="620">
          <cell r="O620" t="str">
            <v>ORSZ_TECH_FP25_SPEED_WS2</v>
          </cell>
        </row>
        <row r="621">
          <cell r="O621" t="str">
            <v>ORSZ_TECH_FP50_SPEED_WS2</v>
          </cell>
        </row>
        <row r="622">
          <cell r="O622" t="str">
            <v>5000_MDU_WS2_SPEC</v>
          </cell>
        </row>
        <row r="623">
          <cell r="O623" t="str">
            <v>6000_MDU_WS2_SPEC</v>
          </cell>
        </row>
        <row r="624">
          <cell r="O624" t="str">
            <v>7700_MDU_WS2_SPEC</v>
          </cell>
        </row>
        <row r="625">
          <cell r="O625" t="str">
            <v>9200_MDU_WS2_SPEC</v>
          </cell>
        </row>
        <row r="626">
          <cell r="O626" t="str">
            <v>MDU_TECH_CTV_WS2_SPEC</v>
          </cell>
        </row>
        <row r="627">
          <cell r="O627" t="str">
            <v>MDU_TECH_DTV_BRONZE_WS2_SPEC</v>
          </cell>
        </row>
        <row r="628">
          <cell r="O628" t="str">
            <v>MDU_TECH_DTV_GOLD_WS2_SPEC</v>
          </cell>
        </row>
        <row r="629">
          <cell r="O629" t="str">
            <v>MDU_TECH_DTV_GOLD_WS2_SPEC_9200</v>
          </cell>
        </row>
        <row r="630">
          <cell r="O630" t="str">
            <v>MDU_TECH_FP25_WS2_SPEC</v>
          </cell>
        </row>
        <row r="631">
          <cell r="O631" t="str">
            <v>MDU_TECH_FP50_WS2_SPEC</v>
          </cell>
        </row>
        <row r="632">
          <cell r="O632" t="str">
            <v>MDU_TECH_TEL_BRONZE_WS2_SPEC</v>
          </cell>
        </row>
        <row r="633">
          <cell r="O633" t="str">
            <v>MDU_TECH_TEL_BRONZE_WS2_SPEC_9200</v>
          </cell>
        </row>
        <row r="634">
          <cell r="O634" t="str">
            <v>5000_ORSZ_WS2_SPEC</v>
          </cell>
        </row>
        <row r="635">
          <cell r="O635" t="str">
            <v>5000_ORSZ_RUB_WS2_SPEC</v>
          </cell>
        </row>
        <row r="636">
          <cell r="O636" t="str">
            <v>6000_ORSZ_WS2_SPEC</v>
          </cell>
        </row>
        <row r="637">
          <cell r="O637" t="str">
            <v>7700_ORSZ_WS2_SPEC</v>
          </cell>
        </row>
        <row r="638">
          <cell r="O638" t="str">
            <v>9200_ORSZ_WS2_SPEC</v>
          </cell>
        </row>
        <row r="639">
          <cell r="O639" t="str">
            <v>ORSZ_TECH_CTV_WS2_SPEC</v>
          </cell>
        </row>
        <row r="640">
          <cell r="O640" t="str">
            <v>ORSZ_TECH_DTV_BRONZE_WS2_SPEC</v>
          </cell>
        </row>
        <row r="641">
          <cell r="O641" t="str">
            <v>ORSZ_TECH_DTV_GOLD_WS2_SPEC</v>
          </cell>
        </row>
        <row r="642">
          <cell r="O642" t="str">
            <v>ORSZ_TECH_DTV_GOLD_WS2_SPEC_9200</v>
          </cell>
        </row>
        <row r="643">
          <cell r="O643" t="str">
            <v>ORSZ_TECH_FP25_WS2_SPEC</v>
          </cell>
        </row>
        <row r="644">
          <cell r="O644" t="str">
            <v>ORSZ_TECH_FP50_WS2_SPEC</v>
          </cell>
        </row>
        <row r="645">
          <cell r="O645" t="str">
            <v>ORSZ_TECH_INT_RUB_WS2_SPEC</v>
          </cell>
        </row>
        <row r="646">
          <cell r="O646" t="str">
            <v>ORSZ_TECH_TEL_BRONZE_WS2_SPEC</v>
          </cell>
        </row>
        <row r="647">
          <cell r="O647" t="str">
            <v>ORSZ_TECH_TEL_BRONZE_WS2_SPEC_9200</v>
          </cell>
        </row>
        <row r="648">
          <cell r="O648" t="str">
            <v>5000_MDU_tv_1ho_ONL</v>
          </cell>
        </row>
        <row r="649">
          <cell r="O649" t="str">
            <v>5000_MDU_int_1ho_ONL</v>
          </cell>
        </row>
        <row r="650">
          <cell r="O650" t="str">
            <v>5000_MDU_vop_1ho_ONL</v>
          </cell>
        </row>
        <row r="651">
          <cell r="O651" t="str">
            <v>5000_MDU_tv_int_1ho_ONL</v>
          </cell>
        </row>
        <row r="652">
          <cell r="O652" t="str">
            <v>5000_MDU_tv_vop_1ho_ONL</v>
          </cell>
        </row>
        <row r="653">
          <cell r="O653" t="str">
            <v>5000_MDU_int_vop_1ho_ONL</v>
          </cell>
        </row>
        <row r="654">
          <cell r="O654" t="str">
            <v>5000_MDU_tv_int_vop_1ho_ONL</v>
          </cell>
        </row>
        <row r="655">
          <cell r="O655" t="str">
            <v>6000_MDU_tv_1ho_ONL</v>
          </cell>
        </row>
        <row r="656">
          <cell r="O656" t="str">
            <v>6000_MDU_int_1ho_ONL</v>
          </cell>
        </row>
        <row r="657">
          <cell r="O657" t="str">
            <v>6000_MDU_vop_1ho_ONL</v>
          </cell>
        </row>
        <row r="658">
          <cell r="O658" t="str">
            <v>6000_MDU_tv_int_1ho_ONL</v>
          </cell>
        </row>
        <row r="659">
          <cell r="O659" t="str">
            <v>6000_MDU_tv_vop_1ho_ONL</v>
          </cell>
        </row>
        <row r="660">
          <cell r="O660" t="str">
            <v>6000_MDU_int_vop_1ho_ONL</v>
          </cell>
        </row>
        <row r="661">
          <cell r="O661" t="str">
            <v>6000_MDU_tv_int_vop_1ho_ONL</v>
          </cell>
        </row>
        <row r="662">
          <cell r="O662" t="str">
            <v>7700_MDU_tv_1ho_ONL</v>
          </cell>
        </row>
        <row r="663">
          <cell r="O663" t="str">
            <v>7700_MDU_int_1ho_ONL</v>
          </cell>
        </row>
        <row r="664">
          <cell r="O664" t="str">
            <v>7700_MDU_vop_1ho_ONL</v>
          </cell>
        </row>
        <row r="665">
          <cell r="O665" t="str">
            <v>7700_MDU_tv_int_1ho_ONL</v>
          </cell>
        </row>
        <row r="666">
          <cell r="O666" t="str">
            <v>7700_MDU_tv_vop_1ho_ONL</v>
          </cell>
        </row>
        <row r="667">
          <cell r="O667" t="str">
            <v>7700_MDU_int_vop_1ho_ONL</v>
          </cell>
        </row>
        <row r="668">
          <cell r="O668" t="str">
            <v>7700_MDU_tv_int_vop_1ho_ONL</v>
          </cell>
        </row>
        <row r="669">
          <cell r="O669" t="str">
            <v>9200_MDU_tv_1ho_ONL</v>
          </cell>
        </row>
        <row r="670">
          <cell r="O670" t="str">
            <v>9200_MDU_int_1ho_ONL</v>
          </cell>
        </row>
        <row r="671">
          <cell r="O671" t="str">
            <v>9200_MDU_vop_1ho_ONL</v>
          </cell>
        </row>
        <row r="672">
          <cell r="O672" t="str">
            <v>9200_MDU_tv_int_1ho_ONL</v>
          </cell>
        </row>
        <row r="673">
          <cell r="O673" t="str">
            <v>9200_MDU_tv_vop_1ho_ONL</v>
          </cell>
        </row>
        <row r="674">
          <cell r="O674" t="str">
            <v>9200_MDU_int_vop_1ho_ONL</v>
          </cell>
        </row>
        <row r="675">
          <cell r="O675" t="str">
            <v>9200_MDU_tv_int_vop_1ho_ONL</v>
          </cell>
        </row>
        <row r="676">
          <cell r="O676" t="str">
            <v>MDU_TECH_CTV_1ho_ONL</v>
          </cell>
        </row>
        <row r="677">
          <cell r="O677" t="str">
            <v>MDU_TECH_DTV_BRONZE_1ho_ONL</v>
          </cell>
        </row>
        <row r="678">
          <cell r="O678" t="str">
            <v>MDU_TECH_DTV_GOLD_1ho_ONL</v>
          </cell>
        </row>
        <row r="679">
          <cell r="O679" t="str">
            <v>MDU_TECH_DTV_GOLD_1ho_ONL_9200</v>
          </cell>
        </row>
        <row r="680">
          <cell r="O680" t="str">
            <v>MDU_TECH_FP25_1ho_ONL</v>
          </cell>
        </row>
        <row r="681">
          <cell r="O681" t="str">
            <v>MDU_TECH_FP50_1ho_ONL</v>
          </cell>
        </row>
        <row r="682">
          <cell r="O682" t="str">
            <v>MDU_TECH_TEL_BRONZE_1ho_ONL</v>
          </cell>
        </row>
        <row r="683">
          <cell r="O683" t="str">
            <v>MDU_TECH_TEL_BRONZE_1ho_ONL_9200</v>
          </cell>
        </row>
        <row r="684">
          <cell r="O684" t="str">
            <v>5000_ORSZ_tv_1ho_ONL</v>
          </cell>
        </row>
        <row r="685">
          <cell r="O685" t="str">
            <v>5000_ORSZ_int_1ho_ONL</v>
          </cell>
        </row>
        <row r="686">
          <cell r="O686" t="str">
            <v>5000_ORSZ_vop_1ho_ONL</v>
          </cell>
        </row>
        <row r="687">
          <cell r="O687" t="str">
            <v>5000_ORSZ_tv_int_1ho_ONL</v>
          </cell>
        </row>
        <row r="688">
          <cell r="O688" t="str">
            <v>5000_ORSZ_tv_vop_1ho_ONL</v>
          </cell>
        </row>
        <row r="689">
          <cell r="O689" t="str">
            <v>5000_ORSZ_int_vop_1ho_ONL</v>
          </cell>
        </row>
        <row r="690">
          <cell r="O690" t="str">
            <v>5000_ORSZ_tv_int_vop_1ho_ONL</v>
          </cell>
        </row>
        <row r="691">
          <cell r="O691" t="str">
            <v>5000_ORSZ_RUB_tv_1ho_ONL</v>
          </cell>
        </row>
        <row r="692">
          <cell r="O692" t="str">
            <v>5000_ORSZ_RUB_int_1ho_ONL</v>
          </cell>
        </row>
        <row r="693">
          <cell r="O693" t="str">
            <v>5000_ORSZ_RUB_vop_1ho_ONL</v>
          </cell>
        </row>
        <row r="694">
          <cell r="O694" t="str">
            <v>5000_ORSZ_RUB_tv_int_1ho_ONL</v>
          </cell>
        </row>
        <row r="695">
          <cell r="O695" t="str">
            <v>5000_ORSZ_RUB_tv_vop_1ho_ONL</v>
          </cell>
        </row>
        <row r="696">
          <cell r="O696" t="str">
            <v>5000_ORSZ_RUB_int_vop_1ho_ONL</v>
          </cell>
        </row>
        <row r="697">
          <cell r="O697" t="str">
            <v>5000_ORSZ_RUB_tv_int_vop_1ho_ONL</v>
          </cell>
        </row>
        <row r="698">
          <cell r="O698" t="str">
            <v>6000_ORSZ_tv_1ho_ONL</v>
          </cell>
        </row>
        <row r="699">
          <cell r="O699" t="str">
            <v>6000_ORSZ_int_1ho_ONL</v>
          </cell>
        </row>
        <row r="700">
          <cell r="O700" t="str">
            <v>6000_ORSZ_vop_1ho_ONL</v>
          </cell>
        </row>
        <row r="701">
          <cell r="O701" t="str">
            <v>6000_ORSZ_tv_int_1ho_ONL</v>
          </cell>
        </row>
        <row r="702">
          <cell r="O702" t="str">
            <v>6000_ORSZ_tv_vop_1ho_ONL</v>
          </cell>
        </row>
        <row r="703">
          <cell r="O703" t="str">
            <v>6000_ORSZ_int_vop_1ho_ONL</v>
          </cell>
        </row>
        <row r="704">
          <cell r="O704" t="str">
            <v>6000_ORSZ_tv_int_vop_1ho_ONL</v>
          </cell>
        </row>
        <row r="705">
          <cell r="O705" t="str">
            <v>7700_ORSZ_tv_1ho_ONL</v>
          </cell>
        </row>
        <row r="706">
          <cell r="O706" t="str">
            <v>7700_ORSZ_int_1ho_ONL</v>
          </cell>
        </row>
        <row r="707">
          <cell r="O707" t="str">
            <v>7700_ORSZ_vop_1ho_ONL</v>
          </cell>
        </row>
        <row r="708">
          <cell r="O708" t="str">
            <v>7700_ORSZ_tv_int_1ho_ONL</v>
          </cell>
        </row>
        <row r="709">
          <cell r="O709" t="str">
            <v>7700_ORSZ_tv_vop_1ho_ONL</v>
          </cell>
        </row>
        <row r="710">
          <cell r="O710" t="str">
            <v>7700_ORSZ_int_vop_1ho_ONL</v>
          </cell>
        </row>
        <row r="711">
          <cell r="O711" t="str">
            <v>7700_ORSZ_tv_int_vop_1ho_ONL</v>
          </cell>
        </row>
        <row r="712">
          <cell r="O712" t="str">
            <v>9200_ORSZ_tv_1ho_ONL</v>
          </cell>
        </row>
        <row r="713">
          <cell r="O713" t="str">
            <v>9200_ORSZ_int_1ho_ONL</v>
          </cell>
        </row>
        <row r="714">
          <cell r="O714" t="str">
            <v>9200_ORSZ_vop_1ho_ONL</v>
          </cell>
        </row>
        <row r="715">
          <cell r="O715" t="str">
            <v>9200_ORSZ_tv_int_1ho_ONL</v>
          </cell>
        </row>
        <row r="716">
          <cell r="O716" t="str">
            <v>9200_ORSZ_tv_vop_1ho_ONL</v>
          </cell>
        </row>
        <row r="717">
          <cell r="O717" t="str">
            <v>9200_ORSZ_int_vop_1ho_ONL</v>
          </cell>
        </row>
        <row r="718">
          <cell r="O718" t="str">
            <v>9200_ORSZ_tv_int_vop_1ho_ONL</v>
          </cell>
        </row>
        <row r="719">
          <cell r="O719" t="str">
            <v>ORSZ_TECH_CTV_1ho_ONL</v>
          </cell>
        </row>
        <row r="720">
          <cell r="O720" t="str">
            <v>ORSZ_TECH_DTV_BRONZE_1ho_ONL</v>
          </cell>
        </row>
        <row r="721">
          <cell r="O721" t="str">
            <v>ORSZ_TECH_DTV_GOLD_1ho_ONL</v>
          </cell>
        </row>
        <row r="722">
          <cell r="O722" t="str">
            <v>ORSZ_TECH_DTV_GOLD_1ho_ONL_9200</v>
          </cell>
        </row>
        <row r="723">
          <cell r="O723" t="str">
            <v>ORSZ_TECH_FP25_1ho_ONL</v>
          </cell>
        </row>
        <row r="724">
          <cell r="O724" t="str">
            <v>ORSZ_TECH_FP50_1ho_ONL</v>
          </cell>
        </row>
        <row r="725">
          <cell r="O725" t="str">
            <v>ORSZ_TECH_INT_RUB_1ho_ONL</v>
          </cell>
        </row>
        <row r="726">
          <cell r="O726" t="str">
            <v>ORSZ_TECH_TEL_BRONZE_1ho_ONL</v>
          </cell>
        </row>
        <row r="727">
          <cell r="O727" t="str">
            <v>ORSZ_TECH_TEL_BRONZE_1ho_ONL_9200</v>
          </cell>
        </row>
        <row r="728">
          <cell r="O728" t="str">
            <v>6001_MDU_int_SPEED_0_OPT</v>
          </cell>
        </row>
        <row r="729">
          <cell r="O729" t="str">
            <v>6001_ORSZ_int_SPEED_0_OPT</v>
          </cell>
        </row>
        <row r="730">
          <cell r="O730" t="str">
            <v>5500_MDU_int_SPEED_OPT</v>
          </cell>
        </row>
        <row r="731">
          <cell r="O731" t="str">
            <v>5500_ORSZ_int_SPEED_OPT</v>
          </cell>
        </row>
        <row r="732">
          <cell r="O732" t="str">
            <v>5000_MDU_int_SPEED_OPT</v>
          </cell>
        </row>
        <row r="733">
          <cell r="O733" t="str">
            <v>5000_ORSZ_int_SPEED_OPT</v>
          </cell>
        </row>
        <row r="734">
          <cell r="O734" t="str">
            <v>5000_MDU_int_SPEED_WS2_OPT</v>
          </cell>
        </row>
        <row r="735">
          <cell r="O735" t="str">
            <v>5000_ORSZ_int_SPEED_WS2_OPT</v>
          </cell>
        </row>
        <row r="736">
          <cell r="O736" t="str">
            <v>5000_MDU_int_1ho_ONL_OPT</v>
          </cell>
        </row>
        <row r="737">
          <cell r="O737" t="str">
            <v>5000_MDU_tv_int_1ho_ONL_OPT</v>
          </cell>
        </row>
        <row r="738">
          <cell r="O738" t="str">
            <v>5000_MDU_int_vop_1ho_ONL_OPT</v>
          </cell>
        </row>
        <row r="739">
          <cell r="O739" t="str">
            <v>5000_MDU_tv_int_vop_1ho_ONL_OPT</v>
          </cell>
        </row>
        <row r="740">
          <cell r="O740" t="str">
            <v>5000_ORSZ_int_1ho_ONL_OPT</v>
          </cell>
        </row>
        <row r="741">
          <cell r="O741" t="str">
            <v>5000_ORSZ_tv_int_1ho_ONL_OPT</v>
          </cell>
        </row>
        <row r="742">
          <cell r="O742" t="str">
            <v>5000_ORSZ_int_vop_1ho_ONL_OPT</v>
          </cell>
        </row>
        <row r="743">
          <cell r="O743" t="str">
            <v>5000_ORSZ_tv_int_vop_1ho_ONL_OPT</v>
          </cell>
        </row>
        <row r="744">
          <cell r="O744" t="str">
            <v>MDU_TECH_FP25_SPEED_0_OPT</v>
          </cell>
        </row>
        <row r="745">
          <cell r="O745" t="str">
            <v>ORSZ_TECH_FP25_SPEED_0_OPT</v>
          </cell>
        </row>
        <row r="746">
          <cell r="O746" t="str">
            <v>MDU_TECH_FP25_SPEED_12_OPT</v>
          </cell>
        </row>
        <row r="747">
          <cell r="O747" t="str">
            <v>ORSZ_TECH_FP25_SPEED_12_OPT</v>
          </cell>
        </row>
        <row r="748">
          <cell r="O748" t="str">
            <v>MDU_TECH_FP25_SPEED_OPT</v>
          </cell>
        </row>
        <row r="749">
          <cell r="O749" t="str">
            <v>ORSZ_TECH_FP25_SPEED_OPT</v>
          </cell>
        </row>
        <row r="750">
          <cell r="O750" t="str">
            <v>MDU_TECH_FP25_SPEED_WS2_OPT</v>
          </cell>
        </row>
        <row r="751">
          <cell r="O751" t="str">
            <v>ORSZ_TECH_FP25_SPEED_WS2_OPT</v>
          </cell>
        </row>
        <row r="752">
          <cell r="O752" t="str">
            <v>MDU_TECH_FP25_1ho_ONL_OPT</v>
          </cell>
        </row>
        <row r="753">
          <cell r="O753" t="str">
            <v>ORSZ_TECH_FP25_1ho_ONL_OPT</v>
          </cell>
        </row>
        <row r="754">
          <cell r="O754" t="str">
            <v>3_HO_AJANDEK_GOLD_MTT</v>
          </cell>
        </row>
        <row r="755">
          <cell r="O755" t="str">
            <v>3_HO_AJANDEK_GOLD_MULTI</v>
          </cell>
        </row>
        <row r="756">
          <cell r="O756" t="str">
            <v>3_HO_AJANDEK_GOLD</v>
          </cell>
        </row>
        <row r="757">
          <cell r="O757" t="str">
            <v>3_HO_AJANDEK_GOLD_MDU</v>
          </cell>
        </row>
        <row r="758">
          <cell r="O758" t="str">
            <v>3_HO_AJANDEK_GOLD_3P</v>
          </cell>
        </row>
        <row r="759">
          <cell r="O759" t="str">
            <v>SG</v>
          </cell>
        </row>
        <row r="760">
          <cell r="O760" t="str">
            <v>VOD</v>
          </cell>
        </row>
        <row r="761">
          <cell r="O761" t="str">
            <v>WIFI</v>
          </cell>
        </row>
        <row r="762">
          <cell r="O762" t="str">
            <v>3_HO_AJANDEK_GOLD_CRM</v>
          </cell>
        </row>
        <row r="763">
          <cell r="O763" t="str">
            <v>UPC_SMART_GUARD_1_DB_SZAMITOGEPEN_AJANDEK_CRM</v>
          </cell>
        </row>
        <row r="764">
          <cell r="O764" t="str">
            <v>FILMBOX_0FT-OS_CRM</v>
          </cell>
        </row>
        <row r="765">
          <cell r="O765" t="str">
            <v>FILMBOX_0FT-OS_PECEL_CRM</v>
          </cell>
        </row>
        <row r="766">
          <cell r="O766" t="str">
            <v>MINIMAX_3_HO_INGYEN_CRM</v>
          </cell>
        </row>
        <row r="767">
          <cell r="O767" t="str">
            <v>2100_CRG</v>
          </cell>
        </row>
        <row r="768">
          <cell r="O768" t="str">
            <v>4000_CRG</v>
          </cell>
        </row>
        <row r="769">
          <cell r="O769" t="str">
            <v>4000_CRG_PECEL</v>
          </cell>
        </row>
        <row r="770">
          <cell r="O770" t="str">
            <v>4200_CRG</v>
          </cell>
        </row>
        <row r="771">
          <cell r="O771" t="str">
            <v>4200_CRG_OPT</v>
          </cell>
        </row>
        <row r="772">
          <cell r="O772" t="str">
            <v>4900_CRG</v>
          </cell>
        </row>
        <row r="773">
          <cell r="O773" t="str">
            <v>4900_CRG_PECEL</v>
          </cell>
        </row>
        <row r="774">
          <cell r="O774" t="str">
            <v>6000_CRG</v>
          </cell>
        </row>
        <row r="775">
          <cell r="O775" t="str">
            <v>6000_CRG_PECEL</v>
          </cell>
        </row>
        <row r="776">
          <cell r="O776" t="str">
            <v>7500_CRG</v>
          </cell>
        </row>
        <row r="777">
          <cell r="O777" t="str">
            <v>7500_CRG_PECEL</v>
          </cell>
        </row>
        <row r="778">
          <cell r="O778" t="str">
            <v>4500_CRG_MDU</v>
          </cell>
        </row>
        <row r="779">
          <cell r="O779" t="str">
            <v>2100_CRG_MDU</v>
          </cell>
        </row>
        <row r="780">
          <cell r="O780" t="str">
            <v>4000_CRG_MDU</v>
          </cell>
        </row>
        <row r="781">
          <cell r="O781" t="str">
            <v>4000_CRG_PECEL_MDU</v>
          </cell>
        </row>
        <row r="782">
          <cell r="O782" t="str">
            <v>4200_CRG_MDU</v>
          </cell>
        </row>
        <row r="783">
          <cell r="O783" t="str">
            <v>4200_CRG_MDU_OPT</v>
          </cell>
        </row>
        <row r="784">
          <cell r="O784" t="str">
            <v>4900_CRG_MDU</v>
          </cell>
        </row>
        <row r="785">
          <cell r="O785" t="str">
            <v>4900_CRG_MDU_PECEL</v>
          </cell>
        </row>
        <row r="786">
          <cell r="O786" t="str">
            <v>6000_CRG_MDU</v>
          </cell>
        </row>
        <row r="787">
          <cell r="O787" t="str">
            <v>6000_CRG_MDU_PECEL</v>
          </cell>
        </row>
        <row r="788">
          <cell r="O788" t="str">
            <v>7500_CRG_MDU</v>
          </cell>
        </row>
        <row r="789">
          <cell r="O789" t="str">
            <v>7500_CRG_MDU_PECEL</v>
          </cell>
        </row>
        <row r="790">
          <cell r="O790" t="str">
            <v>CRG_TECH_CTV</v>
          </cell>
        </row>
        <row r="791">
          <cell r="O791" t="str">
            <v>CRG_TECH_DTV_BRONZE</v>
          </cell>
        </row>
        <row r="792">
          <cell r="O792" t="str">
            <v>CRG_TECH_DTV_PECEL_BRONZE</v>
          </cell>
        </row>
        <row r="793">
          <cell r="O793" t="str">
            <v>CRG_TECH_TEL_BRONZE</v>
          </cell>
        </row>
        <row r="794">
          <cell r="O794" t="str">
            <v>CRG_TECH_TEL_BRONZE_0</v>
          </cell>
        </row>
        <row r="795">
          <cell r="O795" t="str">
            <v>CRG_TECH_CTV_2100</v>
          </cell>
        </row>
        <row r="796">
          <cell r="O796" t="str">
            <v>CRG_TECH_FP25_2100</v>
          </cell>
        </row>
        <row r="797">
          <cell r="O797" t="str">
            <v>CRG_TECH_FP25_2100_OPT</v>
          </cell>
        </row>
        <row r="798">
          <cell r="O798" t="str">
            <v>CRG_TECH_TEL_BRONZE_0_3</v>
          </cell>
        </row>
        <row r="799">
          <cell r="O799" t="str">
            <v>CRG_TECH_DTV_BRONZE_3</v>
          </cell>
        </row>
        <row r="800">
          <cell r="O800" t="str">
            <v>CRG_TECH_DTV_BRONZE_PECEL_3</v>
          </cell>
        </row>
        <row r="801">
          <cell r="O801" t="str">
            <v>CRG_TECH_DTV_GOLD_3</v>
          </cell>
        </row>
        <row r="802">
          <cell r="O802" t="str">
            <v>CRG_TECH_DTV_GOLD_3_7500</v>
          </cell>
        </row>
        <row r="803">
          <cell r="O803" t="str">
            <v>CRG_TECH_DTV_GOLD_PECEL_3</v>
          </cell>
        </row>
        <row r="804">
          <cell r="O804" t="str">
            <v>CRG_TECH_DTV_GOLD_PECEL_3_7500</v>
          </cell>
        </row>
        <row r="805">
          <cell r="O805" t="str">
            <v>CRG_TECH_FP25_3</v>
          </cell>
        </row>
        <row r="806">
          <cell r="O806" t="str">
            <v>CRG_TECH_FP50_3</v>
          </cell>
        </row>
        <row r="807">
          <cell r="O807" t="str">
            <v>CRG_TECH_TEL_BRONZE_3</v>
          </cell>
        </row>
        <row r="808">
          <cell r="O808" t="str">
            <v>CRG_MDU_TECH_CTV</v>
          </cell>
        </row>
        <row r="809">
          <cell r="O809" t="str">
            <v>CRG_MDU_TECH_CTV_2100</v>
          </cell>
        </row>
        <row r="810">
          <cell r="O810" t="str">
            <v>CRG_MDU_TECH_DTV_BRONZE</v>
          </cell>
        </row>
        <row r="811">
          <cell r="O811" t="str">
            <v>CRG_MDU_TECH_PECEL_DTV_BRONZE</v>
          </cell>
        </row>
        <row r="812">
          <cell r="O812" t="str">
            <v>CRG_MDU_TECH_FP25</v>
          </cell>
        </row>
        <row r="813">
          <cell r="O813" t="str">
            <v>CRG_MDU_TECH_TEL_BRONZE</v>
          </cell>
        </row>
        <row r="814">
          <cell r="O814" t="str">
            <v>CRG_MDU_TECH_TEL_BRONZE_0</v>
          </cell>
        </row>
        <row r="815">
          <cell r="O815" t="str">
            <v>CRG_MDU_TECH_CTV_2100_3</v>
          </cell>
        </row>
        <row r="816">
          <cell r="O816" t="str">
            <v>CRG_MDU_TECH_FP25_2100</v>
          </cell>
        </row>
        <row r="817">
          <cell r="O817" t="str">
            <v>CRG_MDU_TECH_FP25_2100_OPT</v>
          </cell>
        </row>
        <row r="818">
          <cell r="O818" t="str">
            <v>CRG_MDU_TECH_TEL_BRONZE_0_3</v>
          </cell>
        </row>
        <row r="819">
          <cell r="O819" t="str">
            <v>CRG_MDU_TECH_DTV_BRONZE_3</v>
          </cell>
        </row>
        <row r="820">
          <cell r="O820" t="str">
            <v>CRG_MDU_TECH_DTV_BRONZE_PECEL_3</v>
          </cell>
        </row>
        <row r="821">
          <cell r="O821" t="str">
            <v>CRG_MDU_TECH_DTV_GOLD_3</v>
          </cell>
        </row>
        <row r="822">
          <cell r="O822" t="str">
            <v>CRG_MDU_TECH_DTV_GOLD_3_7500</v>
          </cell>
        </row>
        <row r="823">
          <cell r="O823" t="str">
            <v>CRG_MDU_TECH_DTV_GOLD_PECEL_3</v>
          </cell>
        </row>
        <row r="824">
          <cell r="O824" t="str">
            <v>CRG_MDU_TECH_DTV_GOLD_PECEL_3_7500</v>
          </cell>
        </row>
        <row r="825">
          <cell r="O825" t="str">
            <v>CRG_MDU_TECH_FP25_3</v>
          </cell>
        </row>
        <row r="826">
          <cell r="O826" t="str">
            <v>CRG_MDU_TECH_FP50_3</v>
          </cell>
        </row>
        <row r="827">
          <cell r="O827" t="str">
            <v>CRG_MDU_TECH_TEL_BRONZE_3</v>
          </cell>
        </row>
        <row r="828">
          <cell r="O828" t="str">
            <v>GOLD_VOD_LEBESZ</v>
          </cell>
        </row>
        <row r="829">
          <cell r="O829" t="str">
            <v>GOLD_VOD_LEBESZ_MDU</v>
          </cell>
        </row>
        <row r="830">
          <cell r="O830" t="str">
            <v>VOD_LEBESZ</v>
          </cell>
        </row>
        <row r="831">
          <cell r="O831" t="str">
            <v>FIBER_POWER_10_MEGTARTO_CRM</v>
          </cell>
        </row>
        <row r="832">
          <cell r="O832" t="str">
            <v>FIBER_POWER_10_MDU_MEGTARTO_CRM</v>
          </cell>
        </row>
        <row r="833">
          <cell r="O833" t="str">
            <v>FIBER_POWER_30_DM1</v>
          </cell>
        </row>
        <row r="834">
          <cell r="O834" t="str">
            <v>FIBER_POWER_30_DM2</v>
          </cell>
        </row>
        <row r="835">
          <cell r="O835" t="str">
            <v>FIBER_POWER_30_DM3</v>
          </cell>
        </row>
        <row r="836">
          <cell r="O836" t="str">
            <v>FIBER_POWER_30_DM4</v>
          </cell>
        </row>
        <row r="837">
          <cell r="O837" t="str">
            <v>MOBIL_1G_BUNDLE_1_2_P</v>
          </cell>
        </row>
        <row r="838">
          <cell r="O838" t="str">
            <v>MOBIL_3G_BUNDLE_1_2_P</v>
          </cell>
        </row>
        <row r="839">
          <cell r="O839" t="str">
            <v>MOBIL_6G_BUNDLE_1_2_P</v>
          </cell>
        </row>
        <row r="840">
          <cell r="O840" t="str">
            <v>MOBIL_1G_BUNDLE</v>
          </cell>
        </row>
        <row r="841">
          <cell r="O841" t="str">
            <v>MOBIL_3G_BUNDLE</v>
          </cell>
        </row>
        <row r="842">
          <cell r="O842" t="str">
            <v>MOBIL_6G_BUNDLE</v>
          </cell>
        </row>
        <row r="843">
          <cell r="O843" t="str">
            <v>MOBIL_USB_1G_BUNDLE_1_2_P</v>
          </cell>
        </row>
        <row r="844">
          <cell r="O844" t="str">
            <v>MOBIL_USB_3G_BUNDLE_1_2_P</v>
          </cell>
        </row>
        <row r="845">
          <cell r="O845" t="str">
            <v>MOBIL_USB_6G_BUNDLE_1_2_P</v>
          </cell>
        </row>
        <row r="846">
          <cell r="O846" t="str">
            <v>MOBIL_USB_1G_BUNDLE</v>
          </cell>
        </row>
        <row r="847">
          <cell r="O847" t="str">
            <v>MOBIL_USB_3G_BUNDLE</v>
          </cell>
        </row>
        <row r="848">
          <cell r="O848" t="str">
            <v>MOBIL_USB_6G_BUNDLE</v>
          </cell>
        </row>
        <row r="849">
          <cell r="O849" t="str">
            <v>USB_DONGLE_21_1</v>
          </cell>
        </row>
        <row r="850">
          <cell r="O850" t="str">
            <v>SPEED_INCREASE_21_1</v>
          </cell>
        </row>
        <row r="851">
          <cell r="O851" t="str">
            <v>MOBIL_1G_BUNDLE_SPECIAL</v>
          </cell>
        </row>
        <row r="852">
          <cell r="O852" t="str">
            <v>MOBIL_3G_BUNDLE_SPECIAL</v>
          </cell>
        </row>
        <row r="853">
          <cell r="O853" t="str">
            <v>MOBIL_6G_BUNDLE_SPECIAL</v>
          </cell>
        </row>
        <row r="854">
          <cell r="O854" t="str">
            <v>MOBIL_USB_1G_BUNDLE_SPECIAL</v>
          </cell>
        </row>
        <row r="855">
          <cell r="O855" t="str">
            <v>MOBIL_USB_3G_BUNDLE_SPECIAL</v>
          </cell>
        </row>
        <row r="856">
          <cell r="O856" t="str">
            <v>MOBIL_USB_6G_BUNDLE_SPECIAL</v>
          </cell>
        </row>
        <row r="857">
          <cell r="O857" t="str">
            <v>MOBIL_1G_BUNDLE_WS</v>
          </cell>
        </row>
        <row r="858">
          <cell r="O858" t="str">
            <v>MOBIL_3G_BUNDLE_WS</v>
          </cell>
        </row>
        <row r="859">
          <cell r="O859" t="str">
            <v>MOBIL_6G_BUNDLE_WS</v>
          </cell>
        </row>
        <row r="860">
          <cell r="O860" t="str">
            <v>MOBIL_USB_1G_BUNDLE_WS</v>
          </cell>
        </row>
        <row r="861">
          <cell r="O861" t="str">
            <v>MOBIL_USB_3G_BUNDLE_WS</v>
          </cell>
        </row>
        <row r="862">
          <cell r="O862" t="str">
            <v>MOBIL_USB_6G_BUNDLE_WS</v>
          </cell>
        </row>
        <row r="863">
          <cell r="O863" t="str">
            <v>MOBIL_1G_BUNDLE_X_WS</v>
          </cell>
        </row>
        <row r="864">
          <cell r="O864" t="str">
            <v>MOBIL_3G_BUNDLE_X_WS</v>
          </cell>
        </row>
        <row r="865">
          <cell r="O865" t="str">
            <v>MOBIL_6G_BUNDLE_X_WS</v>
          </cell>
        </row>
        <row r="866">
          <cell r="O866" t="str">
            <v>MOBIL_USB_1G_BUNDLE_X_WS</v>
          </cell>
        </row>
        <row r="867">
          <cell r="O867" t="str">
            <v>MOBIL_USB_3G_BUNDLE_X_WS</v>
          </cell>
        </row>
        <row r="868">
          <cell r="O868" t="str">
            <v>MOBIL_USB_6G_BUNDLE_X_WS</v>
          </cell>
        </row>
        <row r="869">
          <cell r="O869" t="str">
            <v>MOBIL_4G_BUSINESS_BUNDLE_LISTAAR</v>
          </cell>
        </row>
        <row r="870">
          <cell r="O870" t="str">
            <v>MOBIL_8G_BUSINESS_BUNDLE_LISTAAR</v>
          </cell>
        </row>
        <row r="871">
          <cell r="O871" t="str">
            <v>MOBIL_USB_4G_BUSINESS_BUNDLE_LISTAAR</v>
          </cell>
        </row>
        <row r="872">
          <cell r="O872" t="str">
            <v>MOBIL_USB_8G_BUSINESS_BUNDLE_LISTAAR</v>
          </cell>
        </row>
        <row r="873">
          <cell r="O873" t="str">
            <v>USB_DONGLE_21_1_BUS_LISTAAR</v>
          </cell>
        </row>
        <row r="874">
          <cell r="O874" t="str">
            <v>MOBIL_4G_BUSINESS_BUNDLE</v>
          </cell>
        </row>
        <row r="875">
          <cell r="O875" t="str">
            <v>MOBIL_8G_BUSINESS_BUNDLE</v>
          </cell>
        </row>
        <row r="876">
          <cell r="O876" t="str">
            <v>MOBIL_4G_BUSINESS_BUNDLE_24</v>
          </cell>
        </row>
        <row r="877">
          <cell r="O877" t="str">
            <v>MOBIL_8G_BUSINESS_BUNDLE_24</v>
          </cell>
        </row>
        <row r="878">
          <cell r="O878" t="str">
            <v>MOBIL_USB_4G_BUSINESS_BUNDLE</v>
          </cell>
        </row>
        <row r="879">
          <cell r="O879" t="str">
            <v>MOBIL_USB_8G_BUSINESS_BUNDLE</v>
          </cell>
        </row>
        <row r="880">
          <cell r="O880" t="str">
            <v>MOBIL_USB_4G_BUSINESS_BUNDLE_24</v>
          </cell>
        </row>
        <row r="881">
          <cell r="O881" t="str">
            <v>MOBIL_USB_8G_BUSINESS_BUNDLE_24</v>
          </cell>
        </row>
        <row r="882">
          <cell r="O882" t="str">
            <v>MOBIL_1G_BUNDLE_LISTAAR</v>
          </cell>
        </row>
        <row r="883">
          <cell r="O883" t="str">
            <v>MOBIL_3G_BUNDLE_LISTAAR</v>
          </cell>
        </row>
        <row r="884">
          <cell r="O884" t="str">
            <v>MOBIL_6G_BUNDLE_LISTAAR</v>
          </cell>
        </row>
        <row r="885">
          <cell r="O885" t="str">
            <v>MOBIL_USB_1G_BUNDLE_LISTAAR</v>
          </cell>
        </row>
        <row r="886">
          <cell r="O886" t="str">
            <v>MOBIL_USB_3G_BUNDLE_LISTAAR</v>
          </cell>
        </row>
        <row r="887">
          <cell r="O887" t="str">
            <v>MOBIL_USB_6G_BUNDLE_LISTAAR</v>
          </cell>
        </row>
        <row r="888">
          <cell r="O888" t="str">
            <v>SPEED_INCREASE_21_1_LISTAAR</v>
          </cell>
        </row>
        <row r="889">
          <cell r="O889" t="str">
            <v>USB_DONGLE_21_1_LISTAAR</v>
          </cell>
        </row>
        <row r="890">
          <cell r="O890" t="str">
            <v>MOBIL_1G_BUNDLE_1_2_P_MTT</v>
          </cell>
        </row>
        <row r="891">
          <cell r="O891" t="str">
            <v>MOBIL_3G_BUNDLE_1_2_P_MTT</v>
          </cell>
        </row>
        <row r="892">
          <cell r="O892" t="str">
            <v>MOBIL_6G_BUNDLE_1_2_P_MTT</v>
          </cell>
        </row>
        <row r="893">
          <cell r="O893" t="str">
            <v>MOBIL_1G_BUNDLE_MTT</v>
          </cell>
        </row>
        <row r="894">
          <cell r="O894" t="str">
            <v>MOBIL_3G_BUNDLE_MTT</v>
          </cell>
        </row>
        <row r="895">
          <cell r="O895" t="str">
            <v>MOBIL_6G_BUNDLE_MTT</v>
          </cell>
        </row>
        <row r="896">
          <cell r="O896" t="str">
            <v>MOBIL_1G_BUNDLE_1_2_P_X</v>
          </cell>
        </row>
        <row r="897">
          <cell r="O897" t="str">
            <v>MOBIL_3G_BUNDLE_1_2_P_X</v>
          </cell>
        </row>
        <row r="898">
          <cell r="O898" t="str">
            <v>MOBIL_6G_BUNDLE_1_2_P_X</v>
          </cell>
        </row>
        <row r="899">
          <cell r="O899" t="str">
            <v>MOBIL_1G_BUNDLE_X</v>
          </cell>
        </row>
        <row r="900">
          <cell r="O900" t="str">
            <v>MOBIL_3G_BUNDLE_X</v>
          </cell>
        </row>
        <row r="901">
          <cell r="O901" t="str">
            <v>MOBIL_6G_BUNDLE_X</v>
          </cell>
        </row>
        <row r="902">
          <cell r="O902" t="str">
            <v>MOBIL_1G_BUNDLE_SPECIAL_X</v>
          </cell>
        </row>
        <row r="903">
          <cell r="O903" t="str">
            <v>MOBIL_3G_BUNDLE_SPECIAL_X</v>
          </cell>
        </row>
        <row r="904">
          <cell r="O904" t="str">
            <v>MOBIL_6G_BUNDLE_SPECIAL_X</v>
          </cell>
        </row>
        <row r="905">
          <cell r="O905" t="str">
            <v>MOBIL_4G_BUSINESS_BUNDLE_X</v>
          </cell>
        </row>
        <row r="906">
          <cell r="O906" t="str">
            <v>MOBIL_8G_BUSINESS_BUNDLE_X</v>
          </cell>
        </row>
        <row r="907">
          <cell r="O907" t="str">
            <v>MOBIL_4G_BUSINESS_BUNDLE_24_X</v>
          </cell>
        </row>
        <row r="908">
          <cell r="O908" t="str">
            <v>MOBIL_8G_BUSINESS_BUNDLE_24_X</v>
          </cell>
        </row>
        <row r="909">
          <cell r="O909" t="str">
            <v>MOBIL_USB_1G_BUNDLE_1_2_P_MTT</v>
          </cell>
        </row>
        <row r="910">
          <cell r="O910" t="str">
            <v>MOBIL_USB_3G_BUNDLE_1_2_P_MTT</v>
          </cell>
        </row>
        <row r="911">
          <cell r="O911" t="str">
            <v>MOBIL_USB_6G_BUNDLE_1_2_P_MTT</v>
          </cell>
        </row>
        <row r="912">
          <cell r="O912" t="str">
            <v>MOBIL_USB_1G_BUNDLE_MTT</v>
          </cell>
        </row>
        <row r="913">
          <cell r="O913" t="str">
            <v>MOBIL_USB_3G_BUNDLE_MTT</v>
          </cell>
        </row>
        <row r="914">
          <cell r="O914" t="str">
            <v>MOBIL_USB_6G_BUNDLE_MTT</v>
          </cell>
        </row>
        <row r="915">
          <cell r="O915" t="str">
            <v>MOBIL_USB_1G_BUNDLE_1_2_P_X</v>
          </cell>
        </row>
        <row r="916">
          <cell r="O916" t="str">
            <v>MOBIL_USB_3G_BUNDLE_1_2_P_X</v>
          </cell>
        </row>
        <row r="917">
          <cell r="O917" t="str">
            <v>MOBIL_USB_6G_BUNDLE_1_2_P_X</v>
          </cell>
        </row>
        <row r="918">
          <cell r="O918" t="str">
            <v>MOBIL_USB_1G_BUNDLE_X</v>
          </cell>
        </row>
        <row r="919">
          <cell r="O919" t="str">
            <v>MOBIL_USB_3G_BUNDLE_X</v>
          </cell>
        </row>
        <row r="920">
          <cell r="O920" t="str">
            <v>MOBIL_USB_6G_BUNDLE_X</v>
          </cell>
        </row>
        <row r="921">
          <cell r="O921" t="str">
            <v>MOBIL_USB_1G_BUNDLE_SPECIAL_X</v>
          </cell>
        </row>
        <row r="922">
          <cell r="O922" t="str">
            <v>MOBIL_USB_3G_BUNDLE_SPECIAL_X</v>
          </cell>
        </row>
        <row r="923">
          <cell r="O923" t="str">
            <v>MOBIL_USB_6G_BUNDLE_SPECIAL_X</v>
          </cell>
        </row>
        <row r="924">
          <cell r="O924" t="str">
            <v>MOBIL_USB_4G_BUSINESS_BUNDLE_X</v>
          </cell>
        </row>
        <row r="925">
          <cell r="O925" t="str">
            <v>MOBIL_USB_8G_BUSINESS_BUNDLE_X</v>
          </cell>
        </row>
        <row r="926">
          <cell r="O926" t="str">
            <v>MOBIL_USB_4G_BUSINESS_BUNDLE_24_X</v>
          </cell>
        </row>
        <row r="927">
          <cell r="O927" t="str">
            <v>MOBIL_USB_8G_BUSINESS_BUNDLE_24_X</v>
          </cell>
        </row>
        <row r="928">
          <cell r="O928" t="str">
            <v>FIBER_POWER_BUSINESS_15_COMPLETE_CSOMAG</v>
          </cell>
        </row>
        <row r="929">
          <cell r="O929" t="str">
            <v>FIBER_POWER_BUSINESS_30_COMPLETE_CSOMAG</v>
          </cell>
        </row>
        <row r="930">
          <cell r="O930" t="str">
            <v>FIBER_POWER_BUSINESS_30_COMPLETE_FIX_IP_CIMMEL_CSOMAG</v>
          </cell>
        </row>
        <row r="931">
          <cell r="O931" t="str">
            <v>FIBER_POWER_BUSINESS_60_COMPLETE_CSOMAG</v>
          </cell>
        </row>
        <row r="932">
          <cell r="O932" t="str">
            <v>FIBER_POWER_BUSINESS_60_COMPLETE_FIX_IP_CIMMEL_CSOMAG</v>
          </cell>
        </row>
        <row r="933">
          <cell r="O933" t="str">
            <v>FIBER_POWER_BUSINESS_120_COMPLETE_CSOMAG</v>
          </cell>
        </row>
        <row r="934">
          <cell r="O934" t="str">
            <v>FIBER_POWER_BUSINESS_120_COMPLETE_FIX_IP_CIMMEL_CSOMAG</v>
          </cell>
        </row>
        <row r="935">
          <cell r="O935" t="str">
            <v>FIBER_POWER_BUSINESS_30_plusz_COMPLETE_CSOMAG</v>
          </cell>
        </row>
        <row r="936">
          <cell r="O936" t="str">
            <v>FIBER_POWER_BUSINESS_30_plusz_COMPLETE_FIX_IP_CIMMEL_CSOMAG</v>
          </cell>
        </row>
        <row r="937">
          <cell r="O937" t="str">
            <v>FIBER_POWER_BUSINESS_60_plusz_COMPLETE_CSOMAG</v>
          </cell>
        </row>
        <row r="938">
          <cell r="O938" t="str">
            <v>FIBER_POWER_BUSINESS_60_plusz_COMPLETE_FIX_IP_CIMMEL_CSOMAG</v>
          </cell>
        </row>
        <row r="939">
          <cell r="O939" t="str">
            <v>FIBER_POWER_BUSINESS_120_plusz_COMPLETE_CSOMAG</v>
          </cell>
        </row>
        <row r="940">
          <cell r="O940" t="str">
            <v>FIBER_POWER_BUSINESS_120_plusz_COMPLETE_FIX_IP_CIMMEL_CSOMAG</v>
          </cell>
        </row>
        <row r="941">
          <cell r="O941" t="str">
            <v>B2B_TECH_FPB_15_COMPLETE</v>
          </cell>
        </row>
        <row r="942">
          <cell r="O942" t="str">
            <v>B2B_TECH_FPB_30_COMPLETE</v>
          </cell>
        </row>
        <row r="943">
          <cell r="O943" t="str">
            <v>B2B_TECH_FPB_30_COMPLETE_FIX_IP_CIMMEL</v>
          </cell>
        </row>
        <row r="944">
          <cell r="O944" t="str">
            <v>B2B_TECH_FPB_60_COMPLETE</v>
          </cell>
        </row>
        <row r="945">
          <cell r="O945" t="str">
            <v>B2B_TECH_FPB_60_COMPLETE_FIX_IP_CIMMEL</v>
          </cell>
        </row>
        <row r="946">
          <cell r="O946" t="str">
            <v>B2B_TECH_FPB_120_COMPLETE</v>
          </cell>
        </row>
        <row r="947">
          <cell r="O947" t="str">
            <v>B2B_TECH_FPB_120_COMPLETE_FIX_IP_CIMMEL</v>
          </cell>
        </row>
        <row r="948">
          <cell r="O948" t="str">
            <v>B2B_TECH_FPB_30_plusz_COMPLETE</v>
          </cell>
        </row>
        <row r="949">
          <cell r="O949" t="str">
            <v>B2B_TECH_FPB_30_plusz_COMPLETE_FIX_IP_CIMMEL</v>
          </cell>
        </row>
        <row r="950">
          <cell r="O950" t="str">
            <v>B2B_TECH_FPB_60_plusz_COMPLETE</v>
          </cell>
        </row>
        <row r="951">
          <cell r="O951" t="str">
            <v>B2B_TECH_FPB_60_plusz_COMPLETE_FIX_IP_CIMMEL</v>
          </cell>
        </row>
        <row r="952">
          <cell r="O952" t="str">
            <v>B2B_TECH_FPB_120_plusz_COMPLETE</v>
          </cell>
        </row>
        <row r="953">
          <cell r="O953" t="str">
            <v>B2B_TECH_FPB_120_plusz_COMPLETE_FIX_IP_CIMMEL</v>
          </cell>
        </row>
        <row r="954">
          <cell r="O954" t="str">
            <v>B2B_TECH_HU_DOMAIN_ATHOZATAL</v>
          </cell>
        </row>
        <row r="955">
          <cell r="O955" t="str">
            <v>B2B_TECH_HU_DOMAIN_KARBANTARTAS</v>
          </cell>
        </row>
        <row r="956">
          <cell r="O956" t="str">
            <v>B2B_TECH_UPC_BUSINESS_TELEFON_VONAL1</v>
          </cell>
        </row>
        <row r="957">
          <cell r="O957" t="str">
            <v>B2B_TECH_UPC_BUSINESS_TELEFON_VONAL2</v>
          </cell>
        </row>
        <row r="958">
          <cell r="O958" t="str">
            <v>B2B_TECH_BUSINESS_TELEFON_300_DIJCSOMAG</v>
          </cell>
        </row>
        <row r="959">
          <cell r="O959" t="str">
            <v>B2B_TECH_BUSINESS_TELEFON_500_DIJCSOMAG</v>
          </cell>
        </row>
        <row r="960">
          <cell r="O960" t="str">
            <v>B2B_TECH_UPC_FAX_E_MAIL_FOGADO_CSOMAG</v>
          </cell>
        </row>
        <row r="961">
          <cell r="O961" t="str">
            <v>B2B_TECH_UPC_FAX_E_MAIL_FOGADO_KULDO_CSOMAG</v>
          </cell>
        </row>
        <row r="962">
          <cell r="O962" t="str">
            <v>B2B_TECH_UPC_TELEFON_KONFERENCIA_15</v>
          </cell>
        </row>
        <row r="963">
          <cell r="O963" t="str">
            <v>B2B_TECH_UPC_TELEFON_KONFERENCIA_5</v>
          </cell>
        </row>
        <row r="964">
          <cell r="O964" t="str">
            <v>4900_CRG_OPT</v>
          </cell>
        </row>
        <row r="965">
          <cell r="O965" t="str">
            <v>6000_CRG_OPT</v>
          </cell>
        </row>
        <row r="966">
          <cell r="O966" t="str">
            <v>7500_CRG_OPT</v>
          </cell>
        </row>
        <row r="967">
          <cell r="O967" t="str">
            <v>4900_CRG_MDU_OPT</v>
          </cell>
        </row>
        <row r="968">
          <cell r="O968" t="str">
            <v>6000_CRG_MDU_OPT</v>
          </cell>
        </row>
        <row r="969">
          <cell r="O969" t="str">
            <v>7500_CRG_MDU_OPT</v>
          </cell>
        </row>
        <row r="970">
          <cell r="O970" t="str">
            <v>4900_CRG_PECEL_OPT</v>
          </cell>
        </row>
        <row r="971">
          <cell r="O971" t="str">
            <v>6000_CRG_PECEL_OPT</v>
          </cell>
        </row>
        <row r="972">
          <cell r="O972" t="str">
            <v>7500_CRG_PECEL_OPT</v>
          </cell>
        </row>
        <row r="973">
          <cell r="O973" t="str">
            <v>4900_CRG_MDU_PECEL_OPT</v>
          </cell>
        </row>
        <row r="974">
          <cell r="O974" t="str">
            <v>6000_CRG_MDU_PECEL_OPT</v>
          </cell>
        </row>
        <row r="975">
          <cell r="O975" t="str">
            <v>7500_CRG_MDU_PECEL_OPT</v>
          </cell>
        </row>
        <row r="976">
          <cell r="O976" t="str">
            <v>CRG_TECH_FP25_3_OPT</v>
          </cell>
        </row>
        <row r="977">
          <cell r="O977" t="str">
            <v>CRG_TECH_FP50_3_OPT</v>
          </cell>
        </row>
        <row r="978">
          <cell r="O978" t="str">
            <v>CRG_MDU_TECH_FP25_3_OPT</v>
          </cell>
        </row>
        <row r="979">
          <cell r="O979" t="str">
            <v>CRG_MDU_TECH_FP50_3_OPT</v>
          </cell>
        </row>
        <row r="980">
          <cell r="O980" t="str">
            <v>9590_MDU</v>
          </cell>
        </row>
        <row r="981">
          <cell r="O981" t="str">
            <v>9590_MDU_int_SPEED</v>
          </cell>
        </row>
        <row r="982">
          <cell r="O982" t="str">
            <v>9590_ORSZ</v>
          </cell>
        </row>
        <row r="983">
          <cell r="O983" t="str">
            <v>9590_ORSZ_int_SPEED</v>
          </cell>
        </row>
        <row r="984">
          <cell r="O984" t="str">
            <v>10090_MDU</v>
          </cell>
        </row>
        <row r="985">
          <cell r="O985" t="str">
            <v>10090_MDU_int_SPEED</v>
          </cell>
        </row>
        <row r="986">
          <cell r="O986" t="str">
            <v>10090_ORSZ</v>
          </cell>
        </row>
        <row r="987">
          <cell r="O987" t="str">
            <v>10090_ORSZ_int_SPEED</v>
          </cell>
        </row>
        <row r="988">
          <cell r="O988" t="str">
            <v>4990_MDU</v>
          </cell>
        </row>
        <row r="989">
          <cell r="O989" t="str">
            <v>4990_MDU_int_SPEED</v>
          </cell>
        </row>
        <row r="990">
          <cell r="O990" t="str">
            <v>4990_MDU_int_SPEED_OPT</v>
          </cell>
        </row>
        <row r="991">
          <cell r="O991" t="str">
            <v>4990_MDU_int_SPEED_WS2</v>
          </cell>
        </row>
        <row r="992">
          <cell r="O992" t="str">
            <v>4990_MDU_int_SPEED_WS2_OPT</v>
          </cell>
        </row>
        <row r="993">
          <cell r="O993" t="str">
            <v>4990_MDU_WS2</v>
          </cell>
        </row>
        <row r="994">
          <cell r="O994" t="str">
            <v>4990_ORSZ</v>
          </cell>
        </row>
        <row r="995">
          <cell r="O995" t="str">
            <v>4990_ORSZ_int_SPEED</v>
          </cell>
        </row>
        <row r="996">
          <cell r="O996" t="str">
            <v>4990_ORSZ_int_SPEED_OPT</v>
          </cell>
        </row>
        <row r="997">
          <cell r="O997" t="str">
            <v>4990_ORSZ_int_SPEED_WS2</v>
          </cell>
        </row>
        <row r="998">
          <cell r="O998" t="str">
            <v>4990_ORSZ_int_SPEED_WS2_OPT</v>
          </cell>
        </row>
        <row r="999">
          <cell r="O999" t="str">
            <v>4990_ORSZ_RUB</v>
          </cell>
        </row>
        <row r="1000">
          <cell r="O1000" t="str">
            <v>4990_ORSZ_RUB_WS2</v>
          </cell>
        </row>
        <row r="1001">
          <cell r="O1001" t="str">
            <v>4990_ORSZ_WS2</v>
          </cell>
        </row>
        <row r="1002">
          <cell r="O1002" t="str">
            <v>5490_MDU</v>
          </cell>
        </row>
        <row r="1003">
          <cell r="O1003" t="str">
            <v>5490_MDU_int_SPEED</v>
          </cell>
        </row>
        <row r="1004">
          <cell r="O1004" t="str">
            <v>5490_MDU_int_SPEED_OPT</v>
          </cell>
        </row>
        <row r="1005">
          <cell r="O1005" t="str">
            <v>5490_ORSZ</v>
          </cell>
        </row>
        <row r="1006">
          <cell r="O1006" t="str">
            <v>5490_ORSZ_int_SPEED</v>
          </cell>
        </row>
        <row r="1007">
          <cell r="O1007" t="str">
            <v>5490_ORSZ_int_SPEED_OPT</v>
          </cell>
        </row>
        <row r="1008">
          <cell r="O1008" t="str">
            <v>5490_ORSZ_RUB</v>
          </cell>
        </row>
        <row r="1009">
          <cell r="O1009" t="str">
            <v>5991_MDU</v>
          </cell>
        </row>
        <row r="1010">
          <cell r="O1010" t="str">
            <v>5991_MDU_int_SPEED</v>
          </cell>
        </row>
        <row r="1011">
          <cell r="O1011" t="str">
            <v>5991_MDU_int_SPEED_WS2</v>
          </cell>
        </row>
        <row r="1012">
          <cell r="O1012" t="str">
            <v>5991_MDU_WS2</v>
          </cell>
        </row>
        <row r="1013">
          <cell r="O1013" t="str">
            <v>5991_ORSZ</v>
          </cell>
        </row>
        <row r="1014">
          <cell r="O1014" t="str">
            <v>5991_ORSZ_int_SPEED</v>
          </cell>
        </row>
        <row r="1015">
          <cell r="O1015" t="str">
            <v>5991_ORSZ_int_SPEED_WS2</v>
          </cell>
        </row>
        <row r="1016">
          <cell r="O1016" t="str">
            <v>5991_ORSZ_RUB</v>
          </cell>
        </row>
        <row r="1017">
          <cell r="O1017" t="str">
            <v>5991_ORSZ_WS2</v>
          </cell>
        </row>
        <row r="1018">
          <cell r="O1018" t="str">
            <v>5990_MDU_0</v>
          </cell>
        </row>
        <row r="1019">
          <cell r="O1019" t="str">
            <v>5990_MDU_int_SPEED_0</v>
          </cell>
        </row>
        <row r="1020">
          <cell r="O1020" t="str">
            <v>5990_MDU_int_SPEED_0_OPT</v>
          </cell>
        </row>
        <row r="1021">
          <cell r="O1021" t="str">
            <v>5990_ORSZ_0</v>
          </cell>
        </row>
        <row r="1022">
          <cell r="O1022" t="str">
            <v>5990_ORSZ_int_SPEED_0</v>
          </cell>
        </row>
        <row r="1023">
          <cell r="O1023" t="str">
            <v>5990_ORSZ_int_SPEED_0_OPT</v>
          </cell>
        </row>
        <row r="1024">
          <cell r="O1024" t="str">
            <v>6490_MDU</v>
          </cell>
        </row>
        <row r="1025">
          <cell r="O1025" t="str">
            <v>6490_MDU_int_SPEED</v>
          </cell>
        </row>
        <row r="1026">
          <cell r="O1026" t="str">
            <v>6490_ORSZ</v>
          </cell>
        </row>
        <row r="1027">
          <cell r="O1027" t="str">
            <v>6490_ORSZ_int_SPEED</v>
          </cell>
        </row>
        <row r="1028">
          <cell r="O1028" t="str">
            <v>6990_MDU</v>
          </cell>
        </row>
        <row r="1029">
          <cell r="O1029" t="str">
            <v>6990_MDU_int_SPEED</v>
          </cell>
        </row>
        <row r="1030">
          <cell r="O1030" t="str">
            <v>6990_ORSZ</v>
          </cell>
        </row>
        <row r="1031">
          <cell r="O1031" t="str">
            <v>6990_ORSZ_int_SPEED</v>
          </cell>
        </row>
        <row r="1032">
          <cell r="O1032" t="str">
            <v>7690_MDU</v>
          </cell>
        </row>
        <row r="1033">
          <cell r="O1033" t="str">
            <v>7690_MDU_int_SPEED</v>
          </cell>
        </row>
        <row r="1034">
          <cell r="O1034" t="str">
            <v>7690_MDU_int_SPEED_WS2</v>
          </cell>
        </row>
        <row r="1035">
          <cell r="O1035" t="str">
            <v>7690_MDU_WS2</v>
          </cell>
        </row>
        <row r="1036">
          <cell r="O1036" t="str">
            <v>7690_ORSZ</v>
          </cell>
        </row>
        <row r="1037">
          <cell r="O1037" t="str">
            <v>7690_ORSZ_int_SPEED</v>
          </cell>
        </row>
        <row r="1038">
          <cell r="O1038" t="str">
            <v>7690_ORSZ_int_SPEED_WS2</v>
          </cell>
        </row>
        <row r="1039">
          <cell r="O1039" t="str">
            <v>7690_ORSZ_WS2</v>
          </cell>
        </row>
        <row r="1040">
          <cell r="O1040" t="str">
            <v>8190_MDU</v>
          </cell>
        </row>
        <row r="1041">
          <cell r="O1041" t="str">
            <v>8190_MDU_int_SPEED</v>
          </cell>
        </row>
        <row r="1042">
          <cell r="O1042" t="str">
            <v>8190_ORSZ</v>
          </cell>
        </row>
        <row r="1043">
          <cell r="O1043" t="str">
            <v>8190_ORSZ_int_SPEED</v>
          </cell>
        </row>
        <row r="1044">
          <cell r="O1044" t="str">
            <v>8690_MDU</v>
          </cell>
        </row>
        <row r="1045">
          <cell r="O1045" t="str">
            <v>8690_MDU_int_SPEED</v>
          </cell>
        </row>
        <row r="1046">
          <cell r="O1046" t="str">
            <v>8690_ORSZ</v>
          </cell>
        </row>
        <row r="1047">
          <cell r="O1047" t="str">
            <v>8690_ORSZ_int_SPEED</v>
          </cell>
        </row>
        <row r="1048">
          <cell r="O1048" t="str">
            <v>9090_MDU</v>
          </cell>
        </row>
        <row r="1049">
          <cell r="O1049" t="str">
            <v>9090_MDU_int_SPEED</v>
          </cell>
        </row>
        <row r="1050">
          <cell r="O1050" t="str">
            <v>9090_MDU_int_SPEED_WS2</v>
          </cell>
        </row>
        <row r="1051">
          <cell r="O1051" t="str">
            <v>9090_MDU_WS2</v>
          </cell>
        </row>
        <row r="1052">
          <cell r="O1052" t="str">
            <v>9090_ORSZ</v>
          </cell>
        </row>
        <row r="1053">
          <cell r="O1053" t="str">
            <v>9090_ORSZ_int_SPEED</v>
          </cell>
        </row>
        <row r="1054">
          <cell r="O1054" t="str">
            <v>9090_ORSZ_int_SPEED_WS2</v>
          </cell>
        </row>
        <row r="1055">
          <cell r="O1055" t="str">
            <v>9090_ORSZ_WS2</v>
          </cell>
        </row>
        <row r="1056">
          <cell r="O1056" t="str">
            <v>4990_MDU_int_1ho_ONL</v>
          </cell>
        </row>
        <row r="1057">
          <cell r="O1057" t="str">
            <v>4990_MDU_int_1ho_ONL_OPT</v>
          </cell>
        </row>
        <row r="1058">
          <cell r="O1058" t="str">
            <v>4990_MDU_tv_1ho_ONL</v>
          </cell>
        </row>
        <row r="1059">
          <cell r="O1059" t="str">
            <v>4990_MDU_tv_int_1ho_ONL</v>
          </cell>
        </row>
        <row r="1060">
          <cell r="O1060" t="str">
            <v>4990_MDU_tv_int_1ho_ONL_OPT</v>
          </cell>
        </row>
        <row r="1061">
          <cell r="O1061" t="str">
            <v>4990_MDU_WS2_SPEC</v>
          </cell>
        </row>
        <row r="1062">
          <cell r="O1062" t="str">
            <v>4990_ORSZ_int_1ho_ONL</v>
          </cell>
        </row>
        <row r="1063">
          <cell r="O1063" t="str">
            <v>4990_ORSZ_int_1ho_ONL_OPT</v>
          </cell>
        </row>
        <row r="1064">
          <cell r="O1064" t="str">
            <v>4990_ORSZ_RUB_int_1ho_ONL</v>
          </cell>
        </row>
        <row r="1065">
          <cell r="O1065" t="str">
            <v>4990_ORSZ_RUB_tv_1ho_ONL</v>
          </cell>
        </row>
        <row r="1066">
          <cell r="O1066" t="str">
            <v>4990_ORSZ_RUB_tv_int_1ho_ONL</v>
          </cell>
        </row>
        <row r="1067">
          <cell r="O1067" t="str">
            <v>4990_ORSZ_RUB_WS2_SPEC</v>
          </cell>
        </row>
        <row r="1068">
          <cell r="O1068" t="str">
            <v>4990_ORSZ_tv_1ho_ONL</v>
          </cell>
        </row>
        <row r="1069">
          <cell r="O1069" t="str">
            <v>4990_ORSZ_tv_int_1ho_ONL</v>
          </cell>
        </row>
        <row r="1070">
          <cell r="O1070" t="str">
            <v>4990_ORSZ_tv_int_1ho_ONL_OPT</v>
          </cell>
        </row>
        <row r="1071">
          <cell r="O1071" t="str">
            <v>4990_ORSZ_WS2_SPEC</v>
          </cell>
        </row>
        <row r="1072">
          <cell r="O1072" t="str">
            <v>5991_MDU_int_1ho_ONL</v>
          </cell>
        </row>
        <row r="1073">
          <cell r="O1073" t="str">
            <v>5991_MDU_tv_1ho_ONL</v>
          </cell>
        </row>
        <row r="1074">
          <cell r="O1074" t="str">
            <v>5991_MDU_tv_int_1ho_ONL</v>
          </cell>
        </row>
        <row r="1075">
          <cell r="O1075" t="str">
            <v>5991_MDU_WS2_SPEC</v>
          </cell>
        </row>
        <row r="1076">
          <cell r="O1076" t="str">
            <v>5991_ORSZ_int_1ho_ONL</v>
          </cell>
        </row>
        <row r="1077">
          <cell r="O1077" t="str">
            <v>5991_ORSZ_tv_1ho_ONL</v>
          </cell>
        </row>
        <row r="1078">
          <cell r="O1078" t="str">
            <v>5991_ORSZ_tv_int_1ho_ONL</v>
          </cell>
        </row>
        <row r="1079">
          <cell r="O1079" t="str">
            <v>5991_ORSZ_WS2_SPEC</v>
          </cell>
        </row>
        <row r="1080">
          <cell r="O1080" t="str">
            <v>7690_MDU_int_1ho_ONL</v>
          </cell>
        </row>
        <row r="1081">
          <cell r="O1081" t="str">
            <v>7690_MDU_tv_1ho_ONL</v>
          </cell>
        </row>
        <row r="1082">
          <cell r="O1082" t="str">
            <v>7690_MDU_tv_int_1ho_ONL</v>
          </cell>
        </row>
        <row r="1083">
          <cell r="O1083" t="str">
            <v>7690_MDU_WS2_SPEC</v>
          </cell>
        </row>
        <row r="1084">
          <cell r="O1084" t="str">
            <v>7690_ORSZ_int_1ho_ONL</v>
          </cell>
        </row>
        <row r="1085">
          <cell r="O1085" t="str">
            <v>7690_ORSZ_tv_1ho_ONL</v>
          </cell>
        </row>
        <row r="1086">
          <cell r="O1086" t="str">
            <v>7690_ORSZ_tv_int_1ho_ONL</v>
          </cell>
        </row>
        <row r="1087">
          <cell r="O1087" t="str">
            <v>7690_ORSZ_WS2_SPEC</v>
          </cell>
        </row>
        <row r="1088">
          <cell r="O1088" t="str">
            <v>9090_MDU_int_1ho_ONL</v>
          </cell>
        </row>
        <row r="1089">
          <cell r="O1089" t="str">
            <v>9090_MDU_tv_1ho_ONL</v>
          </cell>
        </row>
        <row r="1090">
          <cell r="O1090" t="str">
            <v>9090_MDU_tv_int_1ho_ONL</v>
          </cell>
        </row>
        <row r="1091">
          <cell r="O1091" t="str">
            <v>9090_MDU_WS2_SPEC</v>
          </cell>
        </row>
        <row r="1092">
          <cell r="O1092" t="str">
            <v>9090_ORSZ_int_1ho_ONL</v>
          </cell>
        </row>
        <row r="1093">
          <cell r="O1093" t="str">
            <v>9090_ORSZ_tv_1ho_ONL</v>
          </cell>
        </row>
        <row r="1094">
          <cell r="O1094" t="str">
            <v>9090_ORSZ_tv_int_1ho_ONL</v>
          </cell>
        </row>
        <row r="1095">
          <cell r="O1095" t="str">
            <v>9090_ORSZ_WS2_SPEC</v>
          </cell>
        </row>
        <row r="1096">
          <cell r="O1096" t="str">
            <v>ORSZ_SILVER</v>
          </cell>
        </row>
        <row r="1097">
          <cell r="O1097" t="str">
            <v>ORSZ_SILVER_0</v>
          </cell>
        </row>
        <row r="1098">
          <cell r="O1098" t="str">
            <v>ORSZ_SILVER_12</v>
          </cell>
        </row>
        <row r="1099">
          <cell r="O1099" t="str">
            <v>ORSZ_SILVER_WS2</v>
          </cell>
        </row>
        <row r="1100">
          <cell r="O1100" t="str">
            <v>ORSZ_SILVER_1ho_ONL</v>
          </cell>
        </row>
        <row r="1101">
          <cell r="O1101" t="str">
            <v>ORSZ_SILVER_WS2_SPEC</v>
          </cell>
        </row>
        <row r="1102">
          <cell r="O1102" t="str">
            <v>ORSZ_F180</v>
          </cell>
        </row>
        <row r="1103">
          <cell r="O1103" t="str">
            <v>ORSZ_F180_0</v>
          </cell>
        </row>
        <row r="1104">
          <cell r="O1104" t="str">
            <v>ORSZ_F180_12</v>
          </cell>
        </row>
        <row r="1105">
          <cell r="O1105" t="str">
            <v>ORSZ_F180_WS2</v>
          </cell>
        </row>
        <row r="1106">
          <cell r="O1106" t="str">
            <v>ORSZ_F180_1ho_ONL</v>
          </cell>
        </row>
        <row r="1107">
          <cell r="O1107" t="str">
            <v>ORSZ_F180_WS2_SPEC</v>
          </cell>
        </row>
        <row r="1108">
          <cell r="O1108" t="str">
            <v>ORSZ_GOLD</v>
          </cell>
        </row>
        <row r="1109">
          <cell r="O1109" t="str">
            <v>ORSZ_GOLD_0</v>
          </cell>
        </row>
        <row r="1110">
          <cell r="O1110" t="str">
            <v>ORSZ_GOLD_12</v>
          </cell>
        </row>
        <row r="1111">
          <cell r="O1111" t="str">
            <v>ORSZ_GOLD_WS2</v>
          </cell>
        </row>
        <row r="1112">
          <cell r="O1112" t="str">
            <v>ORSZ_GOLD_1ho_ONL</v>
          </cell>
        </row>
        <row r="1113">
          <cell r="O1113" t="str">
            <v>ORSZ_GOLD_WS2_SPEC</v>
          </cell>
        </row>
        <row r="1114">
          <cell r="O1114" t="str">
            <v>ORSZ_F360</v>
          </cell>
        </row>
        <row r="1115">
          <cell r="O1115" t="str">
            <v>ORSZ_F360_0</v>
          </cell>
        </row>
        <row r="1116">
          <cell r="O1116" t="str">
            <v>ORSZ_F360_12</v>
          </cell>
        </row>
        <row r="1117">
          <cell r="O1117" t="str">
            <v>ORSZ_F360_WS2</v>
          </cell>
        </row>
        <row r="1118">
          <cell r="O1118" t="str">
            <v>ORSZ_F360_1ho_ONL</v>
          </cell>
        </row>
        <row r="1119">
          <cell r="O1119" t="str">
            <v>ORSZ_F360_WS2_SPEC</v>
          </cell>
        </row>
        <row r="1120">
          <cell r="O1120" t="str">
            <v>MDU_SILVER</v>
          </cell>
        </row>
        <row r="1121">
          <cell r="O1121" t="str">
            <v>MDU_SILVER_0</v>
          </cell>
        </row>
        <row r="1122">
          <cell r="O1122" t="str">
            <v>MDU_SILVER_12</v>
          </cell>
        </row>
        <row r="1123">
          <cell r="O1123" t="str">
            <v>MDU_SILVER_WS2</v>
          </cell>
        </row>
        <row r="1124">
          <cell r="O1124" t="str">
            <v>MDU_SILVER_1ho_ONL</v>
          </cell>
        </row>
        <row r="1125">
          <cell r="O1125" t="str">
            <v>MDU_SILVER_WS2_SPEC</v>
          </cell>
        </row>
        <row r="1126">
          <cell r="O1126" t="str">
            <v>MDU_F180</v>
          </cell>
        </row>
        <row r="1127">
          <cell r="O1127" t="str">
            <v>MDU_F180_0</v>
          </cell>
        </row>
        <row r="1128">
          <cell r="O1128" t="str">
            <v>MDU_F180_12</v>
          </cell>
        </row>
        <row r="1129">
          <cell r="O1129" t="str">
            <v>MDU_F180_WS2</v>
          </cell>
        </row>
        <row r="1130">
          <cell r="O1130" t="str">
            <v>MDU_F180_1ho_ONL</v>
          </cell>
        </row>
        <row r="1131">
          <cell r="O1131" t="str">
            <v>MDU_F180_WS2_SPEC</v>
          </cell>
        </row>
        <row r="1132">
          <cell r="O1132" t="str">
            <v>MDU_GOLD</v>
          </cell>
        </row>
        <row r="1133">
          <cell r="O1133" t="str">
            <v>MDU_GOLD_0</v>
          </cell>
        </row>
        <row r="1134">
          <cell r="O1134" t="str">
            <v>MDU_GOLD_12</v>
          </cell>
        </row>
        <row r="1135">
          <cell r="O1135" t="str">
            <v>MDU_GOLD_WS2</v>
          </cell>
        </row>
        <row r="1136">
          <cell r="O1136" t="str">
            <v>MDU_GOLD_1ho_ONL</v>
          </cell>
        </row>
        <row r="1137">
          <cell r="O1137" t="str">
            <v>MDU_GOLD_WS2_SPEC</v>
          </cell>
        </row>
        <row r="1138">
          <cell r="O1138" t="str">
            <v>MDU_F360</v>
          </cell>
        </row>
        <row r="1139">
          <cell r="O1139" t="str">
            <v>MDU_F360_0</v>
          </cell>
        </row>
        <row r="1140">
          <cell r="O1140" t="str">
            <v>MDU_F360_12</v>
          </cell>
        </row>
        <row r="1141">
          <cell r="O1141" t="str">
            <v>MDU_F360_WS2</v>
          </cell>
        </row>
        <row r="1142">
          <cell r="O1142" t="str">
            <v>MDU_F360_1ho_ONL</v>
          </cell>
        </row>
        <row r="1143">
          <cell r="O1143" t="str">
            <v>MDU_F360_WS2_SPEC</v>
          </cell>
        </row>
        <row r="1144">
          <cell r="O1144" t="str">
            <v>MDU_TECH_CTV_WS2_12</v>
          </cell>
        </row>
        <row r="1145">
          <cell r="O1145" t="str">
            <v>MDU_TECH_DTV_BRONZE_WS2_12</v>
          </cell>
        </row>
        <row r="1146">
          <cell r="O1146" t="str">
            <v>MDU_TECH_DTV_GOLD_WS2_12</v>
          </cell>
        </row>
        <row r="1147">
          <cell r="O1147" t="str">
            <v>MDU_TECH_DTV_GOLD_WS2_9200_12</v>
          </cell>
        </row>
        <row r="1148">
          <cell r="O1148" t="str">
            <v>MDU_TECH_FP25_SPEED_WS2_12</v>
          </cell>
        </row>
        <row r="1149">
          <cell r="O1149" t="str">
            <v>MDU_TECH_FP25_SPEED_WS2_OPT_12</v>
          </cell>
        </row>
        <row r="1150">
          <cell r="O1150" t="str">
            <v>MDU_TECH_FP25_WS2_12</v>
          </cell>
        </row>
        <row r="1151">
          <cell r="O1151" t="str">
            <v>MDU_TECH_FP50_SPEED_WS2_12</v>
          </cell>
        </row>
        <row r="1152">
          <cell r="O1152" t="str">
            <v>MDU_TECH_FP50_WS2_12</v>
          </cell>
        </row>
        <row r="1153">
          <cell r="O1153" t="str">
            <v>ORSZ_TECH_CTV_WS2_12</v>
          </cell>
        </row>
        <row r="1154">
          <cell r="O1154" t="str">
            <v>ORSZ_TECH_DTV_BRONZE_WS2_12</v>
          </cell>
        </row>
        <row r="1155">
          <cell r="O1155" t="str">
            <v>ORSZ_TECH_DTV_GOLD_WS2_12</v>
          </cell>
        </row>
        <row r="1156">
          <cell r="O1156" t="str">
            <v>ORSZ_TECH_DTV_GOLD_WS2_9200_12</v>
          </cell>
        </row>
        <row r="1157">
          <cell r="O1157" t="str">
            <v>ORSZ_TECH_FP25_SPEED_WS2_12</v>
          </cell>
        </row>
        <row r="1158">
          <cell r="O1158" t="str">
            <v>ORSZ_TECH_FP25_SPEED_WS2_OPT_12</v>
          </cell>
        </row>
        <row r="1159">
          <cell r="O1159" t="str">
            <v>ORSZ_TECH_FP25_WS2_12</v>
          </cell>
        </row>
        <row r="1160">
          <cell r="O1160" t="str">
            <v>ORSZ_TECH_FP50_SPEED_WS2_12</v>
          </cell>
        </row>
        <row r="1161">
          <cell r="O1161" t="str">
            <v>ORSZ_TECH_FP50_WS2_12</v>
          </cell>
        </row>
        <row r="1162">
          <cell r="O1162" t="str">
            <v>ORSZ_TECH_INT_RUB_WS2_12</v>
          </cell>
        </row>
        <row r="1163">
          <cell r="O1163" t="str">
            <v>4990_MDU_int_SPEED_WS2_12</v>
          </cell>
        </row>
        <row r="1164">
          <cell r="O1164" t="str">
            <v>4990_MDU_int_SPEED_WS2_OPT_12</v>
          </cell>
        </row>
        <row r="1165">
          <cell r="O1165" t="str">
            <v>4990_MDU_WS2_12</v>
          </cell>
        </row>
        <row r="1166">
          <cell r="O1166" t="str">
            <v>4990_ORSZ_int_SPEED_WS2_12</v>
          </cell>
        </row>
        <row r="1167">
          <cell r="O1167" t="str">
            <v>4990_ORSZ_int_SPEED_WS2_OPT_12</v>
          </cell>
        </row>
        <row r="1168">
          <cell r="O1168" t="str">
            <v>4990_ORSZ_RUB_WS2_12</v>
          </cell>
        </row>
        <row r="1169">
          <cell r="O1169" t="str">
            <v>4990_ORSZ_WS2_12</v>
          </cell>
        </row>
        <row r="1170">
          <cell r="O1170" t="str">
            <v>5991_MDU_int_SPEED_WS2_12</v>
          </cell>
        </row>
        <row r="1171">
          <cell r="O1171" t="str">
            <v>5991_MDU_WS2_12</v>
          </cell>
        </row>
        <row r="1172">
          <cell r="O1172" t="str">
            <v>5991_ORSZ_int_SPEED_WS2_12</v>
          </cell>
        </row>
        <row r="1173">
          <cell r="O1173" t="str">
            <v>5991_ORSZ_WS2_12</v>
          </cell>
        </row>
        <row r="1174">
          <cell r="O1174" t="str">
            <v>7690_MDU_int_SPEED_WS2_12</v>
          </cell>
        </row>
        <row r="1175">
          <cell r="O1175" t="str">
            <v>7690_MDU_WS2_12</v>
          </cell>
        </row>
        <row r="1176">
          <cell r="O1176" t="str">
            <v>7690_ORSZ_int_SPEED_WS2_12</v>
          </cell>
        </row>
        <row r="1177">
          <cell r="O1177" t="str">
            <v>7690_ORSZ_WS2_12</v>
          </cell>
        </row>
        <row r="1178">
          <cell r="O1178" t="str">
            <v>9090_MDU_int_SPEED_WS2_12</v>
          </cell>
        </row>
        <row r="1179">
          <cell r="O1179" t="str">
            <v>9090_MDU_WS2_12</v>
          </cell>
        </row>
        <row r="1180">
          <cell r="O1180" t="str">
            <v>9090_ORSZ_int_SPEED_WS2_12</v>
          </cell>
        </row>
        <row r="1181">
          <cell r="O1181" t="str">
            <v>9090_ORSZ_WS2_12</v>
          </cell>
        </row>
        <row r="1182">
          <cell r="O1182" t="str">
            <v>MDU_TECH_CTV_1ho_ONL_12</v>
          </cell>
        </row>
        <row r="1183">
          <cell r="O1183" t="str">
            <v>MDU_TECH_CTV_WS2_SPEC_12</v>
          </cell>
        </row>
        <row r="1184">
          <cell r="O1184" t="str">
            <v>MDU_TECH_DTV_BRONZE_1ho_ONL_12</v>
          </cell>
        </row>
        <row r="1185">
          <cell r="O1185" t="str">
            <v>MDU_TECH_DTV_BRONZE_WS2_SPEC_12</v>
          </cell>
        </row>
        <row r="1186">
          <cell r="O1186" t="str">
            <v>MDU_TECH_DTV_GOLD_1ho_ONL_12</v>
          </cell>
        </row>
        <row r="1187">
          <cell r="O1187" t="str">
            <v>MDU_TECH_DTV_GOLD_1ho_ONL_9200_12</v>
          </cell>
        </row>
        <row r="1188">
          <cell r="O1188" t="str">
            <v>MDU_TECH_DTV_GOLD_WS2_SPEC_12</v>
          </cell>
        </row>
        <row r="1189">
          <cell r="O1189" t="str">
            <v>MDU_TECH_DTV_GOLD_WS2_SPEC_9200_12</v>
          </cell>
        </row>
        <row r="1190">
          <cell r="O1190" t="str">
            <v>MDU_TECH_FP25_1ho_ONL_12</v>
          </cell>
        </row>
        <row r="1191">
          <cell r="O1191" t="str">
            <v>MDU_TECH_FP25_1ho_ONL_OPT_12</v>
          </cell>
        </row>
        <row r="1192">
          <cell r="O1192" t="str">
            <v>MDU_TECH_FP25_WS2_SPEC_12</v>
          </cell>
        </row>
        <row r="1193">
          <cell r="O1193" t="str">
            <v>MDU_TECH_FP50_1ho_ONL_12</v>
          </cell>
        </row>
        <row r="1194">
          <cell r="O1194" t="str">
            <v>MDU_TECH_FP50_WS2_SPEC_12</v>
          </cell>
        </row>
        <row r="1195">
          <cell r="O1195" t="str">
            <v>ORSZ_TECH_CTV_1ho_ONL_12</v>
          </cell>
        </row>
        <row r="1196">
          <cell r="O1196" t="str">
            <v>ORSZ_TECH_CTV_WS2_SPEC_12</v>
          </cell>
        </row>
        <row r="1197">
          <cell r="O1197" t="str">
            <v>ORSZ_TECH_DTV_BRONZE_1ho_ONL_12</v>
          </cell>
        </row>
        <row r="1198">
          <cell r="O1198" t="str">
            <v>ORSZ_TECH_DTV_BRONZE_WS2_SPEC_12</v>
          </cell>
        </row>
        <row r="1199">
          <cell r="O1199" t="str">
            <v>ORSZ_TECH_DTV_GOLD_1ho_ONL_12</v>
          </cell>
        </row>
        <row r="1200">
          <cell r="O1200" t="str">
            <v>ORSZ_TECH_DTV_GOLD_1ho_ONL_9200_12</v>
          </cell>
        </row>
        <row r="1201">
          <cell r="O1201" t="str">
            <v>ORSZ_TECH_DTV_GOLD_WS2_SPEC_12</v>
          </cell>
        </row>
        <row r="1202">
          <cell r="O1202" t="str">
            <v>ORSZ_TECH_DTV_GOLD_WS2_SPEC_9200_12</v>
          </cell>
        </row>
        <row r="1203">
          <cell r="O1203" t="str">
            <v>ORSZ_TECH_FP25_1ho_ONL_12</v>
          </cell>
        </row>
        <row r="1204">
          <cell r="O1204" t="str">
            <v>ORSZ_TECH_FP25_1ho_ONL_OPT_12</v>
          </cell>
        </row>
        <row r="1205">
          <cell r="O1205" t="str">
            <v>ORSZ_TECH_FP25_WS2_SPEC_12</v>
          </cell>
        </row>
        <row r="1206">
          <cell r="O1206" t="str">
            <v>ORSZ_TECH_FP50_1ho_ONL_12</v>
          </cell>
        </row>
        <row r="1207">
          <cell r="O1207" t="str">
            <v>ORSZ_TECH_FP50_WS2_SPEC_12</v>
          </cell>
        </row>
        <row r="1208">
          <cell r="O1208" t="str">
            <v>ORSZ_TECH_INT_RUB_1ho_ONL_12</v>
          </cell>
        </row>
        <row r="1209">
          <cell r="O1209" t="str">
            <v>ORSZ_TECH_INT_RUB_WS2_SPEC_12</v>
          </cell>
        </row>
        <row r="1210">
          <cell r="O1210" t="str">
            <v>4990_MDU_int_1ho_ONL_12</v>
          </cell>
        </row>
        <row r="1211">
          <cell r="O1211" t="str">
            <v>4990_MDU_int_1ho_ONL_OPT_12</v>
          </cell>
        </row>
        <row r="1212">
          <cell r="O1212" t="str">
            <v>4990_MDU_tv_1ho_ONL_12</v>
          </cell>
        </row>
        <row r="1213">
          <cell r="O1213" t="str">
            <v>4990_MDU_tv_int_1ho_ONL_12</v>
          </cell>
        </row>
        <row r="1214">
          <cell r="O1214" t="str">
            <v>4990_MDU_tv_int_1ho_ONL_OPT_12</v>
          </cell>
        </row>
        <row r="1215">
          <cell r="O1215" t="str">
            <v>4990_MDU_WS2_SPEC_12</v>
          </cell>
        </row>
        <row r="1216">
          <cell r="O1216" t="str">
            <v>4990_ORSZ_int_1ho_ONL_12</v>
          </cell>
        </row>
        <row r="1217">
          <cell r="O1217" t="str">
            <v>4990_ORSZ_int_1ho_ONL_OPT_12</v>
          </cell>
        </row>
        <row r="1218">
          <cell r="O1218" t="str">
            <v>4990_ORSZ_RUB_int_1ho_ONL_12</v>
          </cell>
        </row>
        <row r="1219">
          <cell r="O1219" t="str">
            <v>4990_ORSZ_RUB_tv_1ho_ONL_12</v>
          </cell>
        </row>
        <row r="1220">
          <cell r="O1220" t="str">
            <v>4990_ORSZ_RUB_tv_int_1ho_ONL_12</v>
          </cell>
        </row>
        <row r="1221">
          <cell r="O1221" t="str">
            <v>4990_ORSZ_RUB_WS2_SPEC_12</v>
          </cell>
        </row>
        <row r="1222">
          <cell r="O1222" t="str">
            <v>4990_ORSZ_tv_1ho_ONL_12</v>
          </cell>
        </row>
        <row r="1223">
          <cell r="O1223" t="str">
            <v>4990_ORSZ_tv_int_1ho_ONL_12</v>
          </cell>
        </row>
        <row r="1224">
          <cell r="O1224" t="str">
            <v>4990_ORSZ_tv_int_1ho_ONL_OPT_12</v>
          </cell>
        </row>
        <row r="1225">
          <cell r="O1225" t="str">
            <v>4990_ORSZ_WS2_SPEC_12</v>
          </cell>
        </row>
        <row r="1226">
          <cell r="O1226" t="str">
            <v>5991_MDU_int_1ho_ONL_12</v>
          </cell>
        </row>
        <row r="1227">
          <cell r="O1227" t="str">
            <v>5991_MDU_tv_1ho_ONL_12</v>
          </cell>
        </row>
        <row r="1228">
          <cell r="O1228" t="str">
            <v>5991_MDU_tv_int_1ho_ONL_12</v>
          </cell>
        </row>
        <row r="1229">
          <cell r="O1229" t="str">
            <v>5991_MDU_WS2_SPEC_12</v>
          </cell>
        </row>
        <row r="1230">
          <cell r="O1230" t="str">
            <v>5991_ORSZ_int_1ho_ONL_12</v>
          </cell>
        </row>
        <row r="1231">
          <cell r="O1231" t="str">
            <v>5991_ORSZ_tv_1ho_ONL_12</v>
          </cell>
        </row>
        <row r="1232">
          <cell r="O1232" t="str">
            <v>5991_ORSZ_tv_int_1ho_ONL_12</v>
          </cell>
        </row>
        <row r="1233">
          <cell r="O1233" t="str">
            <v>5991_ORSZ_WS2_SPEC_12</v>
          </cell>
        </row>
        <row r="1234">
          <cell r="O1234" t="str">
            <v>7690_MDU_int_1ho_ONL_12</v>
          </cell>
        </row>
        <row r="1235">
          <cell r="O1235" t="str">
            <v>7690_MDU_tv_1ho_ONL_12</v>
          </cell>
        </row>
        <row r="1236">
          <cell r="O1236" t="str">
            <v>7690_MDU_tv_int_1ho_ONL_12</v>
          </cell>
        </row>
        <row r="1237">
          <cell r="O1237" t="str">
            <v>7690_MDU_WS2_SPEC_12</v>
          </cell>
        </row>
        <row r="1238">
          <cell r="O1238" t="str">
            <v>7690_ORSZ_int_1ho_ONL_12</v>
          </cell>
        </row>
        <row r="1239">
          <cell r="O1239" t="str">
            <v>7690_ORSZ_tv_1ho_ONL_12</v>
          </cell>
        </row>
        <row r="1240">
          <cell r="O1240" t="str">
            <v>7690_ORSZ_tv_int_1ho_ONL_12</v>
          </cell>
        </row>
        <row r="1241">
          <cell r="O1241" t="str">
            <v>7690_ORSZ_WS2_SPEC_12</v>
          </cell>
        </row>
        <row r="1242">
          <cell r="O1242" t="str">
            <v>9090_MDU_int_1ho_ONL_12</v>
          </cell>
        </row>
        <row r="1243">
          <cell r="O1243" t="str">
            <v>9090_MDU_tv_1ho_ONL_12</v>
          </cell>
        </row>
        <row r="1244">
          <cell r="O1244" t="str">
            <v>9090_MDU_tv_int_1ho_ONL_12</v>
          </cell>
        </row>
        <row r="1245">
          <cell r="O1245" t="str">
            <v>9090_MDU_WS2_SPEC_12</v>
          </cell>
        </row>
        <row r="1246">
          <cell r="O1246" t="str">
            <v>9090_ORSZ_int_1ho_ONL_12</v>
          </cell>
        </row>
        <row r="1247">
          <cell r="O1247" t="str">
            <v>9090_ORSZ_tv_1ho_ONL_12</v>
          </cell>
        </row>
        <row r="1248">
          <cell r="O1248" t="str">
            <v>9090_ORSZ_tv_int_1ho_ONL_12</v>
          </cell>
        </row>
        <row r="1249">
          <cell r="O1249" t="str">
            <v>9090_ORSZ_WS2_SPEC_12</v>
          </cell>
        </row>
        <row r="1250">
          <cell r="O1250" t="str">
            <v>ORSZ_SILVER_WS2_12</v>
          </cell>
        </row>
        <row r="1251">
          <cell r="O1251" t="str">
            <v>ORSZ_SILVER_1ho_ONL_12</v>
          </cell>
        </row>
        <row r="1252">
          <cell r="O1252" t="str">
            <v>ORSZ_SILVER_WS2_SPEC_12</v>
          </cell>
        </row>
        <row r="1253">
          <cell r="O1253" t="str">
            <v>ORSZ_F180_WS2_12</v>
          </cell>
        </row>
        <row r="1254">
          <cell r="O1254" t="str">
            <v>ORSZ_F180_1ho_ONL_12</v>
          </cell>
        </row>
        <row r="1255">
          <cell r="O1255" t="str">
            <v>ORSZ_F180_WS2_SPEC_12</v>
          </cell>
        </row>
        <row r="1256">
          <cell r="O1256" t="str">
            <v>ORSZ_GOLD_WS2_12</v>
          </cell>
        </row>
        <row r="1257">
          <cell r="O1257" t="str">
            <v>ORSZ_GOLD_1ho_ONL_12</v>
          </cell>
        </row>
        <row r="1258">
          <cell r="O1258" t="str">
            <v>ORSZ_GOLD_WS2_SPEC_12</v>
          </cell>
        </row>
        <row r="1259">
          <cell r="O1259" t="str">
            <v>ORSZ_F360_WS2_12</v>
          </cell>
        </row>
        <row r="1260">
          <cell r="O1260" t="str">
            <v>ORSZ_F360_1ho_ONL_12</v>
          </cell>
        </row>
        <row r="1261">
          <cell r="O1261" t="str">
            <v>ORSZ_F360_WS2_SPEC_12</v>
          </cell>
        </row>
        <row r="1262">
          <cell r="O1262" t="str">
            <v>MDU_SILVER_WS2_12</v>
          </cell>
        </row>
        <row r="1263">
          <cell r="O1263" t="str">
            <v>MDU_SILVER_1ho_ONL_12</v>
          </cell>
        </row>
        <row r="1264">
          <cell r="O1264" t="str">
            <v>MDU_SILVER_WS2_SPEC_12</v>
          </cell>
        </row>
        <row r="1265">
          <cell r="O1265" t="str">
            <v>MDU_F180_WS2_12</v>
          </cell>
        </row>
        <row r="1266">
          <cell r="O1266" t="str">
            <v>MDU_F180_1ho_ONL_12</v>
          </cell>
        </row>
        <row r="1267">
          <cell r="O1267" t="str">
            <v>MDU_F180_WS2_SPEC_12</v>
          </cell>
        </row>
        <row r="1268">
          <cell r="O1268" t="str">
            <v>MDU_GOLD_WS2_12</v>
          </cell>
        </row>
        <row r="1269">
          <cell r="O1269" t="str">
            <v>MDU_GOLD_1ho_ONL_12</v>
          </cell>
        </row>
        <row r="1270">
          <cell r="O1270" t="str">
            <v>MDU_GOLD_WS2_SPEC_12</v>
          </cell>
        </row>
        <row r="1271">
          <cell r="O1271" t="str">
            <v>MDU_F360_WS2_12</v>
          </cell>
        </row>
        <row r="1272">
          <cell r="O1272" t="str">
            <v>MDU_F360_1ho_ONL_12</v>
          </cell>
        </row>
        <row r="1273">
          <cell r="O1273" t="str">
            <v>MDU_F360_WS2_SPEC_12</v>
          </cell>
        </row>
        <row r="1274">
          <cell r="O1274" t="str">
            <v>12290_SILVER_MDU_WS2</v>
          </cell>
        </row>
        <row r="1275">
          <cell r="O1275" t="str">
            <v>12290_SILVER_MDU_int_SPEED_WS2</v>
          </cell>
        </row>
        <row r="1276">
          <cell r="O1276" t="str">
            <v>12290_SILVER_ORSZ_WS2</v>
          </cell>
        </row>
        <row r="1277">
          <cell r="O1277" t="str">
            <v>12290_SILVER_ORSZ_int_SPEED_WS2</v>
          </cell>
        </row>
        <row r="1278">
          <cell r="O1278" t="str">
            <v>12290_SILVER_MDU_WS2_SPEC</v>
          </cell>
        </row>
        <row r="1279">
          <cell r="O1279" t="str">
            <v>12290_SILVER_ORSZ_WS2_SPEC</v>
          </cell>
        </row>
        <row r="1280">
          <cell r="O1280" t="str">
            <v>12290_SILVER_MDU_tv_1ho_ONL</v>
          </cell>
        </row>
        <row r="1281">
          <cell r="O1281" t="str">
            <v>12290_SILVER_MDU_int_1ho_ONL</v>
          </cell>
        </row>
        <row r="1282">
          <cell r="O1282" t="str">
            <v>12290_SILVER_MDU_vop_1ho_ONL</v>
          </cell>
        </row>
        <row r="1283">
          <cell r="O1283" t="str">
            <v>12290_SILVER_MDU_tv_int_1ho_ONL</v>
          </cell>
        </row>
        <row r="1284">
          <cell r="O1284" t="str">
            <v>12290_SILVER_MDU_tv_vop_1ho_ONL</v>
          </cell>
        </row>
        <row r="1285">
          <cell r="O1285" t="str">
            <v>12290_SILVER_MDU_int_vop_1ho_ONL</v>
          </cell>
        </row>
        <row r="1286">
          <cell r="O1286" t="str">
            <v>12290_SILVER_MDU_tv_int_vop_1ho_ONL</v>
          </cell>
        </row>
        <row r="1287">
          <cell r="O1287" t="str">
            <v>12290_SILVER_ORSZ_tv_1ho_ONL</v>
          </cell>
        </row>
        <row r="1288">
          <cell r="O1288" t="str">
            <v>12290_SILVER_ORSZ_int_1ho_ONL</v>
          </cell>
        </row>
        <row r="1289">
          <cell r="O1289" t="str">
            <v>12290_SILVER_ORSZ_vop_1ho_ONL</v>
          </cell>
        </row>
        <row r="1290">
          <cell r="O1290" t="str">
            <v>12290_SILVER_ORSZ_tv_int_1ho_ONL</v>
          </cell>
        </row>
        <row r="1291">
          <cell r="O1291" t="str">
            <v>12290_SILVER_ORSZ_tv_vop_1ho_ONL</v>
          </cell>
        </row>
        <row r="1292">
          <cell r="O1292" t="str">
            <v>12290_SILVER_ORSZ_int_vop_1ho_ONL</v>
          </cell>
        </row>
        <row r="1293">
          <cell r="O1293" t="str">
            <v>12290_SILVER_ORSZ_tv_int_vop_1ho_ONL</v>
          </cell>
        </row>
        <row r="1294">
          <cell r="O1294" t="str">
            <v>12290_FP180_MDU_WS2</v>
          </cell>
        </row>
        <row r="1295">
          <cell r="O1295" t="str">
            <v>12290_FP180_MDU_int_SPEED_WS2</v>
          </cell>
        </row>
        <row r="1296">
          <cell r="O1296" t="str">
            <v>12290_FP180_ORSZ_WS2</v>
          </cell>
        </row>
        <row r="1297">
          <cell r="O1297" t="str">
            <v>12290_FP180_ORSZ_int_SPEED_WS2</v>
          </cell>
        </row>
        <row r="1298">
          <cell r="O1298" t="str">
            <v>12290_FP180_MDU_WS2_SPEC</v>
          </cell>
        </row>
        <row r="1299">
          <cell r="O1299" t="str">
            <v>12290_FP180_ORSZ_WS2_SPEC</v>
          </cell>
        </row>
        <row r="1300">
          <cell r="O1300" t="str">
            <v>12290_FP180_MDU_tv_1ho_ONL</v>
          </cell>
        </row>
        <row r="1301">
          <cell r="O1301" t="str">
            <v>12290_FP180_MDU_int_1ho_ONL</v>
          </cell>
        </row>
        <row r="1302">
          <cell r="O1302" t="str">
            <v>12290_FP180_MDU_vop_1ho_ONL</v>
          </cell>
        </row>
        <row r="1303">
          <cell r="O1303" t="str">
            <v>12290_FP180_MDU_tv_int_1ho_ONL</v>
          </cell>
        </row>
        <row r="1304">
          <cell r="O1304" t="str">
            <v>12290_FP180_MDU_tv_vop_1ho_ONL</v>
          </cell>
        </row>
        <row r="1305">
          <cell r="O1305" t="str">
            <v>12290_FP180_MDU_int_vop_1ho_ONL</v>
          </cell>
        </row>
        <row r="1306">
          <cell r="O1306" t="str">
            <v>12290_FP180_MDU_tv_int_vop_1ho_ONL</v>
          </cell>
        </row>
        <row r="1307">
          <cell r="O1307" t="str">
            <v>12290_FP180_ORSZ_tv_1ho_ONL</v>
          </cell>
        </row>
        <row r="1308">
          <cell r="O1308" t="str">
            <v>12290_FP180_ORSZ_int_1ho_ONL</v>
          </cell>
        </row>
        <row r="1309">
          <cell r="O1309" t="str">
            <v>12290_FP180_ORSZ_vop_1ho_ONL</v>
          </cell>
        </row>
        <row r="1310">
          <cell r="O1310" t="str">
            <v>12290_FP180_ORSZ_tv_int_1ho_ONL</v>
          </cell>
        </row>
        <row r="1311">
          <cell r="O1311" t="str">
            <v>12290_FP180_ORSZ_tv_vop_1ho_ONL</v>
          </cell>
        </row>
        <row r="1312">
          <cell r="O1312" t="str">
            <v>12290_FP180_ORSZ_int_vop_1ho_ONL</v>
          </cell>
        </row>
        <row r="1313">
          <cell r="O1313" t="str">
            <v>12290_FP180_ORSZ_tv_int_vop_1ho_ONL</v>
          </cell>
        </row>
        <row r="1314">
          <cell r="O1314" t="str">
            <v>13690_GOLD_MDU_WS2</v>
          </cell>
        </row>
        <row r="1315">
          <cell r="O1315" t="str">
            <v>13690_GOLD_MDU_int_SPEED_WS2</v>
          </cell>
        </row>
        <row r="1316">
          <cell r="O1316" t="str">
            <v>13690_GOLD_ORSZ_WS2</v>
          </cell>
        </row>
        <row r="1317">
          <cell r="O1317" t="str">
            <v>13690_GOLD_ORSZ_int_SPEED_WS2</v>
          </cell>
        </row>
        <row r="1318">
          <cell r="O1318" t="str">
            <v>13690_GOLD_MDU_WS2_SPEC</v>
          </cell>
        </row>
        <row r="1319">
          <cell r="O1319" t="str">
            <v>13690_GOLD_ORSZ_WS2_SPEC</v>
          </cell>
        </row>
        <row r="1320">
          <cell r="O1320" t="str">
            <v>13690_GOLD_MDU_tv_1ho_ONL</v>
          </cell>
        </row>
        <row r="1321">
          <cell r="O1321" t="str">
            <v>13690_GOLD_MDU_int_1ho_ONL</v>
          </cell>
        </row>
        <row r="1322">
          <cell r="O1322" t="str">
            <v>13690_GOLD_MDU_vop_1ho_ONL</v>
          </cell>
        </row>
        <row r="1323">
          <cell r="O1323" t="str">
            <v>13690_GOLD_MDU_tv_int_1ho_ONL</v>
          </cell>
        </row>
        <row r="1324">
          <cell r="O1324" t="str">
            <v>13690_GOLD_MDU_tv_vop_1ho_ONL</v>
          </cell>
        </row>
        <row r="1325">
          <cell r="O1325" t="str">
            <v>13690_GOLD_MDU_int_vop_1ho_ONL</v>
          </cell>
        </row>
        <row r="1326">
          <cell r="O1326" t="str">
            <v>13690_GOLD_MDU_tv_int_vop_1ho_ONL</v>
          </cell>
        </row>
        <row r="1327">
          <cell r="O1327" t="str">
            <v>13690_GOLD_ORSZ_tv_1ho_ONL</v>
          </cell>
        </row>
        <row r="1328">
          <cell r="O1328" t="str">
            <v>13690_GOLD_ORSZ_int_1ho_ONL</v>
          </cell>
        </row>
        <row r="1329">
          <cell r="O1329" t="str">
            <v>13690_GOLD_ORSZ_vop_1ho_ONL</v>
          </cell>
        </row>
        <row r="1330">
          <cell r="O1330" t="str">
            <v>13690_GOLD_ORSZ_tv_int_1ho_ONL</v>
          </cell>
        </row>
        <row r="1331">
          <cell r="O1331" t="str">
            <v>13690_GOLD_ORSZ_tv_vop_1ho_ONL</v>
          </cell>
        </row>
        <row r="1332">
          <cell r="O1332" t="str">
            <v>13690_GOLD_ORSZ_int_vop_1ho_ONL</v>
          </cell>
        </row>
        <row r="1333">
          <cell r="O1333" t="str">
            <v>13690_GOLD_ORSZ_tv_int_vop_1ho_ONL</v>
          </cell>
        </row>
        <row r="1334">
          <cell r="O1334" t="str">
            <v>13690_FP360_MDU_WS2</v>
          </cell>
        </row>
        <row r="1335">
          <cell r="O1335" t="str">
            <v>13690_FP360_MDU_int_SPEED_WS2</v>
          </cell>
        </row>
        <row r="1336">
          <cell r="O1336" t="str">
            <v>13690_FP360_ORSZ_WS2</v>
          </cell>
        </row>
        <row r="1337">
          <cell r="O1337" t="str">
            <v>13690_FP360_ORSZ_int_SPEED_WS2</v>
          </cell>
        </row>
        <row r="1338">
          <cell r="O1338" t="str">
            <v>13690_FP360_MDU_WS2_SPEC</v>
          </cell>
        </row>
        <row r="1339">
          <cell r="O1339" t="str">
            <v>13690_FP360_ORSZ_WS2_SPEC</v>
          </cell>
        </row>
        <row r="1340">
          <cell r="O1340" t="str">
            <v>13690_FP360_MDU_tv_1ho_ONL</v>
          </cell>
        </row>
        <row r="1341">
          <cell r="O1341" t="str">
            <v>13690_FP360_MDU_int_1ho_ONL</v>
          </cell>
        </row>
        <row r="1342">
          <cell r="O1342" t="str">
            <v>13690_FP360_MDU_vop_1ho_ONL</v>
          </cell>
        </row>
        <row r="1343">
          <cell r="O1343" t="str">
            <v>13690_FP360_MDU_tv_int_1ho_ONL</v>
          </cell>
        </row>
        <row r="1344">
          <cell r="O1344" t="str">
            <v>13690_FP360_MDU_tv_vop_1ho_ONL</v>
          </cell>
        </row>
        <row r="1345">
          <cell r="O1345" t="str">
            <v>13690_FP360_MDU_int_vop_1ho_ONL</v>
          </cell>
        </row>
        <row r="1346">
          <cell r="O1346" t="str">
            <v>13690_FP360_MDU_tv_int_vop_1ho_ONL</v>
          </cell>
        </row>
        <row r="1347">
          <cell r="O1347" t="str">
            <v>13690_FP360_ORSZ_tv_1ho_ONL</v>
          </cell>
        </row>
        <row r="1348">
          <cell r="O1348" t="str">
            <v>13690_FP360_ORSZ_int_1ho_ONL</v>
          </cell>
        </row>
        <row r="1349">
          <cell r="O1349" t="str">
            <v>13690_FP360_ORSZ_vop_1ho_ONL</v>
          </cell>
        </row>
        <row r="1350">
          <cell r="O1350" t="str">
            <v>13690_FP360_ORSZ_tv_int_1ho_ONL</v>
          </cell>
        </row>
        <row r="1351">
          <cell r="O1351" t="str">
            <v>13690_FP360_ORSZ_tv_vop_1ho_ONL</v>
          </cell>
        </row>
        <row r="1352">
          <cell r="O1352" t="str">
            <v>13690_FP360_ORSZ_int_vop_1ho_ONL</v>
          </cell>
        </row>
        <row r="1353">
          <cell r="O1353" t="str">
            <v>13690_FP360_ORSZ_tv_int_vop_1ho_ONL</v>
          </cell>
        </row>
        <row r="1354">
          <cell r="O1354" t="str">
            <v>FITNESS_BERLET</v>
          </cell>
        </row>
        <row r="1355">
          <cell r="O1355" t="str">
            <v>premium_mediabox_HD_ opcio_SD_MEGTARTO</v>
          </cell>
        </row>
        <row r="1356">
          <cell r="O1356" t="str">
            <v>premium_mediabox_HD_ opcio_SD_2_MEGTARTO</v>
          </cell>
        </row>
        <row r="1357">
          <cell r="O1357" t="str">
            <v>premium_mediabox_HD_ opcio_SD_3_MEGTARTO</v>
          </cell>
        </row>
        <row r="1358">
          <cell r="O1358" t="str">
            <v>premium_mediabox_HD_ opcio_MEGTARTO</v>
          </cell>
        </row>
        <row r="1359">
          <cell r="O1359" t="str">
            <v>premium_mediabox_HD_ opcio_2_MEGTARTO</v>
          </cell>
        </row>
        <row r="1360">
          <cell r="O1360" t="str">
            <v>premium_mediabox_HD_ opcio_3_MEGTARTO</v>
          </cell>
        </row>
        <row r="1361">
          <cell r="O1361" t="str">
            <v>CATV_START_INT</v>
          </cell>
        </row>
        <row r="1362">
          <cell r="O1362" t="str">
            <v>CATV_START_MDU_INT</v>
          </cell>
        </row>
        <row r="1363">
          <cell r="O1363" t="str">
            <v>FIBER_POWER_30_DM5</v>
          </cell>
        </row>
        <row r="1364">
          <cell r="O1364" t="str">
            <v>FIBER_POWER_30_DM6</v>
          </cell>
        </row>
        <row r="1365">
          <cell r="O1365" t="str">
            <v>FIBER_POWER_30_DM7</v>
          </cell>
        </row>
        <row r="1366">
          <cell r="O1366" t="str">
            <v>4100_CRG_SILVER_MDU</v>
          </cell>
        </row>
        <row r="1367">
          <cell r="O1367" t="str">
            <v>6000_CRG_SILVER_MDU</v>
          </cell>
        </row>
        <row r="1368">
          <cell r="O1368" t="str">
            <v>4100_CRG_SILVER</v>
          </cell>
        </row>
        <row r="1369">
          <cell r="O1369" t="str">
            <v>6000_CRG_SILVER</v>
          </cell>
        </row>
        <row r="1370">
          <cell r="O1370" t="str">
            <v>F360_24_ORSZ</v>
          </cell>
        </row>
        <row r="1371">
          <cell r="O1371" t="str">
            <v>F360_0_ORSZ</v>
          </cell>
        </row>
        <row r="1372">
          <cell r="O1372" t="str">
            <v>F360_12_ORSZ</v>
          </cell>
        </row>
        <row r="1373">
          <cell r="O1373" t="str">
            <v>F360_24_ws2_ORSZ</v>
          </cell>
        </row>
        <row r="1374">
          <cell r="O1374" t="str">
            <v>F360_24_1ho_ONL_ORSZ</v>
          </cell>
        </row>
        <row r="1375">
          <cell r="O1375" t="str">
            <v>F360_24_ws2_SPEC_ORSZ</v>
          </cell>
        </row>
        <row r="1376">
          <cell r="O1376" t="str">
            <v>F360_24_MDU</v>
          </cell>
        </row>
        <row r="1377">
          <cell r="O1377" t="str">
            <v>F360_0_MDU</v>
          </cell>
        </row>
        <row r="1378">
          <cell r="O1378" t="str">
            <v>F360_12_MDU</v>
          </cell>
        </row>
        <row r="1379">
          <cell r="O1379" t="str">
            <v>F360_24_ws2_MDU</v>
          </cell>
        </row>
        <row r="1380">
          <cell r="O1380" t="str">
            <v>F360_24_1ho_ONL_MDU</v>
          </cell>
        </row>
        <row r="1381">
          <cell r="O1381" t="str">
            <v>F360_24_ws2_SPEC_MDU</v>
          </cell>
        </row>
        <row r="1382">
          <cell r="O1382" t="str">
            <v>GOLD_24_ORSZ</v>
          </cell>
        </row>
        <row r="1383">
          <cell r="O1383" t="str">
            <v>GOLD_0_ORSZ</v>
          </cell>
        </row>
        <row r="1384">
          <cell r="O1384" t="str">
            <v>GOLD_12_ORSZ</v>
          </cell>
        </row>
        <row r="1385">
          <cell r="O1385" t="str">
            <v>GOLD_24_ws2_ORSZ</v>
          </cell>
        </row>
        <row r="1386">
          <cell r="O1386" t="str">
            <v>GOLD_24_1ho_ONL_ORSZ</v>
          </cell>
        </row>
        <row r="1387">
          <cell r="O1387" t="str">
            <v>GOLD_24_ws2_SPEC_ORSZ</v>
          </cell>
        </row>
        <row r="1388">
          <cell r="O1388" t="str">
            <v>GOLD_24_MDU</v>
          </cell>
        </row>
        <row r="1389">
          <cell r="O1389" t="str">
            <v>GOLD_0_MDU</v>
          </cell>
        </row>
        <row r="1390">
          <cell r="O1390" t="str">
            <v>GOLD_12_MDU</v>
          </cell>
        </row>
        <row r="1391">
          <cell r="O1391" t="str">
            <v>GOLD_24_ws2_MDU</v>
          </cell>
        </row>
        <row r="1392">
          <cell r="O1392" t="str">
            <v>GOLD_24_1ho_ONL_MDU</v>
          </cell>
        </row>
        <row r="1393">
          <cell r="O1393" t="str">
            <v>GOLD_24_ws2_SPEC_MDU</v>
          </cell>
        </row>
        <row r="1394">
          <cell r="O1394" t="str">
            <v>SILVER_24_ORSZ</v>
          </cell>
        </row>
        <row r="1395">
          <cell r="O1395" t="str">
            <v>SILVER_0_ORSZ</v>
          </cell>
        </row>
        <row r="1396">
          <cell r="O1396" t="str">
            <v>SILVER_12_ORSZ</v>
          </cell>
        </row>
        <row r="1397">
          <cell r="O1397" t="str">
            <v>SILVER_24_ws2_ORSZ</v>
          </cell>
        </row>
        <row r="1398">
          <cell r="O1398" t="str">
            <v>SILVER_24_1ho_ONL_ORSZ</v>
          </cell>
        </row>
        <row r="1399">
          <cell r="O1399" t="str">
            <v>SILVER_24_ws2_SPEC_ORSZ</v>
          </cell>
        </row>
        <row r="1400">
          <cell r="O1400" t="str">
            <v>SILVER_24_MDU</v>
          </cell>
        </row>
        <row r="1401">
          <cell r="O1401" t="str">
            <v>SILVER_0_MDU</v>
          </cell>
        </row>
        <row r="1402">
          <cell r="O1402" t="str">
            <v>SILVER_12_MDU</v>
          </cell>
        </row>
        <row r="1403">
          <cell r="O1403" t="str">
            <v>SILVER_24_ws2_MDU</v>
          </cell>
        </row>
        <row r="1404">
          <cell r="O1404" t="str">
            <v>SILVER_24_1ho_ONL_MDU</v>
          </cell>
        </row>
        <row r="1405">
          <cell r="O1405" t="str">
            <v>SILVER_24_ws2_SPEC_MDU</v>
          </cell>
        </row>
        <row r="1406">
          <cell r="O1406" t="str">
            <v>F180_24_ORSZ</v>
          </cell>
        </row>
        <row r="1407">
          <cell r="O1407" t="str">
            <v>F180_0_ORSZ</v>
          </cell>
        </row>
        <row r="1408">
          <cell r="O1408" t="str">
            <v>F180_12_ORSZ</v>
          </cell>
        </row>
        <row r="1409">
          <cell r="O1409" t="str">
            <v>F180_24_ws2_ORSZ</v>
          </cell>
        </row>
        <row r="1410">
          <cell r="O1410" t="str">
            <v>F180_24_1ho_ONL_ORSZ</v>
          </cell>
        </row>
        <row r="1411">
          <cell r="O1411" t="str">
            <v>F180_24_ws2_SPEC_ORSZ</v>
          </cell>
        </row>
        <row r="1412">
          <cell r="O1412" t="str">
            <v>F180_24_MDU</v>
          </cell>
        </row>
        <row r="1413">
          <cell r="O1413" t="str">
            <v>F180_0_MDU</v>
          </cell>
        </row>
        <row r="1414">
          <cell r="O1414" t="str">
            <v>F180_12_MDU</v>
          </cell>
        </row>
        <row r="1415">
          <cell r="O1415" t="str">
            <v>F180_24_ws2_MDU</v>
          </cell>
        </row>
        <row r="1416">
          <cell r="O1416" t="str">
            <v>F180_24_1ho_ONL_MDU</v>
          </cell>
        </row>
        <row r="1417">
          <cell r="O1417" t="str">
            <v>F180_24_ws2_SPEC_MDU</v>
          </cell>
        </row>
        <row r="1418">
          <cell r="O1418" t="str">
            <v>12291_FP180_MDU_int_1ho_ONL_12</v>
          </cell>
        </row>
        <row r="1419">
          <cell r="O1419" t="str">
            <v>12291_FP180_MDU_int_SPEED_WS2_12</v>
          </cell>
        </row>
        <row r="1420">
          <cell r="O1420" t="str">
            <v>12291_FP180_MDU_int_vop_1ho_ONL_12</v>
          </cell>
        </row>
        <row r="1421">
          <cell r="O1421" t="str">
            <v>12291_FP180_MDU_tv_1ho_ONL_12</v>
          </cell>
        </row>
        <row r="1422">
          <cell r="O1422" t="str">
            <v>12291_FP180_MDU_tv_int_1ho_ONL_12</v>
          </cell>
        </row>
        <row r="1423">
          <cell r="O1423" t="str">
            <v>12291_FP180_MDU_tv_int_vop_1ho_ONL_12</v>
          </cell>
        </row>
        <row r="1424">
          <cell r="O1424" t="str">
            <v>12291_FP180_MDU_tv_vop_1ho_ONL_12</v>
          </cell>
        </row>
        <row r="1425">
          <cell r="O1425" t="str">
            <v>12291_FP180_MDU_vop_1ho_ONL_12</v>
          </cell>
        </row>
        <row r="1426">
          <cell r="O1426" t="str">
            <v>12291_FP180_MDU_WS2_12</v>
          </cell>
        </row>
        <row r="1427">
          <cell r="O1427" t="str">
            <v>12291_FP180_MDU_WS2_SPEC_12</v>
          </cell>
        </row>
        <row r="1428">
          <cell r="O1428" t="str">
            <v>12291_FP180_ORSZ_int_1ho_ONL_12</v>
          </cell>
        </row>
        <row r="1429">
          <cell r="O1429" t="str">
            <v>12291_FP180_ORSZ_int_SPEED_WS2_12</v>
          </cell>
        </row>
        <row r="1430">
          <cell r="O1430" t="str">
            <v>12291_FP180_ORSZ_int_vop_1ho_ONL_12</v>
          </cell>
        </row>
        <row r="1431">
          <cell r="O1431" t="str">
            <v>12291_FP180_ORSZ_tv_1ho_ONL_12</v>
          </cell>
        </row>
        <row r="1432">
          <cell r="O1432" t="str">
            <v>12291_FP180_ORSZ_tv_int_1ho_ONL_12</v>
          </cell>
        </row>
        <row r="1433">
          <cell r="O1433" t="str">
            <v>12291_FP180_ORSZ_tv_int_vop_1ho_ONL_12</v>
          </cell>
        </row>
        <row r="1434">
          <cell r="O1434" t="str">
            <v>12291_FP180_ORSZ_tv_vop_1ho_ONL_12</v>
          </cell>
        </row>
        <row r="1435">
          <cell r="O1435" t="str">
            <v>12291_FP180_ORSZ_vop_1ho_ONL_12</v>
          </cell>
        </row>
        <row r="1436">
          <cell r="O1436" t="str">
            <v>12291_FP180_ORSZ_WS2_12</v>
          </cell>
        </row>
        <row r="1437">
          <cell r="O1437" t="str">
            <v>12291_FP180_ORSZ_WS2_SPEC_12</v>
          </cell>
        </row>
        <row r="1438">
          <cell r="O1438" t="str">
            <v>12291_SILVER_MDU_int_1ho_ONL_12</v>
          </cell>
        </row>
        <row r="1439">
          <cell r="O1439" t="str">
            <v>12291_SILVER_MDU_int_SPEED_WS2_12</v>
          </cell>
        </row>
        <row r="1440">
          <cell r="O1440" t="str">
            <v>12291_SILVER_MDU_int_vop_1ho_ONL_12</v>
          </cell>
        </row>
        <row r="1441">
          <cell r="O1441" t="str">
            <v>12291_SILVER_MDU_tv_1ho_ONL_12</v>
          </cell>
        </row>
        <row r="1442">
          <cell r="O1442" t="str">
            <v>12291_SILVER_MDU_tv_int_1ho_ONL_12</v>
          </cell>
        </row>
        <row r="1443">
          <cell r="O1443" t="str">
            <v>12291_SILVER_MDU_tv_int_vop_1ho_ONL_12</v>
          </cell>
        </row>
        <row r="1444">
          <cell r="O1444" t="str">
            <v>12291_SILVER_MDU_tv_vop_1ho_ONL_12</v>
          </cell>
        </row>
        <row r="1445">
          <cell r="O1445" t="str">
            <v>12291_SILVER_MDU_vop_1ho_ONL_12</v>
          </cell>
        </row>
        <row r="1446">
          <cell r="O1446" t="str">
            <v>12291_SILVER_MDU_WS2_12</v>
          </cell>
        </row>
        <row r="1447">
          <cell r="O1447" t="str">
            <v>12291_SILVER_MDU_WS2_SPEC_12</v>
          </cell>
        </row>
        <row r="1448">
          <cell r="O1448" t="str">
            <v>12291_SILVER_ORSZ_int_1ho_ONL_12</v>
          </cell>
        </row>
        <row r="1449">
          <cell r="O1449" t="str">
            <v>12291_SILVER_ORSZ_int_SPEED_WS2_12</v>
          </cell>
        </row>
        <row r="1450">
          <cell r="O1450" t="str">
            <v>12291_SILVER_ORSZ_int_vop_1ho_ONL_12</v>
          </cell>
        </row>
        <row r="1451">
          <cell r="O1451" t="str">
            <v>12291_SILVER_ORSZ_tv_1ho_ONL_12</v>
          </cell>
        </row>
        <row r="1452">
          <cell r="O1452" t="str">
            <v>12291_SILVER_ORSZ_tv_int_1ho_ONL_12</v>
          </cell>
        </row>
        <row r="1453">
          <cell r="O1453" t="str">
            <v>12291_SILVER_ORSZ_tv_int_vop_1ho_ONL_12</v>
          </cell>
        </row>
        <row r="1454">
          <cell r="O1454" t="str">
            <v>12291_SILVER_ORSZ_tv_vop_1ho_ONL_12</v>
          </cell>
        </row>
        <row r="1455">
          <cell r="O1455" t="str">
            <v>12291_SILVER_ORSZ_vop_1ho_ONL_12</v>
          </cell>
        </row>
        <row r="1456">
          <cell r="O1456" t="str">
            <v>12291_SILVER_ORSZ_WS2_12</v>
          </cell>
        </row>
        <row r="1457">
          <cell r="O1457" t="str">
            <v>12291_SILVER_ORSZ_WS2_SPEC_12</v>
          </cell>
        </row>
        <row r="1458">
          <cell r="O1458" t="str">
            <v>13691_FP360_MDU_int_1ho_ONL_12</v>
          </cell>
        </row>
        <row r="1459">
          <cell r="O1459" t="str">
            <v>13691_FP360_MDU_int_SPEED_WS2_12</v>
          </cell>
        </row>
        <row r="1460">
          <cell r="O1460" t="str">
            <v>13691_FP360_MDU_int_vop_1ho_ONL_12</v>
          </cell>
        </row>
        <row r="1461">
          <cell r="O1461" t="str">
            <v>13691_FP360_MDU_tv_1ho_ONL_12</v>
          </cell>
        </row>
        <row r="1462">
          <cell r="O1462" t="str">
            <v>13691_FP360_MDU_tv_int_1ho_ONL_12</v>
          </cell>
        </row>
        <row r="1463">
          <cell r="O1463" t="str">
            <v>13691_FP360_MDU_tv_int_vop_1ho_ONL_12</v>
          </cell>
        </row>
        <row r="1464">
          <cell r="O1464" t="str">
            <v>13691_FP360_MDU_tv_vop_1ho_ONL_12</v>
          </cell>
        </row>
        <row r="1465">
          <cell r="O1465" t="str">
            <v>13691_FP360_MDU_vop_1ho_ONL_12</v>
          </cell>
        </row>
        <row r="1466">
          <cell r="O1466" t="str">
            <v>13691_FP360_MDU_WS2_12</v>
          </cell>
        </row>
        <row r="1467">
          <cell r="O1467" t="str">
            <v>13691_FP360_MDU_WS2_SPEC_12</v>
          </cell>
        </row>
        <row r="1468">
          <cell r="O1468" t="str">
            <v>13691_FP360_ORSZ_int_1ho_ONL_12</v>
          </cell>
        </row>
        <row r="1469">
          <cell r="O1469" t="str">
            <v>13691_FP360_ORSZ_int_SPEED_WS2_12</v>
          </cell>
        </row>
        <row r="1470">
          <cell r="O1470" t="str">
            <v>13691_FP360_ORSZ_int_vop_1ho_ONL_12</v>
          </cell>
        </row>
        <row r="1471">
          <cell r="O1471" t="str">
            <v>13691_FP360_ORSZ_tv_1ho_ONL_12</v>
          </cell>
        </row>
        <row r="1472">
          <cell r="O1472" t="str">
            <v>13691_FP360_ORSZ_tv_int_1ho_ONL_12</v>
          </cell>
        </row>
        <row r="1473">
          <cell r="O1473" t="str">
            <v>13691_FP360_ORSZ_tv_int_vop_1ho_ONL_12</v>
          </cell>
        </row>
        <row r="1474">
          <cell r="O1474" t="str">
            <v>13691_FP360_ORSZ_tv_vop_1ho_ONL_12</v>
          </cell>
        </row>
        <row r="1475">
          <cell r="O1475" t="str">
            <v>13691_FP360_ORSZ_vop_1ho_ONL_12</v>
          </cell>
        </row>
        <row r="1476">
          <cell r="O1476" t="str">
            <v>13691_FP360_ORSZ_WS2_12</v>
          </cell>
        </row>
        <row r="1477">
          <cell r="O1477" t="str">
            <v>13691_FP360_ORSZ_WS2_SPEC_12</v>
          </cell>
        </row>
        <row r="1478">
          <cell r="O1478" t="str">
            <v>13691_GOLD_MDU_int_1ho_ONL_12</v>
          </cell>
        </row>
        <row r="1479">
          <cell r="O1479" t="str">
            <v>13691_GOLD_MDU_int_SPEED_WS2_12</v>
          </cell>
        </row>
        <row r="1480">
          <cell r="O1480" t="str">
            <v>13691_GOLD_MDU_int_vop_1ho_ONL_12</v>
          </cell>
        </row>
        <row r="1481">
          <cell r="O1481" t="str">
            <v>13691_GOLD_MDU_tv_1ho_ONL_12</v>
          </cell>
        </row>
        <row r="1482">
          <cell r="O1482" t="str">
            <v>13691_GOLD_MDU_tv_int_1ho_ONL_12</v>
          </cell>
        </row>
        <row r="1483">
          <cell r="O1483" t="str">
            <v>13691_GOLD_MDU_tv_int_vop_1ho_ONL_12</v>
          </cell>
        </row>
        <row r="1484">
          <cell r="O1484" t="str">
            <v>13691_GOLD_MDU_tv_vop_1ho_ONL_12</v>
          </cell>
        </row>
        <row r="1485">
          <cell r="O1485" t="str">
            <v>13691_GOLD_MDU_vop_1ho_ONL_12</v>
          </cell>
        </row>
        <row r="1486">
          <cell r="O1486" t="str">
            <v>13691_GOLD_MDU_WS2_12</v>
          </cell>
        </row>
        <row r="1487">
          <cell r="O1487" t="str">
            <v>13691_GOLD_MDU_WS2_SPEC_12</v>
          </cell>
        </row>
        <row r="1488">
          <cell r="O1488" t="str">
            <v>13691_GOLD_ORSZ_int_1ho_ONL_12</v>
          </cell>
        </row>
        <row r="1489">
          <cell r="O1489" t="str">
            <v>13691_GOLD_ORSZ_int_SPEED_WS2_12</v>
          </cell>
        </row>
        <row r="1490">
          <cell r="O1490" t="str">
            <v>13691_GOLD_ORSZ_int_vop_1ho_ONL_12</v>
          </cell>
        </row>
        <row r="1491">
          <cell r="O1491" t="str">
            <v>13691_GOLD_ORSZ_tv_1ho_ONL_12</v>
          </cell>
        </row>
        <row r="1492">
          <cell r="O1492" t="str">
            <v>13691_GOLD_ORSZ_tv_int_1ho_ONL_12</v>
          </cell>
        </row>
        <row r="1493">
          <cell r="O1493" t="str">
            <v>13691_GOLD_ORSZ_tv_int_vop_1ho_ONL_12</v>
          </cell>
        </row>
        <row r="1494">
          <cell r="O1494" t="str">
            <v>13691_GOLD_ORSZ_tv_vop_1ho_ONL_12</v>
          </cell>
        </row>
        <row r="1495">
          <cell r="O1495" t="str">
            <v>13691_GOLD_ORSZ_vop_1ho_ONL_12</v>
          </cell>
        </row>
        <row r="1496">
          <cell r="O1496" t="str">
            <v>13691_GOLD_ORSZ_WS2_12</v>
          </cell>
        </row>
        <row r="1497">
          <cell r="O1497" t="str">
            <v>13691_GOLD_ORSZ_WS2_SPEC_12</v>
          </cell>
        </row>
        <row r="1498">
          <cell r="O1498" t="str">
            <v>5490_MDU_int_1ho_ONL_12</v>
          </cell>
        </row>
        <row r="1499">
          <cell r="O1499" t="str">
            <v>5490_MDU_int_1ho_ONL_OPT_12</v>
          </cell>
        </row>
        <row r="1500">
          <cell r="O1500" t="str">
            <v>5490_MDU_int_SPEED_WS2_12</v>
          </cell>
        </row>
        <row r="1501">
          <cell r="O1501" t="str">
            <v>5490_MDU_int_SPEED_WS2_OPT_12</v>
          </cell>
        </row>
        <row r="1502">
          <cell r="O1502" t="str">
            <v>5490_MDU_tv_1ho_ONL_12</v>
          </cell>
        </row>
        <row r="1503">
          <cell r="O1503" t="str">
            <v>5490_MDU_tv_int_1ho_ONL_12</v>
          </cell>
        </row>
        <row r="1504">
          <cell r="O1504" t="str">
            <v>5490_MDU_tv_int_1ho_ONL_OPT_12</v>
          </cell>
        </row>
        <row r="1505">
          <cell r="O1505" t="str">
            <v>5490_MDU_WS2_12</v>
          </cell>
        </row>
        <row r="1506">
          <cell r="O1506" t="str">
            <v>5490_MDU_WS2_SPEC_12</v>
          </cell>
        </row>
        <row r="1507">
          <cell r="O1507" t="str">
            <v>5490_ORSZ_int_1ho_ONL_12</v>
          </cell>
        </row>
        <row r="1508">
          <cell r="O1508" t="str">
            <v>5490_ORSZ_int_1ho_ONL_OPT_12</v>
          </cell>
        </row>
        <row r="1509">
          <cell r="O1509" t="str">
            <v>5490_ORSZ_int_SPEED_WS2_12</v>
          </cell>
        </row>
        <row r="1510">
          <cell r="O1510" t="str">
            <v>5490_ORSZ_int_SPEED_WS2_OPT_12</v>
          </cell>
        </row>
        <row r="1511">
          <cell r="O1511" t="str">
            <v>5490_ORSZ_RUB_int_1ho_ONL_12</v>
          </cell>
        </row>
        <row r="1512">
          <cell r="O1512" t="str">
            <v>5490_ORSZ_RUB_tv_1ho_ONL_12</v>
          </cell>
        </row>
        <row r="1513">
          <cell r="O1513" t="str">
            <v>5490_ORSZ_RUB_tv_int_1ho_ONL_12</v>
          </cell>
        </row>
        <row r="1514">
          <cell r="O1514" t="str">
            <v>5490_ORSZ_RUB_WS2_12</v>
          </cell>
        </row>
        <row r="1515">
          <cell r="O1515" t="str">
            <v>5490_ORSZ_RUB_WS2_SPEC_12</v>
          </cell>
        </row>
        <row r="1516">
          <cell r="O1516" t="str">
            <v>5490_ORSZ_tv_1ho_ONL_12</v>
          </cell>
        </row>
        <row r="1517">
          <cell r="O1517" t="str">
            <v>5490_ORSZ_tv_int_1ho_ONL_12</v>
          </cell>
        </row>
        <row r="1518">
          <cell r="O1518" t="str">
            <v>5490_ORSZ_tv_int_1ho_ONL_OPT_12</v>
          </cell>
        </row>
        <row r="1519">
          <cell r="O1519" t="str">
            <v>5490_ORSZ_WS2_12</v>
          </cell>
        </row>
        <row r="1520">
          <cell r="O1520" t="str">
            <v>5490_ORSZ_WS2_SPEC_12</v>
          </cell>
        </row>
        <row r="1521">
          <cell r="O1521" t="str">
            <v>5500_MDU_int_1ho_ONL_12</v>
          </cell>
        </row>
        <row r="1522">
          <cell r="O1522" t="str">
            <v>5500_MDU_int_1ho_ONL_OPT_12</v>
          </cell>
        </row>
        <row r="1523">
          <cell r="O1523" t="str">
            <v>5500_MDU_int_SPEED_WS2_12</v>
          </cell>
        </row>
        <row r="1524">
          <cell r="O1524" t="str">
            <v>5500_MDU_int_SPEED_WS2_OPT_12</v>
          </cell>
        </row>
        <row r="1525">
          <cell r="O1525" t="str">
            <v>5500_MDU_int_vop_1ho_ONL_12</v>
          </cell>
        </row>
        <row r="1526">
          <cell r="O1526" t="str">
            <v>5500_MDU_int_vop_1ho_ONL_OPT_12</v>
          </cell>
        </row>
        <row r="1527">
          <cell r="O1527" t="str">
            <v>5500_MDU_tv_1ho_ONL_12</v>
          </cell>
        </row>
        <row r="1528">
          <cell r="O1528" t="str">
            <v>5500_MDU_tv_int_1ho_ONL_12</v>
          </cell>
        </row>
        <row r="1529">
          <cell r="O1529" t="str">
            <v>5500_MDU_tv_int_1ho_ONL_OPT_12</v>
          </cell>
        </row>
        <row r="1530">
          <cell r="O1530" t="str">
            <v>5500_MDU_tv_int_vop_1ho_ONL_12</v>
          </cell>
        </row>
        <row r="1531">
          <cell r="O1531" t="str">
            <v>5500_MDU_tv_int_vop_1ho_ONL_OPT_12</v>
          </cell>
        </row>
        <row r="1532">
          <cell r="O1532" t="str">
            <v>5500_MDU_tv_vop_1ho_ONL_12</v>
          </cell>
        </row>
        <row r="1533">
          <cell r="O1533" t="str">
            <v>5500_MDU_vop_1ho_ONL_12</v>
          </cell>
        </row>
        <row r="1534">
          <cell r="O1534" t="str">
            <v>5500_MDU_WS2_12</v>
          </cell>
        </row>
        <row r="1535">
          <cell r="O1535" t="str">
            <v>5500_MDU_WS2_SPEC_12</v>
          </cell>
        </row>
        <row r="1536">
          <cell r="O1536" t="str">
            <v>5500_ORSZ_int_1ho_ONL_12</v>
          </cell>
        </row>
        <row r="1537">
          <cell r="O1537" t="str">
            <v>5500_ORSZ_int_1ho_ONL_OPT_12</v>
          </cell>
        </row>
        <row r="1538">
          <cell r="O1538" t="str">
            <v>5500_ORSZ_int_SPEED_WS2_12</v>
          </cell>
        </row>
        <row r="1539">
          <cell r="O1539" t="str">
            <v>5500_ORSZ_int_SPEED_WS2_OPT_12</v>
          </cell>
        </row>
        <row r="1540">
          <cell r="O1540" t="str">
            <v>5500_ORSZ_int_vop_1ho_ONL_12</v>
          </cell>
        </row>
        <row r="1541">
          <cell r="O1541" t="str">
            <v>5500_ORSZ_int_vop_1ho_ONL_OPT_12</v>
          </cell>
        </row>
        <row r="1542">
          <cell r="O1542" t="str">
            <v>5500_ORSZ_RUB_int_1ho_ONL_12</v>
          </cell>
        </row>
        <row r="1543">
          <cell r="O1543" t="str">
            <v>5500_ORSZ_RUB_int_vop_1ho_ONL_12</v>
          </cell>
        </row>
        <row r="1544">
          <cell r="O1544" t="str">
            <v>5500_ORSZ_RUB_tv_1ho_ONL_12</v>
          </cell>
        </row>
        <row r="1545">
          <cell r="O1545" t="str">
            <v>5500_ORSZ_RUB_tv_int_1ho_ONL_12</v>
          </cell>
        </row>
        <row r="1546">
          <cell r="O1546" t="str">
            <v>5500_ORSZ_RUB_tv_int_vop_1ho_ONL_12</v>
          </cell>
        </row>
        <row r="1547">
          <cell r="O1547" t="str">
            <v>5500_ORSZ_RUB_tv_vop_1ho_ONL_12</v>
          </cell>
        </row>
        <row r="1548">
          <cell r="O1548" t="str">
            <v>5500_ORSZ_RUB_vop_1ho_ONL_12</v>
          </cell>
        </row>
        <row r="1549">
          <cell r="O1549" t="str">
            <v>5500_ORSZ_RUB_WS2_12</v>
          </cell>
        </row>
        <row r="1550">
          <cell r="O1550" t="str">
            <v>5500_ORSZ_RUB_WS2_SPEC_12</v>
          </cell>
        </row>
        <row r="1551">
          <cell r="O1551" t="str">
            <v>5500_ORSZ_tv_1ho_ONL_12</v>
          </cell>
        </row>
        <row r="1552">
          <cell r="O1552" t="str">
            <v>5500_ORSZ_tv_int_1ho_ONL_12</v>
          </cell>
        </row>
        <row r="1553">
          <cell r="O1553" t="str">
            <v>5500_ORSZ_tv_int_1ho_ONL_OPT_12</v>
          </cell>
        </row>
        <row r="1554">
          <cell r="O1554" t="str">
            <v>5500_ORSZ_tv_int_vop_1ho_ONL_12</v>
          </cell>
        </row>
        <row r="1555">
          <cell r="O1555" t="str">
            <v>5500_ORSZ_tv_int_vop_1ho_ONL_OPT_12</v>
          </cell>
        </row>
        <row r="1556">
          <cell r="O1556" t="str">
            <v>5500_ORSZ_tv_vop_1ho_ONL_12</v>
          </cell>
        </row>
        <row r="1557">
          <cell r="O1557" t="str">
            <v>5500_ORSZ_vop_1ho_ONL_12</v>
          </cell>
        </row>
        <row r="1558">
          <cell r="O1558" t="str">
            <v>5500_ORSZ_WS2_12</v>
          </cell>
        </row>
        <row r="1559">
          <cell r="O1559" t="str">
            <v>5500_ORSZ_WS2_SPEC_12</v>
          </cell>
        </row>
        <row r="1560">
          <cell r="O1560" t="str">
            <v>6490_MDU_int_1ho_ONL_12</v>
          </cell>
        </row>
        <row r="1561">
          <cell r="O1561" t="str">
            <v>6490_MDU_int_SPEED_WS2_12</v>
          </cell>
        </row>
        <row r="1562">
          <cell r="O1562" t="str">
            <v>6490_MDU_tv_1ho_ONL_12</v>
          </cell>
        </row>
        <row r="1563">
          <cell r="O1563" t="str">
            <v>6490_MDU_tv_int_1ho_ONL_12</v>
          </cell>
        </row>
        <row r="1564">
          <cell r="O1564" t="str">
            <v>6490_MDU_WS2_12</v>
          </cell>
        </row>
        <row r="1565">
          <cell r="O1565" t="str">
            <v>6490_MDU_WS2_SPEC_12</v>
          </cell>
        </row>
        <row r="1566">
          <cell r="O1566" t="str">
            <v>6490_ORSZ_int_1ho_ONL_12</v>
          </cell>
        </row>
        <row r="1567">
          <cell r="O1567" t="str">
            <v>6490_ORSZ_int_SPEED_WS2_12</v>
          </cell>
        </row>
        <row r="1568">
          <cell r="O1568" t="str">
            <v>6490_ORSZ_tv_1ho_ONL_12</v>
          </cell>
        </row>
        <row r="1569">
          <cell r="O1569" t="str">
            <v>6490_ORSZ_tv_int_1ho_ONL_12</v>
          </cell>
        </row>
        <row r="1570">
          <cell r="O1570" t="str">
            <v>6490_ORSZ_WS2_12</v>
          </cell>
        </row>
        <row r="1571">
          <cell r="O1571" t="str">
            <v>6490_ORSZ_WS2_SPEC_12</v>
          </cell>
        </row>
        <row r="1572">
          <cell r="O1572" t="str">
            <v>6500_MDU_int_1ho_ONL_12</v>
          </cell>
        </row>
        <row r="1573">
          <cell r="O1573" t="str">
            <v>6500_MDU_int_SPEED_WS2_12</v>
          </cell>
        </row>
        <row r="1574">
          <cell r="O1574" t="str">
            <v>6500_MDU_int_vop_1ho_ONL_12</v>
          </cell>
        </row>
        <row r="1575">
          <cell r="O1575" t="str">
            <v>6500_MDU_tv_1ho_ONL_12</v>
          </cell>
        </row>
        <row r="1576">
          <cell r="O1576" t="str">
            <v>6500_MDU_tv_int_1ho_ONL_12</v>
          </cell>
        </row>
        <row r="1577">
          <cell r="O1577" t="str">
            <v>6500_MDU_tv_int_vop_1ho_ONL_12</v>
          </cell>
        </row>
        <row r="1578">
          <cell r="O1578" t="str">
            <v>6500_MDU_tv_vop_1ho_ONL_12</v>
          </cell>
        </row>
        <row r="1579">
          <cell r="O1579" t="str">
            <v>6500_MDU_vop_1ho_ONL_12</v>
          </cell>
        </row>
        <row r="1580">
          <cell r="O1580" t="str">
            <v>6500_MDU_WS2_12</v>
          </cell>
        </row>
        <row r="1581">
          <cell r="O1581" t="str">
            <v>6500_MDU_WS2_SPEC_12</v>
          </cell>
        </row>
        <row r="1582">
          <cell r="O1582" t="str">
            <v>6500_ORSZ_int_1ho_ONL_12</v>
          </cell>
        </row>
        <row r="1583">
          <cell r="O1583" t="str">
            <v>6500_ORSZ_int_SPEED_WS2_12</v>
          </cell>
        </row>
        <row r="1584">
          <cell r="O1584" t="str">
            <v>6500_ORSZ_int_vop_1ho_ONL_12</v>
          </cell>
        </row>
        <row r="1585">
          <cell r="O1585" t="str">
            <v>6500_ORSZ_tv_1ho_ONL_12</v>
          </cell>
        </row>
        <row r="1586">
          <cell r="O1586" t="str">
            <v>6500_ORSZ_tv_int_1ho_ONL_12</v>
          </cell>
        </row>
        <row r="1587">
          <cell r="O1587" t="str">
            <v>6500_ORSZ_tv_int_vop_1ho_ONL_12</v>
          </cell>
        </row>
        <row r="1588">
          <cell r="O1588" t="str">
            <v>6500_ORSZ_tv_vop_1ho_ONL_12</v>
          </cell>
        </row>
        <row r="1589">
          <cell r="O1589" t="str">
            <v>6500_ORSZ_vop_1ho_ONL_12</v>
          </cell>
        </row>
        <row r="1590">
          <cell r="O1590" t="str">
            <v>6500_ORSZ_WS2_12</v>
          </cell>
        </row>
        <row r="1591">
          <cell r="O1591" t="str">
            <v>6500_ORSZ_WS2_SPEC_12</v>
          </cell>
        </row>
        <row r="1592">
          <cell r="O1592" t="str">
            <v>8190_MDU_int_1ho_ONL_12</v>
          </cell>
        </row>
        <row r="1593">
          <cell r="O1593" t="str">
            <v>8190_MDU_int_SPEED_WS2_12</v>
          </cell>
        </row>
        <row r="1594">
          <cell r="O1594" t="str">
            <v>8190_MDU_tv_1ho_ONL_12</v>
          </cell>
        </row>
        <row r="1595">
          <cell r="O1595" t="str">
            <v>8190_MDU_tv_int_1ho_ONL_12</v>
          </cell>
        </row>
        <row r="1596">
          <cell r="O1596" t="str">
            <v>8190_MDU_WS2_12</v>
          </cell>
        </row>
        <row r="1597">
          <cell r="O1597" t="str">
            <v>8190_MDU_WS2_SPEC_12</v>
          </cell>
        </row>
        <row r="1598">
          <cell r="O1598" t="str">
            <v>8190_ORSZ_int_1ho_ONL_12</v>
          </cell>
        </row>
        <row r="1599">
          <cell r="O1599" t="str">
            <v>8190_ORSZ_int_SPEED_WS2_12</v>
          </cell>
        </row>
        <row r="1600">
          <cell r="O1600" t="str">
            <v>8190_ORSZ_tv_1ho_ONL_12</v>
          </cell>
        </row>
        <row r="1601">
          <cell r="O1601" t="str">
            <v>8190_ORSZ_tv_int_1ho_ONL_12</v>
          </cell>
        </row>
        <row r="1602">
          <cell r="O1602" t="str">
            <v>8190_ORSZ_WS2_12</v>
          </cell>
        </row>
        <row r="1603">
          <cell r="O1603" t="str">
            <v>8190_ORSZ_WS2_SPEC_12</v>
          </cell>
        </row>
        <row r="1604">
          <cell r="O1604" t="str">
            <v>8200_MDU_int_1ho_ONL_12</v>
          </cell>
        </row>
        <row r="1605">
          <cell r="O1605" t="str">
            <v>8200_MDU_int_SPEED_WS2_12</v>
          </cell>
        </row>
        <row r="1606">
          <cell r="O1606" t="str">
            <v>8200_MDU_int_vop_1ho_ONL_12</v>
          </cell>
        </row>
        <row r="1607">
          <cell r="O1607" t="str">
            <v>8200_MDU_tv_1ho_ONL_12</v>
          </cell>
        </row>
        <row r="1608">
          <cell r="O1608" t="str">
            <v>8200_MDU_tv_int_1ho_ONL_12</v>
          </cell>
        </row>
        <row r="1609">
          <cell r="O1609" t="str">
            <v>8200_MDU_tv_int_vop_1ho_ONL_12</v>
          </cell>
        </row>
        <row r="1610">
          <cell r="O1610" t="str">
            <v>8200_MDU_tv_vop_1ho_ONL_12</v>
          </cell>
        </row>
        <row r="1611">
          <cell r="O1611" t="str">
            <v>8200_MDU_vop_1ho_ONL_12</v>
          </cell>
        </row>
        <row r="1612">
          <cell r="O1612" t="str">
            <v>8200_MDU_WS2_12</v>
          </cell>
        </row>
        <row r="1613">
          <cell r="O1613" t="str">
            <v>8200_MDU_WS2_SPEC_12</v>
          </cell>
        </row>
        <row r="1614">
          <cell r="O1614" t="str">
            <v>8200_ORSZ_int_1ho_ONL_12</v>
          </cell>
        </row>
        <row r="1615">
          <cell r="O1615" t="str">
            <v>8200_ORSZ_int_SPEED_WS2_12</v>
          </cell>
        </row>
        <row r="1616">
          <cell r="O1616" t="str">
            <v>8200_ORSZ_int_vop_1ho_ONL_12</v>
          </cell>
        </row>
        <row r="1617">
          <cell r="O1617" t="str">
            <v>8200_ORSZ_tv_1ho_ONL_12</v>
          </cell>
        </row>
        <row r="1618">
          <cell r="O1618" t="str">
            <v>8200_ORSZ_tv_int_1ho_ONL_12</v>
          </cell>
        </row>
        <row r="1619">
          <cell r="O1619" t="str">
            <v>8200_ORSZ_tv_int_vop_1ho_ONL_12</v>
          </cell>
        </row>
        <row r="1620">
          <cell r="O1620" t="str">
            <v>8200_ORSZ_tv_vop_1ho_ONL_12</v>
          </cell>
        </row>
        <row r="1621">
          <cell r="O1621" t="str">
            <v>8200_ORSZ_vop_1ho_ONL_12</v>
          </cell>
        </row>
        <row r="1622">
          <cell r="O1622" t="str">
            <v>8200_ORSZ_WS2_12</v>
          </cell>
        </row>
        <row r="1623">
          <cell r="O1623" t="str">
            <v>8200_ORSZ_WS2_SPEC_12</v>
          </cell>
        </row>
        <row r="1624">
          <cell r="O1624" t="str">
            <v>9590_MDU_int_1ho_ONL_12</v>
          </cell>
        </row>
        <row r="1625">
          <cell r="O1625" t="str">
            <v>9590_MDU_int_SPEED_WS2_12</v>
          </cell>
        </row>
        <row r="1626">
          <cell r="O1626" t="str">
            <v>9590_MDU_tv_1ho_ONL_12</v>
          </cell>
        </row>
        <row r="1627">
          <cell r="O1627" t="str">
            <v>9590_MDU_tv_int_1ho_ONL_12</v>
          </cell>
        </row>
        <row r="1628">
          <cell r="O1628" t="str">
            <v>9590_MDU_WS2_12</v>
          </cell>
        </row>
        <row r="1629">
          <cell r="O1629" t="str">
            <v>9590_MDU_WS2_SPEC_12</v>
          </cell>
        </row>
        <row r="1630">
          <cell r="O1630" t="str">
            <v>9590_ORSZ_int_1ho_ONL_12</v>
          </cell>
        </row>
        <row r="1631">
          <cell r="O1631" t="str">
            <v>9590_ORSZ_int_SPEED_WS2_12</v>
          </cell>
        </row>
        <row r="1632">
          <cell r="O1632" t="str">
            <v>9590_ORSZ_tv_1ho_ONL_12</v>
          </cell>
        </row>
        <row r="1633">
          <cell r="O1633" t="str">
            <v>9590_ORSZ_tv_int_1ho_ONL_12</v>
          </cell>
        </row>
        <row r="1634">
          <cell r="O1634" t="str">
            <v>9590_ORSZ_WS2_12</v>
          </cell>
        </row>
        <row r="1635">
          <cell r="O1635" t="str">
            <v>9590_ORSZ_WS2_SPEC_12</v>
          </cell>
        </row>
        <row r="1636">
          <cell r="O1636" t="str">
            <v>10000_MDU_int_1ho_ONL_12</v>
          </cell>
        </row>
        <row r="1637">
          <cell r="O1637" t="str">
            <v>10000_MDU_int_SPEED_WS2_12</v>
          </cell>
        </row>
        <row r="1638">
          <cell r="O1638" t="str">
            <v>10000_MDU_int_vop_1ho_ONL_12</v>
          </cell>
        </row>
        <row r="1639">
          <cell r="O1639" t="str">
            <v>10000_MDU_tv_1ho_ONL_12</v>
          </cell>
        </row>
        <row r="1640">
          <cell r="O1640" t="str">
            <v>10000_MDU_tv_int_1ho_ONL_12</v>
          </cell>
        </row>
        <row r="1641">
          <cell r="O1641" t="str">
            <v>10000_MDU_tv_int_vop_1ho_ONL_12</v>
          </cell>
        </row>
        <row r="1642">
          <cell r="O1642" t="str">
            <v>10000_MDU_tv_vop_1ho_ONL_12</v>
          </cell>
        </row>
        <row r="1643">
          <cell r="O1643" t="str">
            <v>10000_MDU_vop_1ho_ONL_12</v>
          </cell>
        </row>
        <row r="1644">
          <cell r="O1644" t="str">
            <v>10000_MDU_WS2_12</v>
          </cell>
        </row>
        <row r="1645">
          <cell r="O1645" t="str">
            <v>10000_MDU_WS2_SPEC_12</v>
          </cell>
        </row>
        <row r="1646">
          <cell r="O1646" t="str">
            <v>10000_ORSZ_int_1ho_ONL_12</v>
          </cell>
        </row>
        <row r="1647">
          <cell r="O1647" t="str">
            <v>10000_ORSZ_int_SPEED_WS2_12</v>
          </cell>
        </row>
        <row r="1648">
          <cell r="O1648" t="str">
            <v>10000_ORSZ_int_vop_1ho_ONL_12</v>
          </cell>
        </row>
        <row r="1649">
          <cell r="O1649" t="str">
            <v>10000_ORSZ_tv_1ho_ONL_12</v>
          </cell>
        </row>
        <row r="1650">
          <cell r="O1650" t="str">
            <v>10000_ORSZ_tv_int_1ho_ONL_12</v>
          </cell>
        </row>
        <row r="1651">
          <cell r="O1651" t="str">
            <v>10000_ORSZ_tv_int_vop_1ho_ONL_12</v>
          </cell>
        </row>
        <row r="1652">
          <cell r="O1652" t="str">
            <v>10000_ORSZ_tv_vop_1ho_ONL_12</v>
          </cell>
        </row>
        <row r="1653">
          <cell r="O1653" t="str">
            <v>10000_ORSZ_vop_1ho_ONL_12</v>
          </cell>
        </row>
        <row r="1654">
          <cell r="O1654" t="str">
            <v>10000_ORSZ_WS2_12</v>
          </cell>
        </row>
        <row r="1655">
          <cell r="O1655" t="str">
            <v>10000_ORSZ_WS2_SPEC_12</v>
          </cell>
        </row>
        <row r="1656">
          <cell r="O1656" t="str">
            <v>MDU_TECH_TEL_BRONZE_WS2_12</v>
          </cell>
        </row>
        <row r="1657">
          <cell r="O1657" t="str">
            <v>MDU_TECH_TEL_BRONZE_WS2_10000_12</v>
          </cell>
        </row>
        <row r="1658">
          <cell r="O1658" t="str">
            <v>MDU_TECH_TEL_BRONZE_WS2_SPEC_12</v>
          </cell>
        </row>
        <row r="1659">
          <cell r="O1659" t="str">
            <v>MDU_TECH_TEL_BRONZE_WS2_SPEC_10000_12</v>
          </cell>
        </row>
        <row r="1660">
          <cell r="O1660" t="str">
            <v>MDU_TECH_TEL_BRONZE_1ho_ONL_12</v>
          </cell>
        </row>
        <row r="1661">
          <cell r="O1661" t="str">
            <v>MDU_TECH_TEL_BRONZE_1ho_ONL_10000_12</v>
          </cell>
        </row>
        <row r="1662">
          <cell r="O1662" t="str">
            <v>MDU_TECH_TEL_SILVER_WS2_12291_12</v>
          </cell>
        </row>
        <row r="1663">
          <cell r="O1663" t="str">
            <v>MDU_TECH_TEL_SILVER_WS2_SPEC_12291_12</v>
          </cell>
        </row>
        <row r="1664">
          <cell r="O1664" t="str">
            <v>MDU_TECH_TEL_SILVER_1ho_ONL_12291_12</v>
          </cell>
        </row>
        <row r="1665">
          <cell r="O1665" t="str">
            <v>MDU_TECH_TEL_FP180_WS2_12291_12</v>
          </cell>
        </row>
        <row r="1666">
          <cell r="O1666" t="str">
            <v>MDU_TECH_TEL_FP180_WS2_SPEC_12291_12</v>
          </cell>
        </row>
        <row r="1667">
          <cell r="O1667" t="str">
            <v>MDU_TECH_TEL_FP180_1ho_ONL_12291_12</v>
          </cell>
        </row>
        <row r="1668">
          <cell r="O1668" t="str">
            <v>MDU_TECH_TEL_GOLD_WS2_13691_12</v>
          </cell>
        </row>
        <row r="1669">
          <cell r="O1669" t="str">
            <v>MDU_TECH_TEL_GOLD_WS2_SPEC_13691_12</v>
          </cell>
        </row>
        <row r="1670">
          <cell r="O1670" t="str">
            <v>MDU_TECH_TEL_GOLD_1ho_ONL_13691_12</v>
          </cell>
        </row>
        <row r="1671">
          <cell r="O1671" t="str">
            <v>MDU_TECH_TEL_FP360_WS2_13691_12</v>
          </cell>
        </row>
        <row r="1672">
          <cell r="O1672" t="str">
            <v>MDU_TECH_TEL_FP360_WS2_SPEC_13691_12</v>
          </cell>
        </row>
        <row r="1673">
          <cell r="O1673" t="str">
            <v>MDU_TECH_TEL_FP360_1ho_ONL_13691_12</v>
          </cell>
        </row>
        <row r="1674">
          <cell r="O1674" t="str">
            <v>ORSZ_TECH_TEL_BRONZE_WS2_12</v>
          </cell>
        </row>
        <row r="1675">
          <cell r="O1675" t="str">
            <v>ORSZ_TECH_TEL_BRONZE_WS2_10000_12</v>
          </cell>
        </row>
        <row r="1676">
          <cell r="O1676" t="str">
            <v>ORSZ_TECH_TEL_BRONZE_WS2_SPEC_12</v>
          </cell>
        </row>
        <row r="1677">
          <cell r="O1677" t="str">
            <v>ORSZ_TECH_TEL_BRONZE_WS2_SPEC_10000_12</v>
          </cell>
        </row>
        <row r="1678">
          <cell r="O1678" t="str">
            <v>ORSZ_TECH_TEL_BRONZE_1ho_ONL_12</v>
          </cell>
        </row>
        <row r="1679">
          <cell r="O1679" t="str">
            <v>ORSZ_TECH_TEL_BRONZE_1ho_ONL_10000_12</v>
          </cell>
        </row>
        <row r="1680">
          <cell r="O1680" t="str">
            <v>ORSZ_TECH_TEL_SILVER_WS2_12291_12</v>
          </cell>
        </row>
        <row r="1681">
          <cell r="O1681" t="str">
            <v>ORSZ_TECH_TEL_SILVER_WS2_SPEC_12291_12</v>
          </cell>
        </row>
        <row r="1682">
          <cell r="O1682" t="str">
            <v>ORSZ_TECH_TEL_SILVER_1ho_ONL_12291_12</v>
          </cell>
        </row>
        <row r="1683">
          <cell r="O1683" t="str">
            <v>ORSZ_TECH_TEL_FP180_WS2_12291_12</v>
          </cell>
        </row>
        <row r="1684">
          <cell r="O1684" t="str">
            <v>ORSZ_TECH_TEL_FP180_WS2_SPEC_12291_12</v>
          </cell>
        </row>
        <row r="1685">
          <cell r="O1685" t="str">
            <v>ORSZ_TECH_TEL_FP180_1ho_ONL_12291_12</v>
          </cell>
        </row>
        <row r="1686">
          <cell r="O1686" t="str">
            <v>ORSZ_TECH_TEL_GOLD_WS2_13691_12</v>
          </cell>
        </row>
        <row r="1687">
          <cell r="O1687" t="str">
            <v>ORSZ_TECH_TEL_GOLD_WS2_SPEC_13691_12</v>
          </cell>
        </row>
        <row r="1688">
          <cell r="O1688" t="str">
            <v>ORSZ_TECH_TEL_GOLD_1ho_ONL_13691_12</v>
          </cell>
        </row>
        <row r="1689">
          <cell r="O1689" t="str">
            <v>ORSZ_TECH_TEL_FP360_WS2_13691_12</v>
          </cell>
        </row>
        <row r="1690">
          <cell r="O1690" t="str">
            <v>ORSZ_TECH_TEL_FP360_WS2_SPEC_13691_12</v>
          </cell>
        </row>
        <row r="1691">
          <cell r="O1691" t="str">
            <v>ORSZ_TECH_TEL_FP360_1ho_ONL_13691_12</v>
          </cell>
        </row>
        <row r="1692">
          <cell r="O1692" t="str">
            <v>MDU_TECH_DTV_GOLD_WS2_10000_12</v>
          </cell>
        </row>
        <row r="1693">
          <cell r="O1693" t="str">
            <v>MDU_TECH_DTV_GOLD_WS2_SPEC_10000_12</v>
          </cell>
        </row>
        <row r="1694">
          <cell r="O1694" t="str">
            <v>MDU_TECH_DTV_GOLD_1ho_ONL_10000_12</v>
          </cell>
        </row>
        <row r="1695">
          <cell r="O1695" t="str">
            <v>MDU_TECH_DTV_GOLD_WS2_12291_12</v>
          </cell>
        </row>
        <row r="1696">
          <cell r="O1696" t="str">
            <v>MDU_TECH_DTV_GOLD_WS2_SPEC_12291_12</v>
          </cell>
        </row>
        <row r="1697">
          <cell r="O1697" t="str">
            <v>MDU_TECH_DTV_GOLD_1ho_ONL_12291_12</v>
          </cell>
        </row>
        <row r="1698">
          <cell r="O1698" t="str">
            <v>ORSZ_TECH_DTV_GOLD_WS2_10000_12</v>
          </cell>
        </row>
        <row r="1699">
          <cell r="O1699" t="str">
            <v>ORSZ_TECH_DTV_GOLD_WS2_SPEC_10000_12</v>
          </cell>
        </row>
        <row r="1700">
          <cell r="O1700" t="str">
            <v>ORSZ_TECH_DTV_GOLD_1ho_ONL_10000_12</v>
          </cell>
        </row>
        <row r="1701">
          <cell r="O1701" t="str">
            <v>ORSZ_TECH_DTV_GOLD_WS2_12291_12</v>
          </cell>
        </row>
        <row r="1702">
          <cell r="O1702" t="str">
            <v>ORSZ_TECH_DTV_GOLD_WS2_SPEC_12291_12</v>
          </cell>
        </row>
        <row r="1703">
          <cell r="O1703" t="str">
            <v>ORSZ_TECH_DTV_GOLD_1ho_ONL_12291_12</v>
          </cell>
        </row>
        <row r="1704">
          <cell r="O1704" t="str">
            <v>FIBER_POWER_BUSINESS_15_COMPLETE_MEGTARTO_24HO</v>
          </cell>
        </row>
        <row r="1705">
          <cell r="O1705" t="str">
            <v>LEBESZELHETO_PERCEK_B2B</v>
          </cell>
        </row>
        <row r="1706">
          <cell r="O1706" t="str">
            <v>INGYEN_VOD_B2B</v>
          </cell>
        </row>
        <row r="1707">
          <cell r="O1707" t="str">
            <v>premium_mediabox_hd_dvr_megl_B2B</v>
          </cell>
        </row>
        <row r="1708">
          <cell r="O1708" t="str">
            <v>Spéci ONLINE AJÁNLAT 24 HÓ</v>
          </cell>
        </row>
        <row r="1709">
          <cell r="O1709" t="str">
            <v>Spéci ONLINE AJÁNLAT 12 HÓ</v>
          </cell>
        </row>
        <row r="1710">
          <cell r="O1710" t="str">
            <v>Spéci online 2P csomagok 24 hó</v>
          </cell>
        </row>
        <row r="1711">
          <cell r="O1711" t="str">
            <v>Spéci online 2P csomagok 12 hó</v>
          </cell>
        </row>
        <row r="1712">
          <cell r="O1712" t="str">
            <v>CRG_TECH_CTV_SILVER</v>
          </cell>
        </row>
        <row r="1713">
          <cell r="O1713" t="str">
            <v>CRG_TECH_FP25_SILVER</v>
          </cell>
        </row>
        <row r="1714">
          <cell r="O1714" t="str">
            <v>CRG_MDU_TECH_CTV_2100_SILVER</v>
          </cell>
        </row>
        <row r="1715">
          <cell r="O1715" t="str">
            <v>CRG_MDU_TECH_FP25_SILVER</v>
          </cell>
        </row>
        <row r="1716">
          <cell r="O1716" t="str">
            <v>FIBER_POWER_BUSINESS_15_COMPLETE_24HO</v>
          </cell>
        </row>
        <row r="1717">
          <cell r="O1717" t="str">
            <v>x</v>
          </cell>
        </row>
        <row r="1718">
          <cell r="O1718" t="str">
            <v>MEGAMAX</v>
          </cell>
        </row>
        <row r="1719">
          <cell r="O1719" t="str">
            <v>DIGITAL_HBO_PAK_1_ho</v>
          </cell>
        </row>
        <row r="1720">
          <cell r="O1720" t="str">
            <v>DIGITAL_HBO_PAK_MTT_1_ho</v>
          </cell>
        </row>
        <row r="1721">
          <cell r="O1721" t="str">
            <v>premium_mediabox_dvr_MTT_3P</v>
          </cell>
        </row>
        <row r="1722">
          <cell r="O1722" t="str">
            <v>DIGITAL_BRONZE_MEGTARTO_24HO</v>
          </cell>
        </row>
        <row r="1723">
          <cell r="O1723" t="str">
            <v>DIGITAL_HBO_MAXPAK_MEGTARTO</v>
          </cell>
        </row>
        <row r="1724">
          <cell r="O1724" t="str">
            <v>MOBIL_1G_MEGTARTO</v>
          </cell>
        </row>
        <row r="1725">
          <cell r="O1725" t="str">
            <v>MOBIL_3G_MEGTARTO</v>
          </cell>
        </row>
        <row r="1726">
          <cell r="O1726" t="str">
            <v>DIGITAL_BRONZE_MDU_MEGTARTO_24HO</v>
          </cell>
        </row>
        <row r="1727">
          <cell r="O1727" t="str">
            <v>MOBIL_1G_MEGTARTO_24HO</v>
          </cell>
        </row>
        <row r="1728">
          <cell r="O1728" t="str">
            <v>SAS_2800</v>
          </cell>
        </row>
        <row r="1729">
          <cell r="O1729" t="str">
            <v>SAS_TECH_CTV</v>
          </cell>
        </row>
        <row r="1730">
          <cell r="O1730" t="str">
            <v>SAS_TECH_FP10</v>
          </cell>
        </row>
        <row r="1731">
          <cell r="O1731" t="str">
            <v>SAS_3600</v>
          </cell>
        </row>
        <row r="1732">
          <cell r="O1732" t="str">
            <v>SAS_TECH_DTV</v>
          </cell>
        </row>
        <row r="1733">
          <cell r="O1733" t="str">
            <v>SAS_TECH_FP25</v>
          </cell>
        </row>
        <row r="1734">
          <cell r="O1734" t="str">
            <v>SAS_TV_1</v>
          </cell>
        </row>
        <row r="1735">
          <cell r="O1735" t="str">
            <v>SAS_TV_2</v>
          </cell>
        </row>
        <row r="1736">
          <cell r="O1736" t="str">
            <v>SAS_TV_3</v>
          </cell>
        </row>
        <row r="1737">
          <cell r="O1737" t="str">
            <v>SAS_TV_4</v>
          </cell>
        </row>
        <row r="1738">
          <cell r="O1738" t="str">
            <v>SAS_TV_5</v>
          </cell>
        </row>
        <row r="1739">
          <cell r="O1739" t="str">
            <v>SAS_INT_1</v>
          </cell>
        </row>
        <row r="1740">
          <cell r="O1740" t="str">
            <v>SAS_INT_2</v>
          </cell>
        </row>
        <row r="1741">
          <cell r="O1741" t="str">
            <v>SAS_INT_3</v>
          </cell>
        </row>
        <row r="1742">
          <cell r="O1742" t="str">
            <v>SAS_INT_4</v>
          </cell>
        </row>
        <row r="1743">
          <cell r="O1743" t="str">
            <v>SAS_INT_5</v>
          </cell>
        </row>
        <row r="1744">
          <cell r="O1744" t="str">
            <v>SAS_MOBIL</v>
          </cell>
        </row>
        <row r="1745">
          <cell r="O1745" t="str">
            <v>premium_mediabox_MASS_hd_MTT</v>
          </cell>
        </row>
        <row r="1746">
          <cell r="O1746" t="str">
            <v>premium_mediabox_MASS_hd_2_MTT</v>
          </cell>
        </row>
        <row r="1747">
          <cell r="O1747" t="str">
            <v>DTV2SD_MASS_hd_MTT</v>
          </cell>
        </row>
        <row r="1748">
          <cell r="O1748" t="str">
            <v>DTV2SD_MASS_hd_2_MTT</v>
          </cell>
        </row>
        <row r="1749">
          <cell r="O1749" t="str">
            <v>DTV3SD_MASS_hd_MTT</v>
          </cell>
        </row>
        <row r="1750">
          <cell r="O1750" t="str">
            <v>DTV3SD_MASS_hd_2_MTT</v>
          </cell>
        </row>
        <row r="1751">
          <cell r="O1751" t="str">
            <v>MOBIL_4G_BUSINESS_BUNDLE_24_TRY</v>
          </cell>
        </row>
        <row r="1752">
          <cell r="O1752" t="str">
            <v>2P csomagok</v>
          </cell>
        </row>
        <row r="1753">
          <cell r="O1753" t="str">
            <v>ATT_TECH_CTV_STR</v>
          </cell>
        </row>
        <row r="1754">
          <cell r="O1754" t="str">
            <v>ATT_TECH_F180</v>
          </cell>
        </row>
        <row r="1755">
          <cell r="O1755" t="str">
            <v>ATT_BAS</v>
          </cell>
        </row>
        <row r="1756">
          <cell r="O1756" t="str">
            <v>ATT_BRO</v>
          </cell>
        </row>
        <row r="1757">
          <cell r="O1757" t="str">
            <v>ATT_FP10</v>
          </cell>
        </row>
        <row r="1758">
          <cell r="O1758" t="str">
            <v>ATT_TBR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theme/theme1.xml><?xml version="1.0" encoding="utf-8"?>
<a:theme xmlns:a="http://schemas.openxmlformats.org/drawingml/2006/main" name="UPC_COLOR_2015">
  <a:themeElements>
    <a:clrScheme name="UPC COLOR">
      <a:dk1>
        <a:sysClr val="windowText" lastClr="000000"/>
      </a:dk1>
      <a:lt1>
        <a:sysClr val="window" lastClr="FFFFFF"/>
      </a:lt1>
      <a:dk2>
        <a:srgbClr val="9D9D9C"/>
      </a:dk2>
      <a:lt2>
        <a:srgbClr val="EEECE1"/>
      </a:lt2>
      <a:accent1>
        <a:srgbClr val="1E9B41"/>
      </a:accent1>
      <a:accent2>
        <a:srgbClr val="A5D22D"/>
      </a:accent2>
      <a:accent3>
        <a:srgbClr val="46CDEB"/>
      </a:accent3>
      <a:accent4>
        <a:srgbClr val="2D4196"/>
      </a:accent4>
      <a:accent5>
        <a:srgbClr val="782D9B"/>
      </a:accent5>
      <a:accent6>
        <a:srgbClr val="C30A28"/>
      </a:accent6>
      <a:hlink>
        <a:srgbClr val="0000FF"/>
      </a:hlink>
      <a:folHlink>
        <a:srgbClr val="800080"/>
      </a:folHlink>
    </a:clrScheme>
    <a:fontScheme name="Office Classic">
      <a:maj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Times New Roman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P20"/>
  <sheetViews>
    <sheetView tabSelected="1" zoomScale="55" zoomScaleNormal="55" workbookViewId="0">
      <pane ySplit="3" topLeftCell="A4" activePane="bottomLeft" state="frozen"/>
      <selection pane="bottomLeft" activeCell="J31" sqref="J31"/>
    </sheetView>
  </sheetViews>
  <sheetFormatPr defaultRowHeight="15" x14ac:dyDescent="0.25"/>
  <cols>
    <col min="1" max="1" width="21.42578125" style="8" bestFit="1" customWidth="1"/>
    <col min="2" max="2" width="19.42578125" style="8" bestFit="1" customWidth="1"/>
    <col min="3" max="3" width="21.5703125" style="8" bestFit="1" customWidth="1"/>
    <col min="4" max="4" width="13.85546875" style="8" bestFit="1" customWidth="1"/>
    <col min="5" max="5" width="20" style="8" bestFit="1" customWidth="1"/>
    <col min="6" max="6" width="19.5703125" style="8" bestFit="1" customWidth="1"/>
    <col min="7" max="7" width="13.42578125" style="2" customWidth="1"/>
    <col min="8" max="8" width="41.42578125" style="2" bestFit="1" customWidth="1"/>
    <col min="9" max="9" width="12.28515625" style="8" customWidth="1"/>
    <col min="10" max="11" width="15.140625" style="8" customWidth="1"/>
    <col min="12" max="12" width="9.140625" style="8"/>
    <col min="13" max="13" width="9.140625" style="8" customWidth="1"/>
    <col min="14" max="14" width="104.85546875" style="10" customWidth="1"/>
    <col min="15" max="15" width="42.85546875" style="9" customWidth="1"/>
    <col min="16" max="16" width="34.42578125" style="8" bestFit="1" customWidth="1"/>
    <col min="17" max="16384" width="9.140625" style="1"/>
  </cols>
  <sheetData>
    <row r="1" spans="1:16" s="3" customFormat="1" x14ac:dyDescent="0.25">
      <c r="A1" s="6"/>
      <c r="B1" s="6"/>
      <c r="C1" s="6"/>
      <c r="D1" s="6"/>
      <c r="E1" s="6"/>
      <c r="F1" s="6"/>
      <c r="I1" s="6"/>
      <c r="J1" s="6"/>
      <c r="K1" s="6"/>
      <c r="L1" s="6"/>
      <c r="M1" s="6"/>
      <c r="N1" s="11"/>
      <c r="O1" s="7"/>
      <c r="P1" s="6"/>
    </row>
    <row r="2" spans="1:16" s="4" customFormat="1" x14ac:dyDescent="0.25">
      <c r="A2" s="12"/>
      <c r="B2" s="12"/>
      <c r="C2" s="12"/>
      <c r="D2" s="12"/>
      <c r="E2" s="12"/>
      <c r="F2" s="12"/>
      <c r="G2" s="12"/>
      <c r="H2" s="12"/>
      <c r="I2" s="13"/>
      <c r="J2" s="13"/>
      <c r="K2" s="13"/>
      <c r="L2" s="13"/>
      <c r="M2" s="13"/>
      <c r="N2" s="14"/>
      <c r="O2" s="13"/>
      <c r="P2" s="21" t="s">
        <v>187</v>
      </c>
    </row>
    <row r="3" spans="1:16" s="5" customFormat="1" ht="105" x14ac:dyDescent="0.25">
      <c r="A3" s="15" t="s">
        <v>6</v>
      </c>
      <c r="B3" s="15" t="s">
        <v>0</v>
      </c>
      <c r="C3" s="15" t="s">
        <v>22</v>
      </c>
      <c r="D3" s="15" t="s">
        <v>23</v>
      </c>
      <c r="E3" s="15" t="s">
        <v>26</v>
      </c>
      <c r="F3" s="15" t="s">
        <v>31</v>
      </c>
      <c r="G3" s="15" t="s">
        <v>173</v>
      </c>
      <c r="H3" s="15" t="s">
        <v>36</v>
      </c>
      <c r="I3" s="15" t="s">
        <v>1</v>
      </c>
      <c r="J3" s="15" t="s">
        <v>192</v>
      </c>
      <c r="K3" s="15" t="s">
        <v>191</v>
      </c>
      <c r="L3" s="15" t="s">
        <v>2</v>
      </c>
      <c r="M3" s="15" t="s">
        <v>3</v>
      </c>
      <c r="N3" s="15" t="s">
        <v>4</v>
      </c>
      <c r="O3" s="15" t="s">
        <v>5</v>
      </c>
      <c r="P3" s="22"/>
    </row>
    <row r="4" spans="1:16" x14ac:dyDescent="0.25">
      <c r="A4" s="16" t="s">
        <v>9</v>
      </c>
      <c r="B4" s="16" t="s">
        <v>11</v>
      </c>
      <c r="C4" s="16" t="s">
        <v>19</v>
      </c>
      <c r="D4" s="16" t="s">
        <v>24</v>
      </c>
      <c r="E4" s="16" t="s">
        <v>27</v>
      </c>
      <c r="F4" s="16" t="s">
        <v>32</v>
      </c>
      <c r="G4" s="17"/>
      <c r="H4" s="17" t="s">
        <v>195</v>
      </c>
      <c r="I4" s="16" t="s">
        <v>174</v>
      </c>
      <c r="J4" s="20">
        <v>2990</v>
      </c>
      <c r="K4" s="20">
        <v>2990</v>
      </c>
      <c r="L4" s="16" t="s">
        <v>175</v>
      </c>
      <c r="M4" s="16"/>
      <c r="N4" s="19" t="s">
        <v>200</v>
      </c>
      <c r="O4" s="18"/>
      <c r="P4" s="16" t="s">
        <v>188</v>
      </c>
    </row>
    <row r="5" spans="1:16" x14ac:dyDescent="0.25">
      <c r="A5" s="16" t="s">
        <v>9</v>
      </c>
      <c r="B5" s="16" t="s">
        <v>11</v>
      </c>
      <c r="C5" s="16" t="s">
        <v>19</v>
      </c>
      <c r="D5" s="16" t="s">
        <v>24</v>
      </c>
      <c r="E5" s="16" t="s">
        <v>27</v>
      </c>
      <c r="F5" s="16" t="s">
        <v>32</v>
      </c>
      <c r="G5" s="17"/>
      <c r="H5" s="17" t="s">
        <v>196</v>
      </c>
      <c r="I5" s="16" t="s">
        <v>174</v>
      </c>
      <c r="J5" s="16">
        <v>3990</v>
      </c>
      <c r="K5" s="16">
        <v>3990</v>
      </c>
      <c r="L5" s="16" t="s">
        <v>175</v>
      </c>
      <c r="M5" s="16"/>
      <c r="N5" s="19" t="s">
        <v>176</v>
      </c>
      <c r="O5" s="18"/>
      <c r="P5" s="16" t="s">
        <v>188</v>
      </c>
    </row>
    <row r="6" spans="1:16" x14ac:dyDescent="0.25">
      <c r="A6" s="16" t="s">
        <v>9</v>
      </c>
      <c r="B6" s="16" t="s">
        <v>11</v>
      </c>
      <c r="C6" s="16" t="s">
        <v>19</v>
      </c>
      <c r="D6" s="16" t="s">
        <v>24</v>
      </c>
      <c r="E6" s="16" t="s">
        <v>27</v>
      </c>
      <c r="F6" s="16" t="s">
        <v>32</v>
      </c>
      <c r="G6" s="17"/>
      <c r="H6" s="17" t="s">
        <v>197</v>
      </c>
      <c r="I6" s="16" t="s">
        <v>174</v>
      </c>
      <c r="J6" s="16">
        <v>6990</v>
      </c>
      <c r="K6" s="16">
        <v>6990</v>
      </c>
      <c r="L6" s="16" t="s">
        <v>175</v>
      </c>
      <c r="M6" s="16"/>
      <c r="N6" s="19" t="s">
        <v>176</v>
      </c>
      <c r="O6" s="18"/>
      <c r="P6" s="16" t="s">
        <v>188</v>
      </c>
    </row>
    <row r="7" spans="1:16" x14ac:dyDescent="0.25">
      <c r="A7" s="16" t="s">
        <v>9</v>
      </c>
      <c r="B7" s="16" t="s">
        <v>11</v>
      </c>
      <c r="C7" s="16" t="s">
        <v>19</v>
      </c>
      <c r="D7" s="16" t="s">
        <v>24</v>
      </c>
      <c r="E7" s="16" t="s">
        <v>27</v>
      </c>
      <c r="F7" s="16" t="s">
        <v>32</v>
      </c>
      <c r="G7" s="17"/>
      <c r="H7" s="17" t="s">
        <v>198</v>
      </c>
      <c r="I7" s="16" t="s">
        <v>174</v>
      </c>
      <c r="J7" s="16">
        <v>11990</v>
      </c>
      <c r="K7" s="16">
        <v>11990</v>
      </c>
      <c r="L7" s="16" t="s">
        <v>175</v>
      </c>
      <c r="M7" s="16"/>
      <c r="N7" s="19" t="s">
        <v>176</v>
      </c>
      <c r="O7" s="18"/>
      <c r="P7" s="16" t="s">
        <v>188</v>
      </c>
    </row>
    <row r="8" spans="1:16" x14ac:dyDescent="0.25">
      <c r="A8" s="16" t="s">
        <v>9</v>
      </c>
      <c r="B8" s="16" t="s">
        <v>11</v>
      </c>
      <c r="C8" s="16" t="s">
        <v>19</v>
      </c>
      <c r="D8" s="16" t="s">
        <v>24</v>
      </c>
      <c r="E8" s="16" t="s">
        <v>28</v>
      </c>
      <c r="F8" s="16" t="s">
        <v>32</v>
      </c>
      <c r="G8" s="17"/>
      <c r="H8" s="17" t="s">
        <v>149</v>
      </c>
      <c r="I8" s="16" t="s">
        <v>174</v>
      </c>
      <c r="J8" s="20">
        <v>490</v>
      </c>
      <c r="K8" s="20">
        <v>490</v>
      </c>
      <c r="L8" s="16" t="s">
        <v>175</v>
      </c>
      <c r="M8" s="16"/>
      <c r="N8" s="19" t="s">
        <v>199</v>
      </c>
      <c r="O8" s="18"/>
      <c r="P8" s="16" t="s">
        <v>190</v>
      </c>
    </row>
    <row r="9" spans="1:16" x14ac:dyDescent="0.25">
      <c r="A9" s="16" t="s">
        <v>9</v>
      </c>
      <c r="B9" s="16" t="s">
        <v>11</v>
      </c>
      <c r="C9" s="16" t="s">
        <v>19</v>
      </c>
      <c r="D9" s="16" t="s">
        <v>24</v>
      </c>
      <c r="E9" s="16" t="s">
        <v>28</v>
      </c>
      <c r="F9" s="16" t="s">
        <v>32</v>
      </c>
      <c r="G9" s="17"/>
      <c r="H9" s="17" t="s">
        <v>149</v>
      </c>
      <c r="I9" s="16" t="s">
        <v>174</v>
      </c>
      <c r="J9" s="16">
        <v>0</v>
      </c>
      <c r="K9" s="16">
        <v>0</v>
      </c>
      <c r="L9" s="16" t="s">
        <v>175</v>
      </c>
      <c r="M9" s="16"/>
      <c r="N9" s="19" t="s">
        <v>201</v>
      </c>
      <c r="O9" s="18"/>
      <c r="P9" s="16" t="s">
        <v>190</v>
      </c>
    </row>
    <row r="10" spans="1:16" ht="28.5" x14ac:dyDescent="0.25">
      <c r="A10" s="16" t="s">
        <v>9</v>
      </c>
      <c r="B10" s="16" t="s">
        <v>11</v>
      </c>
      <c r="C10" s="16" t="s">
        <v>19</v>
      </c>
      <c r="D10" s="16" t="s">
        <v>24</v>
      </c>
      <c r="E10" s="16" t="s">
        <v>28</v>
      </c>
      <c r="F10" s="16" t="s">
        <v>32</v>
      </c>
      <c r="G10" s="17"/>
      <c r="H10" s="17" t="s">
        <v>150</v>
      </c>
      <c r="I10" s="16" t="s">
        <v>174</v>
      </c>
      <c r="J10" s="16">
        <v>990</v>
      </c>
      <c r="K10" s="16">
        <v>990</v>
      </c>
      <c r="L10" s="16" t="s">
        <v>175</v>
      </c>
      <c r="M10" s="16"/>
      <c r="N10" s="19" t="s">
        <v>202</v>
      </c>
      <c r="O10" s="18"/>
      <c r="P10" s="16" t="s">
        <v>190</v>
      </c>
    </row>
    <row r="11" spans="1:16" x14ac:dyDescent="0.25">
      <c r="A11" s="16" t="s">
        <v>9</v>
      </c>
      <c r="B11" s="16" t="s">
        <v>11</v>
      </c>
      <c r="C11" s="16" t="s">
        <v>19</v>
      </c>
      <c r="D11" s="16" t="s">
        <v>24</v>
      </c>
      <c r="E11" s="16" t="s">
        <v>28</v>
      </c>
      <c r="F11" s="16" t="s">
        <v>32</v>
      </c>
      <c r="G11" s="17"/>
      <c r="H11" s="17" t="s">
        <v>177</v>
      </c>
      <c r="I11" s="16" t="s">
        <v>174</v>
      </c>
      <c r="J11" s="16">
        <v>990</v>
      </c>
      <c r="K11" s="16">
        <v>990</v>
      </c>
      <c r="L11" s="16" t="s">
        <v>175</v>
      </c>
      <c r="M11" s="16"/>
      <c r="N11" s="19" t="s">
        <v>178</v>
      </c>
      <c r="O11" s="18"/>
      <c r="P11" s="16" t="s">
        <v>190</v>
      </c>
    </row>
    <row r="12" spans="1:16" x14ac:dyDescent="0.25">
      <c r="A12" s="16" t="s">
        <v>7</v>
      </c>
      <c r="B12" s="16" t="s">
        <v>10</v>
      </c>
      <c r="C12" s="16" t="s">
        <v>19</v>
      </c>
      <c r="D12" s="16" t="s">
        <v>24</v>
      </c>
      <c r="E12" s="16" t="s">
        <v>27</v>
      </c>
      <c r="F12" s="16" t="s">
        <v>32</v>
      </c>
      <c r="G12" s="17"/>
      <c r="H12" s="17" t="s">
        <v>91</v>
      </c>
      <c r="I12" s="16" t="s">
        <v>174</v>
      </c>
      <c r="J12" s="16">
        <v>1490</v>
      </c>
      <c r="K12" s="16">
        <v>1490</v>
      </c>
      <c r="L12" s="16">
        <v>24</v>
      </c>
      <c r="M12" s="16"/>
      <c r="N12" s="19" t="s">
        <v>179</v>
      </c>
      <c r="O12" s="18" t="s">
        <v>185</v>
      </c>
      <c r="P12" s="16" t="s">
        <v>189</v>
      </c>
    </row>
    <row r="13" spans="1:16" ht="28.5" x14ac:dyDescent="0.25">
      <c r="A13" s="16" t="s">
        <v>7</v>
      </c>
      <c r="B13" s="16" t="s">
        <v>10</v>
      </c>
      <c r="C13" s="16" t="s">
        <v>19</v>
      </c>
      <c r="D13" s="16" t="s">
        <v>25</v>
      </c>
      <c r="E13" s="16" t="s">
        <v>27</v>
      </c>
      <c r="F13" s="16" t="s">
        <v>32</v>
      </c>
      <c r="G13" s="17"/>
      <c r="H13" s="17" t="s">
        <v>91</v>
      </c>
      <c r="I13" s="16" t="s">
        <v>174</v>
      </c>
      <c r="J13" s="16">
        <v>1290</v>
      </c>
      <c r="K13" s="16">
        <v>1290</v>
      </c>
      <c r="L13" s="16">
        <v>24</v>
      </c>
      <c r="M13" s="16"/>
      <c r="N13" s="19" t="s">
        <v>180</v>
      </c>
      <c r="O13" s="18" t="s">
        <v>185</v>
      </c>
      <c r="P13" s="16" t="s">
        <v>189</v>
      </c>
    </row>
    <row r="14" spans="1:16" x14ac:dyDescent="0.25">
      <c r="A14" s="16" t="s">
        <v>7</v>
      </c>
      <c r="B14" s="16" t="s">
        <v>10</v>
      </c>
      <c r="C14" s="16" t="s">
        <v>19</v>
      </c>
      <c r="D14" s="16" t="s">
        <v>24</v>
      </c>
      <c r="E14" s="16" t="s">
        <v>27</v>
      </c>
      <c r="F14" s="16" t="s">
        <v>32</v>
      </c>
      <c r="G14" s="17"/>
      <c r="H14" s="17" t="s">
        <v>91</v>
      </c>
      <c r="I14" s="16" t="s">
        <v>174</v>
      </c>
      <c r="J14" s="16">
        <v>2030</v>
      </c>
      <c r="K14" s="16">
        <v>2030</v>
      </c>
      <c r="L14" s="16">
        <v>24</v>
      </c>
      <c r="M14" s="16"/>
      <c r="N14" s="19" t="s">
        <v>181</v>
      </c>
      <c r="O14" s="18" t="s">
        <v>185</v>
      </c>
      <c r="P14" s="16" t="s">
        <v>189</v>
      </c>
    </row>
    <row r="15" spans="1:16" x14ac:dyDescent="0.25">
      <c r="A15" s="16" t="s">
        <v>7</v>
      </c>
      <c r="B15" s="16" t="s">
        <v>10</v>
      </c>
      <c r="C15" s="16" t="s">
        <v>19</v>
      </c>
      <c r="D15" s="16" t="s">
        <v>24</v>
      </c>
      <c r="E15" s="16" t="s">
        <v>27</v>
      </c>
      <c r="F15" s="16" t="s">
        <v>32</v>
      </c>
      <c r="G15" s="17"/>
      <c r="H15" s="17" t="s">
        <v>92</v>
      </c>
      <c r="I15" s="16" t="s">
        <v>174</v>
      </c>
      <c r="J15" s="16">
        <v>2290</v>
      </c>
      <c r="K15" s="16">
        <v>2290</v>
      </c>
      <c r="L15" s="16">
        <v>24</v>
      </c>
      <c r="M15" s="16"/>
      <c r="N15" s="19" t="s">
        <v>182</v>
      </c>
      <c r="O15" s="18" t="s">
        <v>185</v>
      </c>
      <c r="P15" s="16" t="s">
        <v>189</v>
      </c>
    </row>
    <row r="16" spans="1:16" ht="28.5" x14ac:dyDescent="0.25">
      <c r="A16" s="16" t="s">
        <v>7</v>
      </c>
      <c r="B16" s="16" t="s">
        <v>10</v>
      </c>
      <c r="C16" s="16" t="s">
        <v>19</v>
      </c>
      <c r="D16" s="16" t="s">
        <v>25</v>
      </c>
      <c r="E16" s="16" t="s">
        <v>27</v>
      </c>
      <c r="F16" s="16" t="s">
        <v>32</v>
      </c>
      <c r="G16" s="17"/>
      <c r="H16" s="17" t="s">
        <v>92</v>
      </c>
      <c r="I16" s="16" t="s">
        <v>174</v>
      </c>
      <c r="J16" s="16">
        <v>1700</v>
      </c>
      <c r="K16" s="16">
        <v>1700</v>
      </c>
      <c r="L16" s="16">
        <v>24</v>
      </c>
      <c r="M16" s="16"/>
      <c r="N16" s="19" t="s">
        <v>183</v>
      </c>
      <c r="O16" s="18" t="s">
        <v>185</v>
      </c>
      <c r="P16" s="16" t="s">
        <v>189</v>
      </c>
    </row>
    <row r="17" spans="1:16" x14ac:dyDescent="0.25">
      <c r="A17" s="16" t="s">
        <v>7</v>
      </c>
      <c r="B17" s="16" t="s">
        <v>10</v>
      </c>
      <c r="C17" s="16" t="s">
        <v>19</v>
      </c>
      <c r="D17" s="16" t="s">
        <v>24</v>
      </c>
      <c r="E17" s="16" t="s">
        <v>27</v>
      </c>
      <c r="F17" s="16" t="s">
        <v>32</v>
      </c>
      <c r="G17" s="17"/>
      <c r="H17" s="17" t="s">
        <v>92</v>
      </c>
      <c r="I17" s="16" t="s">
        <v>174</v>
      </c>
      <c r="J17" s="16">
        <v>2630</v>
      </c>
      <c r="K17" s="16">
        <v>2630</v>
      </c>
      <c r="L17" s="16">
        <v>24</v>
      </c>
      <c r="M17" s="16"/>
      <c r="N17" s="19" t="s">
        <v>184</v>
      </c>
      <c r="O17" s="18" t="s">
        <v>185</v>
      </c>
      <c r="P17" s="16" t="s">
        <v>189</v>
      </c>
    </row>
    <row r="18" spans="1:16" x14ac:dyDescent="0.25">
      <c r="A18" s="16" t="s">
        <v>7</v>
      </c>
      <c r="B18" s="16" t="s">
        <v>10</v>
      </c>
      <c r="C18" s="16" t="s">
        <v>19</v>
      </c>
      <c r="D18" s="16" t="s">
        <v>24</v>
      </c>
      <c r="E18" s="16" t="s">
        <v>27</v>
      </c>
      <c r="F18" s="16" t="s">
        <v>32</v>
      </c>
      <c r="G18" s="17"/>
      <c r="H18" s="17" t="s">
        <v>93</v>
      </c>
      <c r="I18" s="16" t="s">
        <v>174</v>
      </c>
      <c r="J18" s="16">
        <v>3490</v>
      </c>
      <c r="K18" s="16">
        <v>3490</v>
      </c>
      <c r="L18" s="16">
        <v>24</v>
      </c>
      <c r="M18" s="16"/>
      <c r="N18" s="19" t="s">
        <v>182</v>
      </c>
      <c r="O18" s="18" t="s">
        <v>185</v>
      </c>
      <c r="P18" s="16" t="s">
        <v>189</v>
      </c>
    </row>
    <row r="19" spans="1:16" x14ac:dyDescent="0.25">
      <c r="A19" s="16" t="s">
        <v>7</v>
      </c>
      <c r="B19" s="16" t="s">
        <v>10</v>
      </c>
      <c r="C19" s="16" t="s">
        <v>19</v>
      </c>
      <c r="D19" s="16" t="s">
        <v>24</v>
      </c>
      <c r="E19" s="16" t="s">
        <v>27</v>
      </c>
      <c r="F19" s="16" t="s">
        <v>32</v>
      </c>
      <c r="G19" s="17"/>
      <c r="H19" s="17" t="s">
        <v>93</v>
      </c>
      <c r="I19" s="16" t="s">
        <v>174</v>
      </c>
      <c r="J19" s="16">
        <v>4030</v>
      </c>
      <c r="K19" s="16">
        <v>4030</v>
      </c>
      <c r="L19" s="16">
        <v>24</v>
      </c>
      <c r="M19" s="16"/>
      <c r="N19" s="19" t="s">
        <v>184</v>
      </c>
      <c r="O19" s="18" t="s">
        <v>185</v>
      </c>
      <c r="P19" s="16" t="s">
        <v>189</v>
      </c>
    </row>
    <row r="20" spans="1:16" x14ac:dyDescent="0.25">
      <c r="A20" s="16" t="s">
        <v>7</v>
      </c>
      <c r="B20" s="16" t="s">
        <v>10</v>
      </c>
      <c r="C20" s="16" t="s">
        <v>19</v>
      </c>
      <c r="D20" s="16" t="s">
        <v>24</v>
      </c>
      <c r="E20" s="16" t="s">
        <v>28</v>
      </c>
      <c r="F20" s="16" t="s">
        <v>32</v>
      </c>
      <c r="G20" s="17"/>
      <c r="H20" s="17" t="s">
        <v>94</v>
      </c>
      <c r="I20" s="16" t="s">
        <v>174</v>
      </c>
      <c r="J20" s="16">
        <v>600</v>
      </c>
      <c r="K20" s="16">
        <v>600</v>
      </c>
      <c r="L20" s="16" t="s">
        <v>175</v>
      </c>
      <c r="M20" s="16" t="s">
        <v>3</v>
      </c>
      <c r="N20" s="19" t="s">
        <v>186</v>
      </c>
      <c r="O20" s="18"/>
      <c r="P20" s="16" t="s">
        <v>189</v>
      </c>
    </row>
  </sheetData>
  <autoFilter ref="A3:P20"/>
  <customSheetViews>
    <customSheetView guid="{A6EDD44B-34EE-472A-9390-15A2EC93A014}" scale="80" showAutoFilter="1" topLeftCell="L16">
      <selection activeCell="V34" sqref="V34:V39"/>
      <pageMargins left="0.7" right="0.7" top="0.75" bottom="0.75" header="0.3" footer="0.3"/>
      <pageSetup paperSize="9" orientation="portrait" r:id="rId1"/>
      <autoFilter ref="A3:AR39"/>
    </customSheetView>
    <customSheetView guid="{2AF1B0E7-3908-40A1-99B2-6F158353AC2A}" scale="80" showAutoFilter="1" topLeftCell="W1">
      <selection activeCell="AD9" sqref="AD9"/>
      <pageMargins left="0.7" right="0.7" top="0.75" bottom="0.75" header="0.3" footer="0.3"/>
      <pageSetup paperSize="9" orientation="portrait" r:id="rId2"/>
      <autoFilter ref="A3:AR39"/>
    </customSheetView>
    <customSheetView guid="{3BB0ADDF-DD88-40E8-B74E-3150A52E9265}" scale="80" showAutoFilter="1" topLeftCell="AG16">
      <selection activeCell="AQ34" sqref="AQ34:AQ39"/>
      <pageMargins left="0.7" right="0.7" top="0.75" bottom="0.75" header="0.3" footer="0.3"/>
      <pageSetup paperSize="9" orientation="portrait" r:id="rId3"/>
      <autoFilter ref="A3:AR39"/>
    </customSheetView>
  </customSheetViews>
  <mergeCells count="1">
    <mergeCell ref="P2:P3"/>
  </mergeCells>
  <dataValidations count="8">
    <dataValidation type="list" allowBlank="1" showInputMessage="1" showErrorMessage="1" sqref="H21:H1461 H4:H19">
      <formula1>TERMEKNEV</formula1>
    </dataValidation>
    <dataValidation type="list" allowBlank="1" showInputMessage="1" showErrorMessage="1" sqref="A4:A1461">
      <formula1>TERHAT</formula1>
    </dataValidation>
    <dataValidation type="list" allowBlank="1" showInputMessage="1" showErrorMessage="1" sqref="B4:B1461">
      <formula1>SZOLGTIP</formula1>
    </dataValidation>
    <dataValidation type="list" allowBlank="1" showInputMessage="1" showErrorMessage="1" sqref="C4:C1461">
      <formula1>AJTIP</formula1>
    </dataValidation>
    <dataValidation type="list" allowBlank="1" showInputMessage="1" showErrorMessage="1" sqref="D4:D1461">
      <formula1>AJAL</formula1>
    </dataValidation>
    <dataValidation type="list" allowBlank="1" showInputMessage="1" showErrorMessage="1" sqref="E4:E1461">
      <formula1>TERMTIP</formula1>
    </dataValidation>
    <dataValidation type="list" allowBlank="1" showInputMessage="1" showErrorMessage="1" sqref="F4:F1461">
      <formula1>ARKAT</formula1>
    </dataValidation>
    <dataValidation type="list" allowBlank="1" showInputMessage="1" showErrorMessage="1" sqref="G4:G1461">
      <formula1>BUNDLE</formula1>
    </dataValidation>
  </dataValidation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8"/>
  <sheetViews>
    <sheetView topLeftCell="B1" workbookViewId="0">
      <selection activeCell="F3" sqref="F3:F7"/>
    </sheetView>
  </sheetViews>
  <sheetFormatPr defaultRowHeight="15" x14ac:dyDescent="0.25"/>
  <cols>
    <col min="2" max="2" width="16.85546875" bestFit="1" customWidth="1"/>
    <col min="4" max="4" width="15.42578125" bestFit="1" customWidth="1"/>
    <col min="6" max="6" width="14.85546875" bestFit="1" customWidth="1"/>
    <col min="8" max="8" width="12.85546875" bestFit="1" customWidth="1"/>
    <col min="10" max="10" width="15.140625" bestFit="1" customWidth="1"/>
    <col min="12" max="12" width="16.85546875" bestFit="1" customWidth="1"/>
    <col min="14" max="14" width="15.85546875" bestFit="1" customWidth="1"/>
    <col min="16" max="16" width="40.85546875" bestFit="1" customWidth="1"/>
  </cols>
  <sheetData>
    <row r="2" spans="2:16" x14ac:dyDescent="0.25">
      <c r="B2" t="s">
        <v>6</v>
      </c>
      <c r="D2" t="s">
        <v>0</v>
      </c>
      <c r="F2" t="s">
        <v>22</v>
      </c>
      <c r="H2" t="s">
        <v>23</v>
      </c>
      <c r="J2" t="s">
        <v>26</v>
      </c>
      <c r="L2" t="s">
        <v>31</v>
      </c>
      <c r="N2" t="s">
        <v>35</v>
      </c>
      <c r="P2" t="s">
        <v>36</v>
      </c>
    </row>
    <row r="3" spans="2:16" x14ac:dyDescent="0.25">
      <c r="B3" t="s">
        <v>7</v>
      </c>
      <c r="D3" t="s">
        <v>10</v>
      </c>
      <c r="F3" t="s">
        <v>19</v>
      </c>
      <c r="H3" t="s">
        <v>24</v>
      </c>
      <c r="J3" t="s">
        <v>27</v>
      </c>
      <c r="L3" t="s">
        <v>32</v>
      </c>
      <c r="N3" t="s">
        <v>153</v>
      </c>
      <c r="P3" t="s">
        <v>37</v>
      </c>
    </row>
    <row r="4" spans="2:16" x14ac:dyDescent="0.25">
      <c r="B4" t="s">
        <v>8</v>
      </c>
      <c r="D4" t="s">
        <v>11</v>
      </c>
      <c r="F4" t="s">
        <v>20</v>
      </c>
      <c r="H4" t="s">
        <v>25</v>
      </c>
      <c r="J4" t="s">
        <v>28</v>
      </c>
      <c r="L4" t="s">
        <v>33</v>
      </c>
      <c r="N4" t="s">
        <v>154</v>
      </c>
      <c r="P4" t="s">
        <v>38</v>
      </c>
    </row>
    <row r="5" spans="2:16" x14ac:dyDescent="0.25">
      <c r="B5" t="s">
        <v>9</v>
      </c>
      <c r="D5" t="s">
        <v>13</v>
      </c>
      <c r="F5" t="s">
        <v>21</v>
      </c>
      <c r="J5" t="s">
        <v>29</v>
      </c>
      <c r="L5" t="s">
        <v>34</v>
      </c>
      <c r="N5" t="s">
        <v>155</v>
      </c>
      <c r="P5" t="s">
        <v>39</v>
      </c>
    </row>
    <row r="6" spans="2:16" x14ac:dyDescent="0.25">
      <c r="D6" t="s">
        <v>12</v>
      </c>
      <c r="F6" t="s">
        <v>193</v>
      </c>
      <c r="J6" t="s">
        <v>30</v>
      </c>
      <c r="N6" t="s">
        <v>156</v>
      </c>
      <c r="P6" t="s">
        <v>40</v>
      </c>
    </row>
    <row r="7" spans="2:16" x14ac:dyDescent="0.25">
      <c r="D7" t="s">
        <v>14</v>
      </c>
      <c r="F7" t="s">
        <v>194</v>
      </c>
      <c r="N7" t="s">
        <v>157</v>
      </c>
      <c r="P7" t="s">
        <v>41</v>
      </c>
    </row>
    <row r="8" spans="2:16" x14ac:dyDescent="0.25">
      <c r="D8" t="s">
        <v>15</v>
      </c>
      <c r="N8" t="s">
        <v>158</v>
      </c>
      <c r="P8" t="s">
        <v>42</v>
      </c>
    </row>
    <row r="9" spans="2:16" x14ac:dyDescent="0.25">
      <c r="D9" t="s">
        <v>16</v>
      </c>
      <c r="N9" t="s">
        <v>159</v>
      </c>
      <c r="P9" t="s">
        <v>43</v>
      </c>
    </row>
    <row r="10" spans="2:16" x14ac:dyDescent="0.25">
      <c r="D10" t="s">
        <v>17</v>
      </c>
      <c r="N10" t="s">
        <v>160</v>
      </c>
      <c r="P10" t="s">
        <v>44</v>
      </c>
    </row>
    <row r="11" spans="2:16" x14ac:dyDescent="0.25">
      <c r="D11" t="s">
        <v>18</v>
      </c>
      <c r="N11" t="s">
        <v>161</v>
      </c>
      <c r="P11" t="s">
        <v>45</v>
      </c>
    </row>
    <row r="12" spans="2:16" x14ac:dyDescent="0.25">
      <c r="N12" t="s">
        <v>162</v>
      </c>
      <c r="P12" t="s">
        <v>46</v>
      </c>
    </row>
    <row r="13" spans="2:16" x14ac:dyDescent="0.25">
      <c r="N13" t="s">
        <v>163</v>
      </c>
      <c r="P13" t="s">
        <v>47</v>
      </c>
    </row>
    <row r="14" spans="2:16" x14ac:dyDescent="0.25">
      <c r="N14" t="s">
        <v>164</v>
      </c>
      <c r="P14" t="s">
        <v>48</v>
      </c>
    </row>
    <row r="15" spans="2:16" x14ac:dyDescent="0.25">
      <c r="N15" t="s">
        <v>165</v>
      </c>
      <c r="P15" t="s">
        <v>49</v>
      </c>
    </row>
    <row r="16" spans="2:16" x14ac:dyDescent="0.25">
      <c r="N16" t="s">
        <v>166</v>
      </c>
      <c r="P16" t="s">
        <v>50</v>
      </c>
    </row>
    <row r="17" spans="14:16" x14ac:dyDescent="0.25">
      <c r="N17" t="s">
        <v>167</v>
      </c>
      <c r="P17" t="s">
        <v>51</v>
      </c>
    </row>
    <row r="18" spans="14:16" x14ac:dyDescent="0.25">
      <c r="N18" t="s">
        <v>168</v>
      </c>
      <c r="P18" t="s">
        <v>52</v>
      </c>
    </row>
    <row r="19" spans="14:16" x14ac:dyDescent="0.25">
      <c r="N19" t="s">
        <v>169</v>
      </c>
      <c r="P19" t="s">
        <v>53</v>
      </c>
    </row>
    <row r="20" spans="14:16" x14ac:dyDescent="0.25">
      <c r="N20" t="s">
        <v>170</v>
      </c>
      <c r="P20" t="s">
        <v>54</v>
      </c>
    </row>
    <row r="21" spans="14:16" x14ac:dyDescent="0.25">
      <c r="N21" t="s">
        <v>171</v>
      </c>
      <c r="P21" t="s">
        <v>55</v>
      </c>
    </row>
    <row r="22" spans="14:16" x14ac:dyDescent="0.25">
      <c r="N22" t="s">
        <v>172</v>
      </c>
      <c r="P22" t="s">
        <v>56</v>
      </c>
    </row>
    <row r="23" spans="14:16" x14ac:dyDescent="0.25">
      <c r="P23" t="s">
        <v>57</v>
      </c>
    </row>
    <row r="24" spans="14:16" x14ac:dyDescent="0.25">
      <c r="P24" t="s">
        <v>58</v>
      </c>
    </row>
    <row r="25" spans="14:16" x14ac:dyDescent="0.25">
      <c r="P25" t="s">
        <v>59</v>
      </c>
    </row>
    <row r="26" spans="14:16" x14ac:dyDescent="0.25">
      <c r="P26" t="s">
        <v>60</v>
      </c>
    </row>
    <row r="27" spans="14:16" x14ac:dyDescent="0.25">
      <c r="P27" t="s">
        <v>61</v>
      </c>
    </row>
    <row r="28" spans="14:16" x14ac:dyDescent="0.25">
      <c r="P28" t="s">
        <v>62</v>
      </c>
    </row>
    <row r="29" spans="14:16" x14ac:dyDescent="0.25">
      <c r="P29" t="s">
        <v>63</v>
      </c>
    </row>
    <row r="30" spans="14:16" x14ac:dyDescent="0.25">
      <c r="P30" t="s">
        <v>64</v>
      </c>
    </row>
    <row r="31" spans="14:16" x14ac:dyDescent="0.25">
      <c r="P31" t="s">
        <v>65</v>
      </c>
    </row>
    <row r="32" spans="14:16" x14ac:dyDescent="0.25">
      <c r="P32" t="s">
        <v>66</v>
      </c>
    </row>
    <row r="33" spans="16:16" x14ac:dyDescent="0.25">
      <c r="P33" t="s">
        <v>67</v>
      </c>
    </row>
    <row r="34" spans="16:16" x14ac:dyDescent="0.25">
      <c r="P34" t="s">
        <v>68</v>
      </c>
    </row>
    <row r="35" spans="16:16" x14ac:dyDescent="0.25">
      <c r="P35" t="s">
        <v>69</v>
      </c>
    </row>
    <row r="36" spans="16:16" x14ac:dyDescent="0.25">
      <c r="P36" t="s">
        <v>70</v>
      </c>
    </row>
    <row r="37" spans="16:16" x14ac:dyDescent="0.25">
      <c r="P37" t="s">
        <v>71</v>
      </c>
    </row>
    <row r="38" spans="16:16" x14ac:dyDescent="0.25">
      <c r="P38" t="s">
        <v>72</v>
      </c>
    </row>
    <row r="39" spans="16:16" x14ac:dyDescent="0.25">
      <c r="P39" t="s">
        <v>73</v>
      </c>
    </row>
    <row r="40" spans="16:16" x14ac:dyDescent="0.25">
      <c r="P40" t="s">
        <v>74</v>
      </c>
    </row>
    <row r="41" spans="16:16" x14ac:dyDescent="0.25">
      <c r="P41" t="s">
        <v>75</v>
      </c>
    </row>
    <row r="42" spans="16:16" x14ac:dyDescent="0.25">
      <c r="P42" t="s">
        <v>76</v>
      </c>
    </row>
    <row r="43" spans="16:16" x14ac:dyDescent="0.25">
      <c r="P43" t="s">
        <v>77</v>
      </c>
    </row>
    <row r="44" spans="16:16" x14ac:dyDescent="0.25">
      <c r="P44" t="s">
        <v>78</v>
      </c>
    </row>
    <row r="45" spans="16:16" x14ac:dyDescent="0.25">
      <c r="P45" t="s">
        <v>79</v>
      </c>
    </row>
    <row r="46" spans="16:16" x14ac:dyDescent="0.25">
      <c r="P46" t="s">
        <v>80</v>
      </c>
    </row>
    <row r="47" spans="16:16" x14ac:dyDescent="0.25">
      <c r="P47" t="s">
        <v>81</v>
      </c>
    </row>
    <row r="48" spans="16:16" x14ac:dyDescent="0.25">
      <c r="P48" t="s">
        <v>82</v>
      </c>
    </row>
    <row r="49" spans="16:16" x14ac:dyDescent="0.25">
      <c r="P49" t="s">
        <v>83</v>
      </c>
    </row>
    <row r="50" spans="16:16" x14ac:dyDescent="0.25">
      <c r="P50" t="s">
        <v>84</v>
      </c>
    </row>
    <row r="51" spans="16:16" x14ac:dyDescent="0.25">
      <c r="P51" t="s">
        <v>85</v>
      </c>
    </row>
    <row r="52" spans="16:16" x14ac:dyDescent="0.25">
      <c r="P52" t="s">
        <v>86</v>
      </c>
    </row>
    <row r="53" spans="16:16" x14ac:dyDescent="0.25">
      <c r="P53" t="s">
        <v>87</v>
      </c>
    </row>
    <row r="54" spans="16:16" x14ac:dyDescent="0.25">
      <c r="P54" t="s">
        <v>88</v>
      </c>
    </row>
    <row r="55" spans="16:16" x14ac:dyDescent="0.25">
      <c r="P55" t="s">
        <v>89</v>
      </c>
    </row>
    <row r="56" spans="16:16" x14ac:dyDescent="0.25">
      <c r="P56" t="s">
        <v>90</v>
      </c>
    </row>
    <row r="57" spans="16:16" x14ac:dyDescent="0.25">
      <c r="P57" t="s">
        <v>91</v>
      </c>
    </row>
    <row r="58" spans="16:16" x14ac:dyDescent="0.25">
      <c r="P58" t="s">
        <v>92</v>
      </c>
    </row>
    <row r="59" spans="16:16" x14ac:dyDescent="0.25">
      <c r="P59" t="s">
        <v>93</v>
      </c>
    </row>
    <row r="60" spans="16:16" x14ac:dyDescent="0.25">
      <c r="P60" t="s">
        <v>94</v>
      </c>
    </row>
    <row r="61" spans="16:16" x14ac:dyDescent="0.25">
      <c r="P61" t="s">
        <v>95</v>
      </c>
    </row>
    <row r="62" spans="16:16" x14ac:dyDescent="0.25">
      <c r="P62" t="s">
        <v>96</v>
      </c>
    </row>
    <row r="63" spans="16:16" x14ac:dyDescent="0.25">
      <c r="P63" t="s">
        <v>97</v>
      </c>
    </row>
    <row r="64" spans="16:16" x14ac:dyDescent="0.25">
      <c r="P64" t="s">
        <v>98</v>
      </c>
    </row>
    <row r="65" spans="16:16" x14ac:dyDescent="0.25">
      <c r="P65" t="s">
        <v>99</v>
      </c>
    </row>
    <row r="66" spans="16:16" x14ac:dyDescent="0.25">
      <c r="P66" t="s">
        <v>100</v>
      </c>
    </row>
    <row r="67" spans="16:16" x14ac:dyDescent="0.25">
      <c r="P67" t="s">
        <v>101</v>
      </c>
    </row>
    <row r="68" spans="16:16" x14ac:dyDescent="0.25">
      <c r="P68" t="s">
        <v>102</v>
      </c>
    </row>
    <row r="69" spans="16:16" x14ac:dyDescent="0.25">
      <c r="P69" t="s">
        <v>103</v>
      </c>
    </row>
    <row r="70" spans="16:16" x14ac:dyDescent="0.25">
      <c r="P70" t="s">
        <v>104</v>
      </c>
    </row>
    <row r="71" spans="16:16" x14ac:dyDescent="0.25">
      <c r="P71" t="s">
        <v>105</v>
      </c>
    </row>
    <row r="72" spans="16:16" x14ac:dyDescent="0.25">
      <c r="P72" t="s">
        <v>106</v>
      </c>
    </row>
    <row r="73" spans="16:16" x14ac:dyDescent="0.25">
      <c r="P73" t="s">
        <v>107</v>
      </c>
    </row>
    <row r="74" spans="16:16" x14ac:dyDescent="0.25">
      <c r="P74" t="s">
        <v>108</v>
      </c>
    </row>
    <row r="75" spans="16:16" x14ac:dyDescent="0.25">
      <c r="P75" t="s">
        <v>109</v>
      </c>
    </row>
    <row r="76" spans="16:16" x14ac:dyDescent="0.25">
      <c r="P76" t="s">
        <v>110</v>
      </c>
    </row>
    <row r="77" spans="16:16" x14ac:dyDescent="0.25">
      <c r="P77" t="s">
        <v>111</v>
      </c>
    </row>
    <row r="78" spans="16:16" x14ac:dyDescent="0.25">
      <c r="P78" t="s">
        <v>112</v>
      </c>
    </row>
    <row r="79" spans="16:16" x14ac:dyDescent="0.25">
      <c r="P79" t="s">
        <v>113</v>
      </c>
    </row>
    <row r="80" spans="16:16" x14ac:dyDescent="0.25">
      <c r="P80" t="s">
        <v>114</v>
      </c>
    </row>
    <row r="81" spans="16:16" x14ac:dyDescent="0.25">
      <c r="P81" t="s">
        <v>115</v>
      </c>
    </row>
    <row r="82" spans="16:16" x14ac:dyDescent="0.25">
      <c r="P82" t="s">
        <v>116</v>
      </c>
    </row>
    <row r="83" spans="16:16" x14ac:dyDescent="0.25">
      <c r="P83" t="s">
        <v>117</v>
      </c>
    </row>
    <row r="84" spans="16:16" x14ac:dyDescent="0.25">
      <c r="P84" t="s">
        <v>118</v>
      </c>
    </row>
    <row r="85" spans="16:16" x14ac:dyDescent="0.25">
      <c r="P85" t="s">
        <v>119</v>
      </c>
    </row>
    <row r="86" spans="16:16" x14ac:dyDescent="0.25">
      <c r="P86" t="s">
        <v>120</v>
      </c>
    </row>
    <row r="87" spans="16:16" x14ac:dyDescent="0.25">
      <c r="P87" t="s">
        <v>121</v>
      </c>
    </row>
    <row r="88" spans="16:16" x14ac:dyDescent="0.25">
      <c r="P88" t="s">
        <v>122</v>
      </c>
    </row>
    <row r="89" spans="16:16" x14ac:dyDescent="0.25">
      <c r="P89" t="s">
        <v>123</v>
      </c>
    </row>
    <row r="90" spans="16:16" x14ac:dyDescent="0.25">
      <c r="P90" t="s">
        <v>124</v>
      </c>
    </row>
    <row r="91" spans="16:16" x14ac:dyDescent="0.25">
      <c r="P91" t="s">
        <v>125</v>
      </c>
    </row>
    <row r="92" spans="16:16" x14ac:dyDescent="0.25">
      <c r="P92" t="s">
        <v>126</v>
      </c>
    </row>
    <row r="93" spans="16:16" x14ac:dyDescent="0.25">
      <c r="P93" t="s">
        <v>127</v>
      </c>
    </row>
    <row r="94" spans="16:16" x14ac:dyDescent="0.25">
      <c r="P94" t="s">
        <v>128</v>
      </c>
    </row>
    <row r="95" spans="16:16" x14ac:dyDescent="0.25">
      <c r="P95" t="s">
        <v>129</v>
      </c>
    </row>
    <row r="96" spans="16:16" x14ac:dyDescent="0.25">
      <c r="P96" t="s">
        <v>130</v>
      </c>
    </row>
    <row r="97" spans="16:16" x14ac:dyDescent="0.25">
      <c r="P97" t="s">
        <v>131</v>
      </c>
    </row>
    <row r="98" spans="16:16" x14ac:dyDescent="0.25">
      <c r="P98" t="s">
        <v>132</v>
      </c>
    </row>
    <row r="99" spans="16:16" x14ac:dyDescent="0.25">
      <c r="P99" t="s">
        <v>133</v>
      </c>
    </row>
    <row r="100" spans="16:16" x14ac:dyDescent="0.25">
      <c r="P100" t="s">
        <v>134</v>
      </c>
    </row>
    <row r="101" spans="16:16" x14ac:dyDescent="0.25">
      <c r="P101" t="s">
        <v>135</v>
      </c>
    </row>
    <row r="102" spans="16:16" x14ac:dyDescent="0.25">
      <c r="P102" t="s">
        <v>136</v>
      </c>
    </row>
    <row r="103" spans="16:16" x14ac:dyDescent="0.25">
      <c r="P103" t="s">
        <v>137</v>
      </c>
    </row>
    <row r="104" spans="16:16" x14ac:dyDescent="0.25">
      <c r="P104" t="s">
        <v>138</v>
      </c>
    </row>
    <row r="105" spans="16:16" x14ac:dyDescent="0.25">
      <c r="P105" t="s">
        <v>139</v>
      </c>
    </row>
    <row r="106" spans="16:16" x14ac:dyDescent="0.25">
      <c r="P106" t="s">
        <v>140</v>
      </c>
    </row>
    <row r="107" spans="16:16" x14ac:dyDescent="0.25">
      <c r="P107" t="s">
        <v>141</v>
      </c>
    </row>
    <row r="108" spans="16:16" x14ac:dyDescent="0.25">
      <c r="P108" t="s">
        <v>142</v>
      </c>
    </row>
    <row r="109" spans="16:16" x14ac:dyDescent="0.25">
      <c r="P109" t="s">
        <v>143</v>
      </c>
    </row>
    <row r="110" spans="16:16" x14ac:dyDescent="0.25">
      <c r="P110" t="s">
        <v>144</v>
      </c>
    </row>
    <row r="111" spans="16:16" x14ac:dyDescent="0.25">
      <c r="P111" t="s">
        <v>145</v>
      </c>
    </row>
    <row r="112" spans="16:16" x14ac:dyDescent="0.25">
      <c r="P112" t="s">
        <v>146</v>
      </c>
    </row>
    <row r="113" spans="16:16" x14ac:dyDescent="0.25">
      <c r="P113" t="s">
        <v>147</v>
      </c>
    </row>
    <row r="114" spans="16:16" x14ac:dyDescent="0.25">
      <c r="P114" t="s">
        <v>148</v>
      </c>
    </row>
    <row r="115" spans="16:16" x14ac:dyDescent="0.25">
      <c r="P115" t="s">
        <v>149</v>
      </c>
    </row>
    <row r="116" spans="16:16" x14ac:dyDescent="0.25">
      <c r="P116" t="s">
        <v>150</v>
      </c>
    </row>
    <row r="117" spans="16:16" x14ac:dyDescent="0.25">
      <c r="P117" t="s">
        <v>151</v>
      </c>
    </row>
    <row r="118" spans="16:16" x14ac:dyDescent="0.25">
      <c r="P118" t="s">
        <v>152</v>
      </c>
    </row>
  </sheetData>
  <customSheetViews>
    <customSheetView guid="{A6EDD44B-34EE-472A-9390-15A2EC93A014}" state="hidden" topLeftCell="B1">
      <selection activeCell="F3" sqref="F3:F7"/>
      <pageMargins left="0.7" right="0.7" top="0.75" bottom="0.75" header="0.3" footer="0.3"/>
    </customSheetView>
    <customSheetView guid="{2AF1B0E7-3908-40A1-99B2-6F158353AC2A}" state="hidden" topLeftCell="B1">
      <selection activeCell="F3" sqref="F3:F7"/>
      <pageMargins left="0.7" right="0.7" top="0.75" bottom="0.75" header="0.3" footer="0.3"/>
    </customSheetView>
    <customSheetView guid="{3BB0ADDF-DD88-40E8-B74E-3150A52E9265}" state="hidden" topLeftCell="B1">
      <selection activeCell="F3" sqref="F3:F7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9</vt:i4>
      </vt:variant>
    </vt:vector>
  </HeadingPairs>
  <TitlesOfParts>
    <vt:vector size="11" baseType="lpstr">
      <vt:lpstr>NCA</vt:lpstr>
      <vt:lpstr>SEGÉD</vt:lpstr>
      <vt:lpstr>AJAL</vt:lpstr>
      <vt:lpstr>AJFO</vt:lpstr>
      <vt:lpstr>AJTIP</vt:lpstr>
      <vt:lpstr>ARKAT</vt:lpstr>
      <vt:lpstr>BUNDLE</vt:lpstr>
      <vt:lpstr>SZOLGTIP</vt:lpstr>
      <vt:lpstr>TERHAT</vt:lpstr>
      <vt:lpstr>TERMEKNEV</vt:lpstr>
      <vt:lpstr>TERMTIP</vt:lpstr>
    </vt:vector>
  </TitlesOfParts>
  <Company>UPC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Simon, Gyorgy</dc:creator>
  <cp:lastModifiedBy>Matisz Tamás</cp:lastModifiedBy>
  <dcterms:created xsi:type="dcterms:W3CDTF">2015-01-22T22:38:10Z</dcterms:created>
  <dcterms:modified xsi:type="dcterms:W3CDTF">2015-01-30T18:39:46Z</dcterms:modified>
</cp:coreProperties>
</file>