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26d7338a04e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17d325a9c6143ee"/>
    <x:sheet xmlns:r="http://schemas.openxmlformats.org/officeDocument/2006/relationships" name="Schedule" sheetId="2" r:id="R706899dfbc6449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h:mm AM/PM"/>
    <x:numFmt numFmtId="202" formatCode="yyyy-mm-dd h:mm"/>
    <x:numFmt numFmtId="203" formatCode="0"/>
  </x:numFmts>
  <x:fonts count="6">
    <x:font>
      <x:sz val="11"/>
      <x:name val="Carlito"/>
    </x:font>
    <x:font>
      <x:b/>
      <x:sz val="18"/>
      <x:color rgb="FF183153"/>
      <x:name val="Carlito"/>
    </x:font>
    <x:font>
      <x:i/>
      <x:sz val="11"/>
      <x:color rgb="FF5B677A"/>
      <x:name val="Carlito"/>
    </x:font>
    <x:font>
      <x:b/>
      <x:sz val="11"/>
      <x:color rgb="FF183153"/>
      <x:name val="Carlito"/>
    </x:font>
    <x:font>
      <x:b/>
      <x:sz val="11"/>
      <x:color rgb="FFFFFFFF"/>
      <x:name val="Carlito"/>
    </x:font>
    <x:font>
      <x:b/>
      <x:sz val="11"/>
      <x:color rgb="FFD75B3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7">
    <x:border/>
    <x:border>
      <x:left style="thin">
        <x:color rgb="FFCDD5DF"/>
      </x:left>
      <x:top style="thin">
        <x:color rgb="FFCDD5DF"/>
      </x:top>
    </x:border>
    <x:border>
      <x:right style="thin">
        <x:color rgb="FFCDD5DF"/>
      </x:right>
      <x:top style="thin">
        <x:color rgb="FFCDD5DF"/>
      </x:top>
    </x:border>
    <x:border>
      <x:left style="thin">
        <x:color rgb="FFCDD5DF"/>
      </x:left>
    </x:border>
    <x:border>
      <x:right style="thin">
        <x:color rgb="FFCDD5DF"/>
      </x:right>
    </x:border>
    <x:border>
      <x:left style="thin">
        <x:color rgb="FFCDD5DF"/>
      </x:left>
      <x:bottom style="thin">
        <x:color rgb="FFCDD5DF"/>
      </x:bottom>
    </x:border>
    <x:border>
      <x:right style="thin">
        <x:color rgb="FFCDD5DF"/>
      </x:right>
      <x:bottom style="thin">
        <x:color rgb="FFCDD5D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0" borderId="5" xfId="0" applyNumberFormat="1" applyFont="1" applyFill="1" applyBorder="1"/>
    <x:xf numFmtId="0" fontId="0" fillId="0" borderId="6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ab77124f2f4ff7" /><Relationship Type="http://schemas.openxmlformats.org/officeDocument/2006/relationships/theme" Target="/xl/theme/theme1.xml" Id="R82274169f41b4f7e" /><Relationship Type="http://schemas.openxmlformats.org/officeDocument/2006/relationships/sharedStrings" Target="/xl/sharedStrings.xml" Id="Rc38f845766da4f76" /><Relationship Type="http://schemas.openxmlformats.org/officeDocument/2006/relationships/worksheet" Target="/xl/worksheets/sheet1.xml" Id="R517d325a9c6143ee" /><Relationship Type="http://schemas.openxmlformats.org/officeDocument/2006/relationships/worksheet" Target="/xl/worksheets/sheet2.xml" Id="R706899dfbc644914" /></Relationships>
</file>

<file path=xl/tables/table1.xml><?xml version="1.0" encoding="utf-8"?>
<x:table xmlns:x="http://schemas.openxmlformats.org/spreadsheetml/2006/main" id="1" name="ScheduleTable" displayName="ScheduleTable" ref="A1:M86" headerRowCount="1" totalsRowCount="0" totalsRowShown="0">
  <x:autoFilter ref="A1:M86"/>
  <x:tableColumns count="13">
    <x:tableColumn id="1" name="id"/>
    <x:tableColumn id="2" name="date"/>
    <x:tableColumn id="3" name="day"/>
    <x:tableColumn id="4" name="track"/>
    <x:tableColumn id="5" name="venue"/>
    <x:tableColumn id="6" name="start_time"/>
    <x:tableColumn id="7" name="end_time"/>
    <x:tableColumn id="8" name="title"/>
    <x:tableColumn id="9" name="details"/>
    <x:tableColumn id="10" name="category"/>
    <x:tableColumn id="11" name="status"/>
    <x:tableColumn id="12" name="last_updated"/>
    <x:tableColumn id="13" name="source_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a3849f46be459b" /></Relationships>
</file>

<file path=xl/worksheets/sheet1.xml><?xml version="1.0" encoding="utf-8"?>
<x:worksheet xmlns:x="http://schemas.openxmlformats.org/spreadsheetml/2006/main">
  <x:sheetPr>
    <x:tabColor rgb="FFD75B36"/>
  </x:sheetPr>
  <x:sheetViews>
    <x:sheetView showGridLines="0" workbookViewId="0"/>
  </x:sheetViews>
  <x:sheetFormatPr defaultRowHeight="15"/>
  <x:cols>
    <x:col min="1" max="1" width="22" hidden="0" customWidth="1"/>
    <x:col min="2" max="2" width="74" hidden="0" customWidth="1"/>
  </x:cols>
  <x:sheetData>
    <x:row r="1" ht="25" customHeight="1">
      <x:c r="A1" s="13" t="str">
        <x:v>30th PROFCON 2026</x:v>
      </x:c>
      <x:c r="B1" s="13" t="str"/>
    </x:row>
    <x:row r="2" ht="25" customHeight="1">
      <x:c r="A2" s="14" t="str">
        <x:v>Schedule data for the public website and admin editor</x:v>
      </x:c>
      <x:c r="B2" s="14" t="str"/>
    </x:row>
    <x:row r="3">
      <x:c r="A3" s="15"/>
      <x:c r="B3" s="15"/>
    </x:row>
    <x:row r="4">
      <x:c r="A4" s="16" t="str">
        <x:v>Event</x:v>
      </x:c>
      <x:c r="B4" s="24" t="str">
        <x:v>30th PROFCON 2026</x:v>
      </x:c>
    </x:row>
    <x:row r="5">
      <x:c r="A5" s="18" t="str">
        <x:v>Dates</x:v>
      </x:c>
      <x:c r="B5" s="25" t="str">
        <x:v>September 11-13, 2026</x:v>
      </x:c>
    </x:row>
    <x:row r="6">
      <x:c r="A6" s="18" t="str">
        <x:v>Location</x:v>
      </x:c>
      <x:c r="B6" s="25" t="str">
        <x:v>Ahalia Campus, Palakkad</x:v>
      </x:c>
    </x:row>
    <x:row r="7">
      <x:c r="A7" s="18" t="str">
        <x:v>Timezone</x:v>
      </x:c>
      <x:c r="B7" s="25" t="str">
        <x:v>Asia/Kolkata</x:v>
      </x:c>
    </x:row>
    <x:row r="8">
      <x:c r="A8" s="18" t="str">
        <x:v>Source</x:v>
      </x:c>
      <x:c r="B8" s="25" t="str">
        <x:v>30th PROFCON 2026 - Complete Event Schedule.pdf</x:v>
      </x:c>
    </x:row>
    <x:row r="9">
      <x:c r="A9" s="20" t="str">
        <x:v>Schedule rows</x:v>
      </x:c>
      <x:c r="B9" s="26" t="n">
        <x:v>85</x:v>
      </x:c>
    </x:row>
    <x:row r="10">
      <x:c r="A10" s="15"/>
      <x:c r="B10" s="27"/>
    </x:row>
    <x:row r="11" ht="23" customHeight="1">
      <x:c r="A11" s="22" t="str">
        <x:v>How this workbook is used</x:v>
      </x:c>
      <x:c r="B11" s="28" t="str"/>
    </x:row>
    <x:row r="12">
      <x:c r="A12" s="23" t="str">
        <x:v>1</x:v>
      </x:c>
      <x:c r="B12" s="27" t="str">
        <x:v>Keep the Schedule sheet name and header row unchanged.</x:v>
      </x:c>
    </x:row>
    <x:row r="13">
      <x:c r="A13" s="23" t="str">
        <x:v>2</x:v>
      </x:c>
      <x:c r="B13" s="27" t="str">
        <x:v>The website reads published rows through the included Apps Script API.</x:v>
      </x:c>
    </x:row>
    <x:row r="14">
      <x:c r="A14" s="23" t="str">
        <x:v>3</x:v>
      </x:c>
      <x:c r="B14" s="27" t="str">
        <x:v>Use the website admin page for changes after the API is connected.</x:v>
      </x:c>
    </x:row>
    <x:row r="15">
      <x:c r="A15" s="23" t="str">
        <x:v>4</x:v>
      </x:c>
      <x:c r="B15" s="27" t="str">
        <x:v>Draft rows stay hidden from the public schedule.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315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2" hidden="0" customWidth="1"/>
    <x:col min="4" max="4" width="22" hidden="0" customWidth="1"/>
    <x:col min="5" max="5" width="18" hidden="0" customWidth="1"/>
    <x:col min="6" max="6" width="13" hidden="0" customWidth="1"/>
    <x:col min="7" max="7" width="13" hidden="0" customWidth="1"/>
    <x:col min="8" max="8" width="34" hidden="0" customWidth="1"/>
    <x:col min="9" max="9" width="58" hidden="0" customWidth="1"/>
    <x:col min="10" max="10" width="16" hidden="0" customWidth="1"/>
    <x:col min="11" max="11" width="16" hidden="0" customWidth="1"/>
    <x:col min="12" max="12" width="21" hidden="0" customWidth="1"/>
    <x:col min="13" max="13" width="12" hidden="0" customWidth="1"/>
  </x:cols>
  <x:sheetData>
    <x:row r="1" ht="28" customHeight="1">
      <x:c r="A1" s="30" t="str">
        <x:v>id</x:v>
      </x:c>
      <x:c r="B1" s="30" t="str">
        <x:v>date</x:v>
      </x:c>
      <x:c r="C1" s="30" t="str">
        <x:v>day</x:v>
      </x:c>
      <x:c r="D1" s="30" t="str">
        <x:v>track</x:v>
      </x:c>
      <x:c r="E1" s="30" t="str">
        <x:v>venue</x:v>
      </x:c>
      <x:c r="F1" s="30" t="str">
        <x:v>start_time</x:v>
      </x:c>
      <x:c r="G1" s="30" t="str">
        <x:v>end_time</x:v>
      </x:c>
      <x:c r="H1" s="30" t="str">
        <x:v>title</x:v>
      </x:c>
      <x:c r="I1" s="30" t="str">
        <x:v>details</x:v>
      </x:c>
      <x:c r="J1" s="30" t="str">
        <x:v>category</x:v>
      </x:c>
      <x:c r="K1" s="30" t="str">
        <x:v>status</x:v>
      </x:c>
      <x:c r="L1" s="30" t="str">
        <x:v>last_updated</x:v>
      </x:c>
      <x:c r="M1" s="30" t="str">
        <x:v>source_page</x:v>
      </x:c>
    </x:row>
    <x:row r="2" ht="15" hidden="0" customHeight="1">
      <x:c r="A2" s="31" t="str">
        <x:v>profcon-2026-001</x:v>
      </x:c>
      <x:c r="B2" s="33" t="n">
        <x:v>46276</x:v>
      </x:c>
      <x:c r="C2" s="31" t="str">
        <x:v>Friday</x:v>
      </x:c>
      <x:c r="D2" s="31" t="str">
        <x:v>The Surface</x:v>
      </x:c>
      <x:c r="E2" s="31" t="str">
        <x:v>PRIME</x:v>
      </x:c>
      <x:c r="F2" s="34" t="n">
        <x:v>0.7083333333333334</x:v>
      </x:c>
      <x:c r="G2" s="34" t="n">
        <x:v>0.7291666666666666</x:v>
      </x:c>
      <x:c r="H2" s="32" t="str">
        <x:v>PROF-PULSE</x:v>
      </x:c>
      <x:c r="I2" s="32" t="str">
        <x:v>Pre-event Gathering &amp; Kickoff</x:v>
      </x:c>
      <x:c r="J2" s="31" t="str">
        <x:v>Gathering</x:v>
      </x:c>
      <x:c r="K2" s="31" t="str">
        <x:v>Published</x:v>
      </x:c>
      <x:c r="L2" s="35" t="n">
        <x:v>46269</x:v>
      </x:c>
      <x:c r="M2" s="36" t="n">
        <x:v>2</x:v>
      </x:c>
    </x:row>
    <x:row r="3" ht="92.4000015258789" hidden="0" customHeight="1">
      <x:c r="A3" s="31" t="str">
        <x:v>profcon-2026-002</x:v>
      </x:c>
      <x:c r="B3" s="33" t="n">
        <x:v>46276</x:v>
      </x:c>
      <x:c r="C3" s="31" t="str">
        <x:v>Friday</x:v>
      </x:c>
      <x:c r="D3" s="31" t="str">
        <x:v>The Surface</x:v>
      </x:c>
      <x:c r="E3" s="31" t="str">
        <x:v>PRIME</x:v>
      </x:c>
      <x:c r="F3" s="34" t="n">
        <x:v>0.7291666666666666</x:v>
      </x:c>
      <x:c r="G3" s="34" t="n">
        <x:v>0.7604166666666666</x:v>
      </x:c>
      <x:c r="H3" s="32" t="str">
        <x:v>The Opening Chapter</x:v>
      </x:c>
      <x:c r="I3" s="32" t="str">
        <x:v>Welcome Speech: Khabil CV (Treasurer, Wisdom Students) Presidential Address: Abbas Hamid (Vice President, Wisdom Students) Inauguration: Shaikh Dr. Faisal Abdul Hakeem Madani (Rector, Jamia Islamiyya Noor Bagh, Maharashtra) Keynote Address: Aboobacker Salafi (Vice President, Wisdom Islamic Organization) Chief Guest: A. Prabhakaran, MLA (Malampuzha Assembly Constituency) Felicitation: K.A. Akbar Basha, K Sajjad, Dr. Naseef PP, Abdul Majid B</x:v>
      </x:c>
      <x:c r="J3" s="31" t="str">
        <x:v>Ceremony</x:v>
      </x:c>
      <x:c r="K3" s="31" t="str">
        <x:v>Published</x:v>
      </x:c>
      <x:c r="L3" s="35" t="n">
        <x:v>46269</x:v>
      </x:c>
      <x:c r="M3" s="36" t="n">
        <x:v>2</x:v>
      </x:c>
    </x:row>
    <x:row r="4" ht="15" hidden="0" customHeight="1">
      <x:c r="A4" s="31" t="str">
        <x:v>profcon-2026-003</x:v>
      </x:c>
      <x:c r="B4" s="33" t="n">
        <x:v>46276</x:v>
      </x:c>
      <x:c r="C4" s="31" t="str">
        <x:v>Friday</x:v>
      </x:c>
      <x:c r="D4" s="31" t="str">
        <x:v>The Surface</x:v>
      </x:c>
      <x:c r="E4" s="31" t="str">
        <x:v>PRIME</x:v>
      </x:c>
      <x:c r="F4" s="34" t="n">
        <x:v>0.7604166666666666</x:v>
      </x:c>
      <x:c r="G4" s="34" t="n">
        <x:v>0.8125</x:v>
      </x:c>
      <x:c r="H4" s="32" t="str">
        <x:v>30 Editions, One Vision</x:v>
      </x:c>
      <x:c r="I4" s="32" t="str">
        <x:v>Ashkar Ibrahim</x:v>
      </x:c>
      <x:c r="J4" s="31" t="str">
        <x:v>Session</x:v>
      </x:c>
      <x:c r="K4" s="31" t="str">
        <x:v>Published</x:v>
      </x:c>
      <x:c r="L4" s="35" t="n">
        <x:v>46269</x:v>
      </x:c>
      <x:c r="M4" s="36" t="n">
        <x:v>2</x:v>
      </x:c>
    </x:row>
    <x:row r="5" ht="15" hidden="0" customHeight="1">
      <x:c r="A5" s="31" t="str">
        <x:v>profcon-2026-004</x:v>
      </x:c>
      <x:c r="B5" s="33" t="n">
        <x:v>46276</x:v>
      </x:c>
      <x:c r="C5" s="31" t="str">
        <x:v>Friday</x:v>
      </x:c>
      <x:c r="D5" s="31" t="str">
        <x:v>The Surface</x:v>
      </x:c>
      <x:c r="E5" s="31" t="str">
        <x:v>PRIME</x:v>
      </x:c>
      <x:c r="F5" s="34" t="n">
        <x:v>0.8125</x:v>
      </x:c>
      <x:c r="G5" s="34" t="n">
        <x:v>0.8333333333333334</x:v>
      </x:c>
      <x:c r="H5" s="32" t="str">
        <x:v>CURIO: Circle Up</x:v>
      </x:c>
      <x:c r="I5" s="32" t="str">
        <x:v>Interactive Engagement Session</x:v>
      </x:c>
      <x:c r="J5" s="31" t="str">
        <x:v>Engagement</x:v>
      </x:c>
      <x:c r="K5" s="31" t="str">
        <x:v>Published</x:v>
      </x:c>
      <x:c r="L5" s="35" t="n">
        <x:v>46269</x:v>
      </x:c>
      <x:c r="M5" s="36" t="n">
        <x:v>2</x:v>
      </x:c>
    </x:row>
    <x:row r="6" ht="26.399999618530273" hidden="0" customHeight="1">
      <x:c r="A6" s="31" t="str">
        <x:v>profcon-2026-005</x:v>
      </x:c>
      <x:c r="B6" s="33" t="n">
        <x:v>46276</x:v>
      </x:c>
      <x:c r="C6" s="31" t="str">
        <x:v>Friday</x:v>
      </x:c>
      <x:c r="D6" s="31" t="str">
        <x:v>The Surface</x:v>
      </x:c>
      <x:c r="E6" s="31" t="str">
        <x:v>PRIME</x:v>
      </x:c>
      <x:c r="F6" s="34" t="n">
        <x:v>0.8333333333333334</x:v>
      </x:c>
      <x:c r="G6" s="34" t="n">
        <x:v>0.875</x:v>
      </x:c>
      <x:c r="H6" s="32" t="str">
        <x:v>Open Debate: Generation Z: Rage, Resistance &amp; Revolution</x:v>
      </x:c>
      <x:c r="I6" s="32" t="str">
        <x:v>V.T. Sooraj MLA, Adarsh. M. Saji, Adv. C.K. Najaf, Shiyad Hassan</x:v>
      </x:c>
      <x:c r="J6" s="31" t="str">
        <x:v>Session</x:v>
      </x:c>
      <x:c r="K6" s="31" t="str">
        <x:v>Published</x:v>
      </x:c>
      <x:c r="L6" s="35" t="n">
        <x:v>46269</x:v>
      </x:c>
      <x:c r="M6" s="36" t="n">
        <x:v>2</x:v>
      </x:c>
    </x:row>
    <x:row r="7" ht="15" hidden="0" customHeight="1">
      <x:c r="A7" s="31" t="str">
        <x:v>profcon-2026-006</x:v>
      </x:c>
      <x:c r="B7" s="33" t="n">
        <x:v>46276</x:v>
      </x:c>
      <x:c r="C7" s="31" t="str">
        <x:v>Friday</x:v>
      </x:c>
      <x:c r="D7" s="31" t="str">
        <x:v>The Surface</x:v>
      </x:c>
      <x:c r="E7" s="31" t="str">
        <x:v>PRIME</x:v>
      </x:c>
      <x:c r="F7" s="34" t="n">
        <x:v>0.875</x:v>
      </x:c>
      <x:c r="G7" s="34" t="n">
        <x:v>0.9166666666666666</x:v>
      </x:c>
      <x:c r="H7" s="32" t="str">
        <x:v>The Guest No One Invites</x:v>
      </x:c>
      <x:c r="I7" s="32" t="str">
        <x:v>Rasheed Kodakkatt</x:v>
      </x:c>
      <x:c r="J7" s="31" t="str">
        <x:v>Session</x:v>
      </x:c>
      <x:c r="K7" s="31" t="str">
        <x:v>Published</x:v>
      </x:c>
      <x:c r="L7" s="35" t="n">
        <x:v>46269</x:v>
      </x:c>
      <x:c r="M7" s="36" t="n">
        <x:v>2</x:v>
      </x:c>
    </x:row>
    <x:row r="8" ht="26.399999618530273" hidden="0" customHeight="1">
      <x:c r="A8" s="31" t="str">
        <x:v>profcon-2026-007</x:v>
      </x:c>
      <x:c r="B8" s="33" t="n">
        <x:v>46277</x:v>
      </x:c>
      <x:c r="C8" s="31" t="str">
        <x:v>Saturday</x:v>
      </x:c>
      <x:c r="D8" s="31" t="str">
        <x:v>The Deep</x:v>
      </x:c>
      <x:c r="E8" s="31" t="str">
        <x:v>PRIME</x:v>
      </x:c>
      <x:c r="F8" s="34" t="n">
        <x:v>0.2916666666666667</x:v>
      </x:c>
      <x:c r="G8" s="34" t="n">
        <x:v>0.3125</x:v>
      </x:c>
      <x:c r="H8" s="32" t="str">
        <x:v>Beginning with the light: The Melody of Revelation</x:v>
      </x:c>
      <x:c r="I8" s="32" t="str">
        <x:v>Shafeekh Al Hikami, Shaheer Al Hikami</x:v>
      </x:c>
      <x:c r="J8" s="31" t="str">
        <x:v>Session</x:v>
      </x:c>
      <x:c r="K8" s="31" t="str">
        <x:v>Published</x:v>
      </x:c>
      <x:c r="L8" s="35" t="n">
        <x:v>46269</x:v>
      </x:c>
      <x:c r="M8" s="36" t="n">
        <x:v>3</x:v>
      </x:c>
    </x:row>
    <x:row r="9" ht="15" hidden="0" customHeight="1">
      <x:c r="A9" s="31" t="str">
        <x:v>profcon-2026-008</x:v>
      </x:c>
      <x:c r="B9" s="33" t="n">
        <x:v>46277</x:v>
      </x:c>
      <x:c r="C9" s="31" t="str">
        <x:v>Saturday</x:v>
      </x:c>
      <x:c r="D9" s="31" t="str">
        <x:v>The Deep</x:v>
      </x:c>
      <x:c r="E9" s="31" t="str">
        <x:v>PRIME</x:v>
      </x:c>
      <x:c r="F9" s="34" t="n">
        <x:v>0.3125</x:v>
      </x:c>
      <x:c r="G9" s="34" t="n">
        <x:v>0.3333333333333333</x:v>
      </x:c>
      <x:c r="H9" s="32" t="str">
        <x:v>Here We Go!</x:v>
      </x:c>
      <x:c r="I9" s="32" t="str">
        <x:v>Adv. Faseeh P.O (Secretary, Wisdom Students)</x:v>
      </x:c>
      <x:c r="J9" s="31" t="str">
        <x:v>Session</x:v>
      </x:c>
      <x:c r="K9" s="31" t="str">
        <x:v>Published</x:v>
      </x:c>
      <x:c r="L9" s="35" t="n">
        <x:v>46269</x:v>
      </x:c>
      <x:c r="M9" s="36" t="n">
        <x:v>3</x:v>
      </x:c>
    </x:row>
    <x:row r="10" ht="15" hidden="0" customHeight="1">
      <x:c r="A10" s="31" t="str">
        <x:v>profcon-2026-009</x:v>
      </x:c>
      <x:c r="B10" s="33" t="n">
        <x:v>46277</x:v>
      </x:c>
      <x:c r="C10" s="31" t="str">
        <x:v>Saturday</x:v>
      </x:c>
      <x:c r="D10" s="31" t="str">
        <x:v>The Deep</x:v>
      </x:c>
      <x:c r="E10" s="31" t="str">
        <x:v>PRIME</x:v>
      </x:c>
      <x:c r="F10" s="34" t="n">
        <x:v>0.3333333333333333</x:v>
      </x:c>
      <x:c r="G10" s="34" t="n">
        <x:v>0.3541666666666667</x:v>
      </x:c>
      <x:c r="H10" s="32" t="str">
        <x:v>Their Stories, Our Lessons</x:v>
      </x:c>
      <x:c r="I10" s="32" t="str">
        <x:v>Amjad Madani, Shareef Kara, Shafi Al Hikami</x:v>
      </x:c>
      <x:c r="J10" s="31" t="str">
        <x:v>Session</x:v>
      </x:c>
      <x:c r="K10" s="31" t="str">
        <x:v>Published</x:v>
      </x:c>
      <x:c r="L10" s="35" t="n">
        <x:v>46269</x:v>
      </x:c>
      <x:c r="M10" s="36" t="n">
        <x:v>3</x:v>
      </x:c>
    </x:row>
    <x:row r="11" ht="15" hidden="0" customHeight="1">
      <x:c r="A11" s="31" t="str">
        <x:v>profcon-2026-010</x:v>
      </x:c>
      <x:c r="B11" s="33" t="n">
        <x:v>46277</x:v>
      </x:c>
      <x:c r="C11" s="31" t="str">
        <x:v>Saturday</x:v>
      </x:c>
      <x:c r="D11" s="31" t="str">
        <x:v>The Deep</x:v>
      </x:c>
      <x:c r="E11" s="31" t="str">
        <x:v>PRIME</x:v>
      </x:c>
      <x:c r="F11" s="34" t="n">
        <x:v>0.3541666666666667</x:v>
      </x:c>
      <x:c r="G11" s="34" t="n">
        <x:v>0.375</x:v>
      </x:c>
      <x:c r="H11" s="32" t="str">
        <x:v>CURIO: Quick Fire</x:v>
      </x:c>
      <x:c r="I11" s="32" t="str">
        <x:v>Interactive Quiz / Rapid Session</x:v>
      </x:c>
      <x:c r="J11" s="31" t="str">
        <x:v>Engagement</x:v>
      </x:c>
      <x:c r="K11" s="31" t="str">
        <x:v>Published</x:v>
      </x:c>
      <x:c r="L11" s="35" t="n">
        <x:v>46269</x:v>
      </x:c>
      <x:c r="M11" s="36" t="n">
        <x:v>3</x:v>
      </x:c>
    </x:row>
    <x:row r="12" ht="26.399999618530273" hidden="0" customHeight="1">
      <x:c r="A12" s="31" t="str">
        <x:v>profcon-2026-011</x:v>
      </x:c>
      <x:c r="B12" s="33" t="n">
        <x:v>46277</x:v>
      </x:c>
      <x:c r="C12" s="31" t="str">
        <x:v>Saturday</x:v>
      </x:c>
      <x:c r="D12" s="31" t="str">
        <x:v>The Deep</x:v>
      </x:c>
      <x:c r="E12" s="31" t="str">
        <x:v>PRIME</x:v>
      </x:c>
      <x:c r="F12" s="34" t="n">
        <x:v>0.375</x:v>
      </x:c>
      <x:c r="G12" s="34" t="n">
        <x:v>0.3958333333333333</x:v>
      </x:c>
      <x:c r="H12" s="32" t="str">
        <x:v>Between Progress and Principles</x:v>
      </x:c>
      <x:c r="I12" s="32" t="str">
        <x:v>Guest: Prof. Achuthsankar S. Nair (Vice-Chairperson, Kerala State Higher Education Council)</x:v>
      </x:c>
      <x:c r="J12" s="31" t="str">
        <x:v>Session</x:v>
      </x:c>
      <x:c r="K12" s="31" t="str">
        <x:v>Published</x:v>
      </x:c>
      <x:c r="L12" s="35" t="n">
        <x:v>46269</x:v>
      </x:c>
      <x:c r="M12" s="36" t="n">
        <x:v>3</x:v>
      </x:c>
    </x:row>
    <x:row r="13" ht="15" hidden="0" customHeight="1">
      <x:c r="A13" s="31" t="str">
        <x:v>profcon-2026-012</x:v>
      </x:c>
      <x:c r="B13" s="33" t="n">
        <x:v>46277</x:v>
      </x:c>
      <x:c r="C13" s="31" t="str">
        <x:v>Saturday</x:v>
      </x:c>
      <x:c r="D13" s="31" t="str">
        <x:v>The Deep</x:v>
      </x:c>
      <x:c r="E13" s="31" t="str">
        <x:v>PRIME</x:v>
      </x:c>
      <x:c r="F13" s="34" t="n">
        <x:v>0.3958333333333333</x:v>
      </x:c>
      <x:c r="G13" s="34" t="n">
        <x:v>0.4166666666666667</x:v>
      </x:c>
      <x:c r="H13" s="32" t="str">
        <x:v>What Will You Choose?</x:v>
      </x:c>
      <x:c r="I13" s="32" t="str">
        <x:v>Arshad Al Hikami</x:v>
      </x:c>
      <x:c r="J13" s="31" t="str">
        <x:v>Session</x:v>
      </x:c>
      <x:c r="K13" s="31" t="str">
        <x:v>Published</x:v>
      </x:c>
      <x:c r="L13" s="35" t="n">
        <x:v>46269</x:v>
      </x:c>
      <x:c r="M13" s="36" t="n">
        <x:v>3</x:v>
      </x:c>
    </x:row>
    <x:row r="14" ht="15" hidden="0" customHeight="1">
      <x:c r="A14" s="31" t="str">
        <x:v>profcon-2026-013</x:v>
      </x:c>
      <x:c r="B14" s="33" t="n">
        <x:v>46277</x:v>
      </x:c>
      <x:c r="C14" s="31" t="str">
        <x:v>Saturday</x:v>
      </x:c>
      <x:c r="D14" s="31" t="str">
        <x:v>The Deep</x:v>
      </x:c>
      <x:c r="E14" s="31" t="str">
        <x:v>PRIME</x:v>
      </x:c>
      <x:c r="F14" s="34" t="n">
        <x:v>0.4166666666666667</x:v>
      </x:c>
      <x:c r="G14" s="34" t="n">
        <x:v>0.4375</x:v>
      </x:c>
      <x:c r="H14" s="32" t="str">
        <x:v>The Taste of Halal Wealth</x:v>
      </x:c>
      <x:c r="I14" s="32" t="str">
        <x:v>PN Abdurahman Abdul Latheef, Fawaz O.P</x:v>
      </x:c>
      <x:c r="J14" s="31" t="str">
        <x:v>Session</x:v>
      </x:c>
      <x:c r="K14" s="31" t="str">
        <x:v>Published</x:v>
      </x:c>
      <x:c r="L14" s="35" t="n">
        <x:v>46269</x:v>
      </x:c>
      <x:c r="M14" s="36" t="n">
        <x:v>3</x:v>
      </x:c>
    </x:row>
    <x:row r="15" ht="15" hidden="0" customHeight="1">
      <x:c r="A15" s="31" t="str">
        <x:v>profcon-2026-014</x:v>
      </x:c>
      <x:c r="B15" s="33" t="n">
        <x:v>46277</x:v>
      </x:c>
      <x:c r="C15" s="31" t="str">
        <x:v>Saturday</x:v>
      </x:c>
      <x:c r="D15" s="31" t="str">
        <x:v>The Deep</x:v>
      </x:c>
      <x:c r="E15" s="31" t="str">
        <x:v>PRIME</x:v>
      </x:c>
      <x:c r="F15" s="34" t="n">
        <x:v>0.4375</x:v>
      </x:c>
      <x:c r="G15" s="34" t="n">
        <x:v>0.4479166666666667</x:v>
      </x:c>
      <x:c r="H15" s="32" t="str">
        <x:v>അടിക്കുന്ന പുരോഗമനം</x:v>
      </x:c>
      <x:c r="I15" s="32" t="str">
        <x:v>Hilal Saleem CP</x:v>
      </x:c>
      <x:c r="J15" s="31" t="str">
        <x:v>Session</x:v>
      </x:c>
      <x:c r="K15" s="31" t="str">
        <x:v>Published</x:v>
      </x:c>
      <x:c r="L15" s="35" t="n">
        <x:v>46269</x:v>
      </x:c>
      <x:c r="M15" s="36" t="n">
        <x:v>3</x:v>
      </x:c>
    </x:row>
    <x:row r="16" ht="15" hidden="0" customHeight="1">
      <x:c r="A16" s="31" t="str">
        <x:v>profcon-2026-015</x:v>
      </x:c>
      <x:c r="B16" s="33" t="n">
        <x:v>46277</x:v>
      </x:c>
      <x:c r="C16" s="31" t="str">
        <x:v>Saturday</x:v>
      </x:c>
      <x:c r="D16" s="31" t="str">
        <x:v>The Deep</x:v>
      </x:c>
      <x:c r="E16" s="31" t="str">
        <x:v>PRIME</x:v>
      </x:c>
      <x:c r="F16" s="34" t="n">
        <x:v>0.4479166666666667</x:v>
      </x:c>
      <x:c r="G16" s="34" t="n">
        <x:v>0.4583333333333333</x:v>
      </x:c>
      <x:c r="H16" s="32" t="str">
        <x:v>CURIO: Snap Poll</x:v>
      </x:c>
      <x:c r="I16" s="32" t="str">
        <x:v>Audience Poll Session</x:v>
      </x:c>
      <x:c r="J16" s="31" t="str">
        <x:v>Engagement</x:v>
      </x:c>
      <x:c r="K16" s="31" t="str">
        <x:v>Published</x:v>
      </x:c>
      <x:c r="L16" s="35" t="n">
        <x:v>46269</x:v>
      </x:c>
      <x:c r="M16" s="36" t="n">
        <x:v>3</x:v>
      </x:c>
    </x:row>
    <x:row r="17" ht="15" hidden="0" customHeight="1">
      <x:c r="A17" s="31" t="str">
        <x:v>profcon-2026-016</x:v>
      </x:c>
      <x:c r="B17" s="33" t="n">
        <x:v>46277</x:v>
      </x:c>
      <x:c r="C17" s="31" t="str">
        <x:v>Saturday</x:v>
      </x:c>
      <x:c r="D17" s="31" t="str">
        <x:v>The Deep</x:v>
      </x:c>
      <x:c r="E17" s="31" t="str">
        <x:v>PRIME</x:v>
      </x:c>
      <x:c r="F17" s="34" t="n">
        <x:v>0.4583333333333333</x:v>
      </x:c>
      <x:c r="G17" s="34" t="n">
        <x:v>0.4791666666666667</x:v>
      </x:c>
      <x:c r="H17" s="32" t="str">
        <x:v>Navigating Our Times</x:v>
      </x:c>
      <x:c r="I17" s="32" t="str">
        <x:v>Guest: O. J. Janeesh (Hon. Minister for Sports &amp; Youth Welfare)</x:v>
      </x:c>
      <x:c r="J17" s="31" t="str">
        <x:v>Session</x:v>
      </x:c>
      <x:c r="K17" s="31" t="str">
        <x:v>Published</x:v>
      </x:c>
      <x:c r="L17" s="35" t="n">
        <x:v>46269</x:v>
      </x:c>
      <x:c r="M17" s="36" t="n">
        <x:v>3</x:v>
      </x:c>
    </x:row>
    <x:row r="18" ht="15" hidden="0" customHeight="1">
      <x:c r="A18" s="31" t="str">
        <x:v>profcon-2026-017</x:v>
      </x:c>
      <x:c r="B18" s="33" t="n">
        <x:v>46277</x:v>
      </x:c>
      <x:c r="C18" s="31" t="str">
        <x:v>Saturday</x:v>
      </x:c>
      <x:c r="D18" s="31" t="str">
        <x:v>The Deep</x:v>
      </x:c>
      <x:c r="E18" s="31" t="str">
        <x:v>PRIME</x:v>
      </x:c>
      <x:c r="F18" s="34" t="n">
        <x:v>0.4791666666666667</x:v>
      </x:c>
      <x:c r="G18" s="34" t="n">
        <x:v>0.5104166666666666</x:v>
      </x:c>
      <x:c r="H18" s="32" t="str">
        <x:v>A Life Illuminated by Revelation</x:v>
      </x:c>
      <x:c r="I18" s="32" t="str">
        <x:v>Kunhi Muhammad Madani Parappur</x:v>
      </x:c>
      <x:c r="J18" s="31" t="str">
        <x:v>Session</x:v>
      </x:c>
      <x:c r="K18" s="31" t="str">
        <x:v>Published</x:v>
      </x:c>
      <x:c r="L18" s="35" t="n">
        <x:v>46269</x:v>
      </x:c>
      <x:c r="M18" s="36" t="n">
        <x:v>3</x:v>
      </x:c>
    </x:row>
    <x:row r="19" ht="15" hidden="0" customHeight="1">
      <x:c r="A19" s="31" t="str">
        <x:v>profcon-2026-018</x:v>
      </x:c>
      <x:c r="B19" s="33" t="n">
        <x:v>46277</x:v>
      </x:c>
      <x:c r="C19" s="31" t="str">
        <x:v>Saturday</x:v>
      </x:c>
      <x:c r="D19" s="31" t="str">
        <x:v>The Deep</x:v>
      </x:c>
      <x:c r="E19" s="31" t="str">
        <x:v>PRIME</x:v>
      </x:c>
      <x:c r="F19" s="34" t="n">
        <x:v>0.5104166666666666</x:v>
      </x:c>
      <x:c r="G19" s="34" t="n">
        <x:v>0.5416666666666666</x:v>
      </x:c>
      <x:c r="H19" s="32" t="str">
        <x:v>A Life Between Sujoods</x:v>
      </x:c>
      <x:c r="I19" s="32" t="str">
        <x:v>Munavar Swalahi, Ashraf Al Hikami</x:v>
      </x:c>
      <x:c r="J19" s="31" t="str">
        <x:v>Session</x:v>
      </x:c>
      <x:c r="K19" s="31" t="str">
        <x:v>Published</x:v>
      </x:c>
      <x:c r="L19" s="35" t="n">
        <x:v>46269</x:v>
      </x:c>
      <x:c r="M19" s="36" t="n">
        <x:v>3</x:v>
      </x:c>
    </x:row>
    <x:row r="20" ht="15" hidden="0" customHeight="1">
      <x:c r="A20" s="31" t="str">
        <x:v>profcon-2026-019</x:v>
      </x:c>
      <x:c r="B20" s="33" t="n">
        <x:v>46277</x:v>
      </x:c>
      <x:c r="C20" s="31" t="str">
        <x:v>Saturday</x:v>
      </x:c>
      <x:c r="D20" s="31" t="str">
        <x:v>The Deep</x:v>
      </x:c>
      <x:c r="E20" s="31" t="str">
        <x:v>PRIME</x:v>
      </x:c>
      <x:c r="F20" s="34" t="n">
        <x:v>0.5416666666666666</x:v>
      </x:c>
      <x:c r="G20" s="34" t="n">
        <x:v>0.5729166666666666</x:v>
      </x:c>
      <x:c r="H20" s="32" t="str">
        <x:v>"അയിനിപ്പോ എന്താ കുഴപ്പം?!"</x:v>
      </x:c>
      <x:c r="I20" s="32" t="str">
        <x:v>Dr. Abdulla Basil CP</x:v>
      </x:c>
      <x:c r="J20" s="31" t="str">
        <x:v>Session</x:v>
      </x:c>
      <x:c r="K20" s="31" t="str">
        <x:v>Published</x:v>
      </x:c>
      <x:c r="L20" s="35" t="n">
        <x:v>46269</x:v>
      </x:c>
      <x:c r="M20" s="36" t="n">
        <x:v>3</x:v>
      </x:c>
    </x:row>
    <x:row r="21" ht="15" hidden="0" customHeight="1">
      <x:c r="A21" s="31" t="str">
        <x:v>profcon-2026-020</x:v>
      </x:c>
      <x:c r="B21" s="33" t="n">
        <x:v>46277</x:v>
      </x:c>
      <x:c r="C21" s="31" t="str">
        <x:v>Saturday</x:v>
      </x:c>
      <x:c r="D21" s="31" t="str">
        <x:v>The Deep</x:v>
      </x:c>
      <x:c r="E21" s="31" t="str">
        <x:v>PRIME</x:v>
      </x:c>
      <x:c r="F21" s="34" t="n">
        <x:v>0.5729166666666666</x:v>
      </x:c>
      <x:c r="G21" s="34" t="n">
        <x:v>0.5833333333333334</x:v>
      </x:c>
      <x:c r="H21" s="32" t="str">
        <x:v>CURIO: Think Fast</x:v>
      </x:c>
      <x:c r="I21" s="32" t="str">
        <x:v>Interactive Session</x:v>
      </x:c>
      <x:c r="J21" s="31" t="str">
        <x:v>Engagement</x:v>
      </x:c>
      <x:c r="K21" s="31" t="str">
        <x:v>Published</x:v>
      </x:c>
      <x:c r="L21" s="35" t="n">
        <x:v>46269</x:v>
      </x:c>
      <x:c r="M21" s="36" t="n">
        <x:v>3</x:v>
      </x:c>
    </x:row>
    <x:row r="22" ht="15" hidden="0" customHeight="1">
      <x:c r="A22" s="31" t="str">
        <x:v>profcon-2026-021</x:v>
      </x:c>
      <x:c r="B22" s="33" t="n">
        <x:v>46277</x:v>
      </x:c>
      <x:c r="C22" s="31" t="str">
        <x:v>Saturday</x:v>
      </x:c>
      <x:c r="D22" s="31" t="str">
        <x:v>The Deep</x:v>
      </x:c>
      <x:c r="E22" s="31" t="str">
        <x:v>PRIME</x:v>
      </x:c>
      <x:c r="F22" s="34" t="n">
        <x:v>0.5833333333333334</x:v>
      </x:c>
      <x:c r="G22" s="34" t="n">
        <x:v>0.6041666666666666</x:v>
      </x:c>
      <x:c r="H22" s="32" t="str">
        <x:v>Campus &amp; Convictions</x:v>
      </x:c>
      <x:c r="I22" s="32" t="str">
        <x:v>Guest: Dr. SS Lal (WHO Consultant &amp; Public Health Expert)</x:v>
      </x:c>
      <x:c r="J22" s="31" t="str">
        <x:v>Session</x:v>
      </x:c>
      <x:c r="K22" s="31" t="str">
        <x:v>Published</x:v>
      </x:c>
      <x:c r="L22" s="35" t="n">
        <x:v>46269</x:v>
      </x:c>
      <x:c r="M22" s="36" t="n">
        <x:v>3</x:v>
      </x:c>
    </x:row>
    <x:row r="23" ht="15" hidden="0" customHeight="1">
      <x:c r="A23" s="31" t="str">
        <x:v>profcon-2026-022</x:v>
      </x:c>
      <x:c r="B23" s="33" t="n">
        <x:v>46277</x:v>
      </x:c>
      <x:c r="C23" s="31" t="str">
        <x:v>Saturday</x:v>
      </x:c>
      <x:c r="D23" s="31" t="str">
        <x:v>The Deep</x:v>
      </x:c>
      <x:c r="E23" s="31" t="str">
        <x:v>PRIME</x:v>
      </x:c>
      <x:c r="F23" s="34" t="n">
        <x:v>0.6041666666666666</x:v>
      </x:c>
      <x:c r="G23" s="34" t="n">
        <x:v>0.625</x:v>
      </x:c>
      <x:c r="H23" s="32" t="str">
        <x:v>Campus Chronicles: The Unfiltered Years</x:v>
      </x:c>
      <x:c r="I23" s="32" t="str">
        <x:v>Dr. Shahbas K Abbas, Suhail Abdussamad, Athil Bin Moideen</x:v>
      </x:c>
      <x:c r="J23" s="31" t="str">
        <x:v>Session</x:v>
      </x:c>
      <x:c r="K23" s="31" t="str">
        <x:v>Published</x:v>
      </x:c>
      <x:c r="L23" s="35" t="n">
        <x:v>46269</x:v>
      </x:c>
      <x:c r="M23" s="36" t="n">
        <x:v>3</x:v>
      </x:c>
    </x:row>
    <x:row r="24" ht="15" hidden="0" customHeight="1">
      <x:c r="A24" s="31" t="str">
        <x:v>profcon-2026-023</x:v>
      </x:c>
      <x:c r="B24" s="33" t="n">
        <x:v>46277</x:v>
      </x:c>
      <x:c r="C24" s="31" t="str">
        <x:v>Saturday</x:v>
      </x:c>
      <x:c r="D24" s="31" t="str">
        <x:v>The Deep</x:v>
      </x:c>
      <x:c r="E24" s="31" t="str">
        <x:v>PRIME</x:v>
      </x:c>
      <x:c r="F24" s="34" t="n">
        <x:v>0.625</x:v>
      </x:c>
      <x:c r="G24" s="34" t="n">
        <x:v>0.6354166666666666</x:v>
      </x:c>
      <x:c r="H24" s="32" t="str">
        <x:v>Question Everything - Except Yourself?</x:v>
      </x:c>
      <x:c r="I24" s="32" t="str">
        <x:v>Dr. Mohammed Roshan</x:v>
      </x:c>
      <x:c r="J24" s="31" t="str">
        <x:v>Session</x:v>
      </x:c>
      <x:c r="K24" s="31" t="str">
        <x:v>Published</x:v>
      </x:c>
      <x:c r="L24" s="35" t="n">
        <x:v>46269</x:v>
      </x:c>
      <x:c r="M24" s="36" t="n">
        <x:v>3</x:v>
      </x:c>
    </x:row>
    <x:row r="25" ht="15" hidden="0" customHeight="1">
      <x:c r="A25" s="31" t="str">
        <x:v>profcon-2026-024</x:v>
      </x:c>
      <x:c r="B25" s="33" t="n">
        <x:v>46277</x:v>
      </x:c>
      <x:c r="C25" s="31" t="str">
        <x:v>Saturday</x:v>
      </x:c>
      <x:c r="D25" s="31" t="str">
        <x:v>The Deep</x:v>
      </x:c>
      <x:c r="E25" s="31" t="str">
        <x:v>PRIME</x:v>
      </x:c>
      <x:c r="F25" s="34" t="n">
        <x:v>0.6354166666666666</x:v>
      </x:c>
      <x:c r="G25" s="34" t="n">
        <x:v>0.6458333333333334</x:v>
      </x:c>
      <x:c r="H25" s="32" t="str">
        <x:v>Lower Your Wings</x:v>
      </x:c>
      <x:c r="I25" s="32" t="str">
        <x:v>Shafeeq Swalahi</x:v>
      </x:c>
      <x:c r="J25" s="31" t="str">
        <x:v>Session</x:v>
      </x:c>
      <x:c r="K25" s="31" t="str">
        <x:v>Published</x:v>
      </x:c>
      <x:c r="L25" s="35" t="n">
        <x:v>46269</x:v>
      </x:c>
      <x:c r="M25" s="36" t="n">
        <x:v>3</x:v>
      </x:c>
    </x:row>
    <x:row r="26" ht="15" hidden="0" customHeight="1">
      <x:c r="A26" s="31" t="str">
        <x:v>profcon-2026-025</x:v>
      </x:c>
      <x:c r="B26" s="33" t="n">
        <x:v>46277</x:v>
      </x:c>
      <x:c r="C26" s="31" t="str">
        <x:v>Saturday</x:v>
      </x:c>
      <x:c r="D26" s="31" t="str">
        <x:v>The Deep</x:v>
      </x:c>
      <x:c r="E26" s="31" t="str">
        <x:v>PRIME</x:v>
      </x:c>
      <x:c r="F26" s="34" t="n">
        <x:v>0.6458333333333334</x:v>
      </x:c>
      <x:c r="G26" s="34" t="n">
        <x:v>0.7083333333333334</x:v>
      </x:c>
      <x:c r="H26" s="32" t="str">
        <x:v>The Great Face Off: Skill Vs Degree</x:v>
      </x:c>
      <x:c r="I26" s="32" t="str">
        <x:v>Debate: Mohammed Ajmal C vs. Nikhil Kilivayil</x:v>
      </x:c>
      <x:c r="J26" s="31" t="str">
        <x:v>Session</x:v>
      </x:c>
      <x:c r="K26" s="31" t="str">
        <x:v>Published</x:v>
      </x:c>
      <x:c r="L26" s="35" t="n">
        <x:v>46269</x:v>
      </x:c>
      <x:c r="M26" s="36" t="n">
        <x:v>3</x:v>
      </x:c>
    </x:row>
    <x:row r="27" ht="15" hidden="0" customHeight="1">
      <x:c r="A27" s="31" t="str">
        <x:v>profcon-2026-026</x:v>
      </x:c>
      <x:c r="B27" s="33" t="n">
        <x:v>46277</x:v>
      </x:c>
      <x:c r="C27" s="31" t="str">
        <x:v>Saturday</x:v>
      </x:c>
      <x:c r="D27" s="31" t="str">
        <x:v>The Deep</x:v>
      </x:c>
      <x:c r="E27" s="31" t="str">
        <x:v>PRIME</x:v>
      </x:c>
      <x:c r="F27" s="34" t="n">
        <x:v>0.7083333333333334</x:v>
      </x:c>
      <x:c r="G27" s="34" t="n">
        <x:v>0.8125</x:v>
      </x:c>
      <x:c r="H27" s="32" t="str">
        <x:v>ഇടംനേരം</x:v>
      </x:c>
      <x:c r="I27" s="32" t="str">
        <x:v>Networking / Break / Cultural Segment</x:v>
      </x:c>
      <x:c r="J27" s="31" t="str">
        <x:v>Session</x:v>
      </x:c>
      <x:c r="K27" s="31" t="str">
        <x:v>Published</x:v>
      </x:c>
      <x:c r="L27" s="35" t="n">
        <x:v>46269</x:v>
      </x:c>
      <x:c r="M27" s="36" t="n">
        <x:v>3</x:v>
      </x:c>
    </x:row>
    <x:row r="28" ht="15" hidden="0" customHeight="1">
      <x:c r="A28" s="31" t="str">
        <x:v>profcon-2026-027</x:v>
      </x:c>
      <x:c r="B28" s="33" t="n">
        <x:v>46277</x:v>
      </x:c>
      <x:c r="C28" s="31" t="str">
        <x:v>Saturday</x:v>
      </x:c>
      <x:c r="D28" s="31" t="str">
        <x:v>The Deep</x:v>
      </x:c>
      <x:c r="E28" s="31" t="str">
        <x:v>PRIME</x:v>
      </x:c>
      <x:c r="F28" s="34" t="n">
        <x:v>0.8125</x:v>
      </x:c>
      <x:c r="G28" s="34" t="n">
        <x:v>0.8333333333333334</x:v>
      </x:c>
      <x:c r="H28" s="32" t="str">
        <x:v>Decoding the Writings on the Wall</x:v>
      </x:c>
      <x:c r="I28" s="32" t="str">
        <x:v>Guest: Roji M. John (Hon. Minister of Higher Education)</x:v>
      </x:c>
      <x:c r="J28" s="31" t="str">
        <x:v>Session</x:v>
      </x:c>
      <x:c r="K28" s="31" t="str">
        <x:v>Published</x:v>
      </x:c>
      <x:c r="L28" s="35" t="n">
        <x:v>46269</x:v>
      </x:c>
      <x:c r="M28" s="36" t="n">
        <x:v>3</x:v>
      </x:c>
    </x:row>
    <x:row r="29" ht="15" hidden="0" customHeight="1">
      <x:c r="A29" s="31" t="str">
        <x:v>profcon-2026-028</x:v>
      </x:c>
      <x:c r="B29" s="33" t="n">
        <x:v>46277</x:v>
      </x:c>
      <x:c r="C29" s="31" t="str">
        <x:v>Saturday</x:v>
      </x:c>
      <x:c r="D29" s="31" t="str">
        <x:v>The Deep</x:v>
      </x:c>
      <x:c r="E29" s="31" t="str">
        <x:v>PRIME</x:v>
      </x:c>
      <x:c r="F29" s="34" t="n">
        <x:v>0.8333333333333334</x:v>
      </x:c>
      <x:c r="G29" s="34" t="n">
        <x:v>0.8541666666666666</x:v>
      </x:c>
      <x:c r="H29" s="32" t="str">
        <x:v>The Neglect We Cannot Afford</x:v>
      </x:c>
      <x:c r="I29" s="32" t="str">
        <x:v>Kaleem Mahmood Syed</x:v>
      </x:c>
      <x:c r="J29" s="31" t="str">
        <x:v>Session</x:v>
      </x:c>
      <x:c r="K29" s="31" t="str">
        <x:v>Published</x:v>
      </x:c>
      <x:c r="L29" s="35" t="n">
        <x:v>46269</x:v>
      </x:c>
      <x:c r="M29" s="36" t="n">
        <x:v>3</x:v>
      </x:c>
    </x:row>
    <x:row r="30" ht="15" hidden="0" customHeight="1">
      <x:c r="A30" s="31" t="str">
        <x:v>profcon-2026-029</x:v>
      </x:c>
      <x:c r="B30" s="33" t="n">
        <x:v>46277</x:v>
      </x:c>
      <x:c r="C30" s="31" t="str">
        <x:v>Saturday</x:v>
      </x:c>
      <x:c r="D30" s="31" t="str">
        <x:v>The Deep</x:v>
      </x:c>
      <x:c r="E30" s="31" t="str">
        <x:v>PRIME</x:v>
      </x:c>
      <x:c r="F30" s="34" t="n">
        <x:v>0.8541666666666666</x:v>
      </x:c>
      <x:c r="G30" s="34" t="n">
        <x:v>0.875</x:v>
      </x:c>
      <x:c r="H30" s="32" t="str">
        <x:v>Cooking Something!</x:v>
      </x:c>
      <x:c r="I30" s="32" t="str">
        <x:v>Thajudheen Swalahi, Shamjas K Abbas, Shadeed Hassan</x:v>
      </x:c>
      <x:c r="J30" s="31" t="str">
        <x:v>Session</x:v>
      </x:c>
      <x:c r="K30" s="31" t="str">
        <x:v>Published</x:v>
      </x:c>
      <x:c r="L30" s="35" t="n">
        <x:v>46269</x:v>
      </x:c>
      <x:c r="M30" s="36" t="n">
        <x:v>3</x:v>
      </x:c>
    </x:row>
    <x:row r="31" ht="15" hidden="0" customHeight="1">
      <x:c r="A31" s="31" t="str">
        <x:v>profcon-2026-030</x:v>
      </x:c>
      <x:c r="B31" s="33" t="n">
        <x:v>46277</x:v>
      </x:c>
      <x:c r="C31" s="31" t="str">
        <x:v>Saturday</x:v>
      </x:c>
      <x:c r="D31" s="31" t="str">
        <x:v>The Deep</x:v>
      </x:c>
      <x:c r="E31" s="31" t="str">
        <x:v>PRIME</x:v>
      </x:c>
      <x:c r="F31" s="34" t="n">
        <x:v>0.875</x:v>
      </x:c>
      <x:c r="G31" s="34" t="n">
        <x:v>0.8958333333333334</x:v>
      </x:c>
      <x:c r="H31" s="32" t="str">
        <x:v>One Creator, One Calling</x:v>
      </x:c>
      <x:c r="I31" s="32" t="str">
        <x:v>Dr. Mohammed Kutty Kanniyan</x:v>
      </x:c>
      <x:c r="J31" s="31" t="str">
        <x:v>Session</x:v>
      </x:c>
      <x:c r="K31" s="31" t="str">
        <x:v>Published</x:v>
      </x:c>
      <x:c r="L31" s="35" t="n">
        <x:v>46269</x:v>
      </x:c>
      <x:c r="M31" s="36" t="n">
        <x:v>3</x:v>
      </x:c>
    </x:row>
    <x:row r="32" ht="15" hidden="0" customHeight="1">
      <x:c r="A32" s="31" t="str">
        <x:v>profcon-2026-031</x:v>
      </x:c>
      <x:c r="B32" s="33" t="n">
        <x:v>46277</x:v>
      </x:c>
      <x:c r="C32" s="31" t="str">
        <x:v>Saturday</x:v>
      </x:c>
      <x:c r="D32" s="31" t="str">
        <x:v>The Deep</x:v>
      </x:c>
      <x:c r="E32" s="31" t="str">
        <x:v>PRIME</x:v>
      </x:c>
      <x:c r="F32" s="34" t="n">
        <x:v>0.8958333333333334</x:v>
      </x:c>
      <x:c r="G32" s="34" t="n">
        <x:v>0.9166666666666666</x:v>
      </x:c>
      <x:c r="H32" s="32" t="str">
        <x:v>I, Me &amp; Myself</x:v>
      </x:c>
      <x:c r="I32" s="32" t="str">
        <x:v>Mujahid Al Hikami</x:v>
      </x:c>
      <x:c r="J32" s="31" t="str">
        <x:v>Session</x:v>
      </x:c>
      <x:c r="K32" s="31" t="str">
        <x:v>Published</x:v>
      </x:c>
      <x:c r="L32" s="35" t="n">
        <x:v>46269</x:v>
      </x:c>
      <x:c r="M32" s="36" t="n">
        <x:v>3</x:v>
      </x:c>
    </x:row>
    <x:row r="33" ht="39.599998474121094" hidden="0" customHeight="1">
      <x:c r="A33" s="31" t="str">
        <x:v>profcon-2026-032</x:v>
      </x:c>
      <x:c r="B33" s="33" t="n">
        <x:v>46277</x:v>
      </x:c>
      <x:c r="C33" s="31" t="str">
        <x:v>Saturday</x:v>
      </x:c>
      <x:c r="D33" s="31" t="str">
        <x:v>The Pinnacle</x:v>
      </x:c>
      <x:c r="E33" s="31" t="str">
        <x:v>FLORETS</x:v>
      </x:c>
      <x:c r="F33" s="34" t="n">
        <x:v>0.3125</x:v>
      </x:c>
      <x:c r="G33" s="34" t="n">
        <x:v>0.3333333333333333</x:v>
      </x:c>
      <x:c r="H33" s="32" t="str">
        <x:v>When Dawn Recites / The First Page</x:v>
      </x:c>
      <x:c r="I33" s="32" t="str">
        <x:v>Diyana Parveen, Amathunoor Welcome: Vafa Sheri | Presidential Address: Nubla M Inauguration: Zahra Sullamiyya | Chief Guest: K. A. Thulasi Felicitations: Saleena TK, Mufeeda K | Here We Go!: Fathima Fahmi</x:v>
      </x:c>
      <x:c r="J33" s="31" t="str">
        <x:v>Session</x:v>
      </x:c>
      <x:c r="K33" s="31" t="str">
        <x:v>Published</x:v>
      </x:c>
      <x:c r="L33" s="35" t="n">
        <x:v>46269</x:v>
      </x:c>
      <x:c r="M33" s="36" t="n">
        <x:v>6</x:v>
      </x:c>
    </x:row>
    <x:row r="34" ht="26.399999618530273" hidden="0" customHeight="1">
      <x:c r="A34" s="31" t="str">
        <x:v>profcon-2026-033</x:v>
      </x:c>
      <x:c r="B34" s="33" t="n">
        <x:v>46277</x:v>
      </x:c>
      <x:c r="C34" s="31" t="str">
        <x:v>Saturday</x:v>
      </x:c>
      <x:c r="D34" s="31" t="str">
        <x:v>The Pinnacle</x:v>
      </x:c>
      <x:c r="E34" s="31" t="str">
        <x:v>FLORETS</x:v>
      </x:c>
      <x:c r="F34" s="34" t="n">
        <x:v>0.3541666666666667</x:v>
      </x:c>
      <x:c r="G34" s="34" t="n">
        <x:v>0.3854166666666667</x:v>
      </x:c>
      <x:c r="H34" s="32" t="str">
        <x:v>Who Do You Look Up To? The Generation That Lived It</x:v>
      </x:c>
      <x:c r="I34" s="32" t="str">
        <x:v>Haneena TK, Dr. Filda T.K, Hiba Haris</x:v>
      </x:c>
      <x:c r="J34" s="31" t="str">
        <x:v>Session</x:v>
      </x:c>
      <x:c r="K34" s="31" t="str">
        <x:v>Published</x:v>
      </x:c>
      <x:c r="L34" s="35" t="n">
        <x:v>46269</x:v>
      </x:c>
      <x:c r="M34" s="36" t="n">
        <x:v>6</x:v>
      </x:c>
    </x:row>
    <x:row r="35" ht="15" hidden="0" customHeight="1">
      <x:c r="A35" s="31" t="str">
        <x:v>profcon-2026-034</x:v>
      </x:c>
      <x:c r="B35" s="33" t="n">
        <x:v>46277</x:v>
      </x:c>
      <x:c r="C35" s="31" t="str">
        <x:v>Saturday</x:v>
      </x:c>
      <x:c r="D35" s="31" t="str">
        <x:v>The Pinnacle</x:v>
      </x:c>
      <x:c r="E35" s="31" t="str">
        <x:v>FLORETS</x:v>
      </x:c>
      <x:c r="F35" s="34" t="n">
        <x:v>0.3854166666666667</x:v>
      </x:c>
      <x:c r="G35" s="34" t="n">
        <x:v>0.40625</x:v>
      </x:c>
      <x:c r="H35" s="32" t="str">
        <x:v>The FEMploitation Playbook</x:v>
      </x:c>
      <x:c r="I35" s="32" t="str">
        <x:v>Shifa Haris</x:v>
      </x:c>
      <x:c r="J35" s="31" t="str">
        <x:v>Session</x:v>
      </x:c>
      <x:c r="K35" s="31" t="str">
        <x:v>Published</x:v>
      </x:c>
      <x:c r="L35" s="35" t="n">
        <x:v>46269</x:v>
      </x:c>
      <x:c r="M35" s="36" t="n">
        <x:v>6</x:v>
      </x:c>
    </x:row>
    <x:row r="36" ht="15" hidden="0" customHeight="1">
      <x:c r="A36" s="31" t="str">
        <x:v>profcon-2026-035</x:v>
      </x:c>
      <x:c r="B36" s="33" t="n">
        <x:v>46277</x:v>
      </x:c>
      <x:c r="C36" s="31" t="str">
        <x:v>Saturday</x:v>
      </x:c>
      <x:c r="D36" s="31" t="str">
        <x:v>The Pinnacle</x:v>
      </x:c>
      <x:c r="E36" s="31" t="str">
        <x:v>FLORETS</x:v>
      </x:c>
      <x:c r="F36" s="34" t="n">
        <x:v>0.40625</x:v>
      </x:c>
      <x:c r="G36" s="34" t="n">
        <x:v>0.4166666666666667</x:v>
      </x:c>
      <x:c r="H36" s="32" t="str">
        <x:v>CURIO: Quick Fire</x:v>
      </x:c>
      <x:c r="I36" s="32" t="str">
        <x:v>Interactive Quiz Session</x:v>
      </x:c>
      <x:c r="J36" s="31" t="str">
        <x:v>Engagement</x:v>
      </x:c>
      <x:c r="K36" s="31" t="str">
        <x:v>Published</x:v>
      </x:c>
      <x:c r="L36" s="35" t="n">
        <x:v>46269</x:v>
      </x:c>
      <x:c r="M36" s="36" t="n">
        <x:v>6</x:v>
      </x:c>
    </x:row>
    <x:row r="37" ht="15" hidden="0" customHeight="1">
      <x:c r="A37" s="31" t="str">
        <x:v>profcon-2026-036</x:v>
      </x:c>
      <x:c r="B37" s="33" t="n">
        <x:v>46277</x:v>
      </x:c>
      <x:c r="C37" s="31" t="str">
        <x:v>Saturday</x:v>
      </x:c>
      <x:c r="D37" s="31" t="str">
        <x:v>The Pinnacle</x:v>
      </x:c>
      <x:c r="E37" s="31" t="str">
        <x:v>FLORETS</x:v>
      </x:c>
      <x:c r="F37" s="34" t="n">
        <x:v>0.4166666666666667</x:v>
      </x:c>
      <x:c r="G37" s="34" t="n">
        <x:v>0.4479166666666667</x:v>
      </x:c>
      <x:c r="H37" s="32" t="str">
        <x:v>Home, Work &amp; Beyond: Between Every Role</x:v>
      </x:c>
      <x:c r="I37" s="32" t="str">
        <x:v>Dr. Ruksana, Afreen Mohammed</x:v>
      </x:c>
      <x:c r="J37" s="31" t="str">
        <x:v>Session</x:v>
      </x:c>
      <x:c r="K37" s="31" t="str">
        <x:v>Published</x:v>
      </x:c>
      <x:c r="L37" s="35" t="n">
        <x:v>46269</x:v>
      </x:c>
      <x:c r="M37" s="36" t="n">
        <x:v>6</x:v>
      </x:c>
    </x:row>
    <x:row r="38" ht="15" hidden="0" customHeight="1">
      <x:c r="A38" s="31" t="str">
        <x:v>profcon-2026-037</x:v>
      </x:c>
      <x:c r="B38" s="33" t="n">
        <x:v>46277</x:v>
      </x:c>
      <x:c r="C38" s="31" t="str">
        <x:v>Saturday</x:v>
      </x:c>
      <x:c r="D38" s="31" t="str">
        <x:v>The Pinnacle</x:v>
      </x:c>
      <x:c r="E38" s="31" t="str">
        <x:v>FLORETS</x:v>
      </x:c>
      <x:c r="F38" s="34" t="n">
        <x:v>0.4479166666666667</x:v>
      </x:c>
      <x:c r="G38" s="34" t="n">
        <x:v>0.46875</x:v>
      </x:c>
      <x:c r="H38" s="32" t="str">
        <x:v>Above the Self</x:v>
      </x:c>
      <x:c r="I38" s="32" t="str">
        <x:v>Noorudheen Madeeni</x:v>
      </x:c>
      <x:c r="J38" s="31" t="str">
        <x:v>Session</x:v>
      </x:c>
      <x:c r="K38" s="31" t="str">
        <x:v>Published</x:v>
      </x:c>
      <x:c r="L38" s="35" t="n">
        <x:v>46269</x:v>
      </x:c>
      <x:c r="M38" s="36" t="n">
        <x:v>6</x:v>
      </x:c>
    </x:row>
    <x:row r="39" ht="15" hidden="0" customHeight="1">
      <x:c r="A39" s="31" t="str">
        <x:v>profcon-2026-038</x:v>
      </x:c>
      <x:c r="B39" s="33" t="n">
        <x:v>46277</x:v>
      </x:c>
      <x:c r="C39" s="31" t="str">
        <x:v>Saturday</x:v>
      </x:c>
      <x:c r="D39" s="31" t="str">
        <x:v>The Pinnacle</x:v>
      </x:c>
      <x:c r="E39" s="31" t="str">
        <x:v>FLORETS</x:v>
      </x:c>
      <x:c r="F39" s="34" t="n">
        <x:v>0.46875</x:v>
      </x:c>
      <x:c r="G39" s="34" t="n">
        <x:v>0.4791666666666667</x:v>
      </x:c>
      <x:c r="H39" s="32" t="str">
        <x:v>CURIO: Snap Poll</x:v>
      </x:c>
      <x:c r="I39" s="32" t="str">
        <x:v>Audience Engagement</x:v>
      </x:c>
      <x:c r="J39" s="31" t="str">
        <x:v>Engagement</x:v>
      </x:c>
      <x:c r="K39" s="31" t="str">
        <x:v>Published</x:v>
      </x:c>
      <x:c r="L39" s="35" t="n">
        <x:v>46269</x:v>
      </x:c>
      <x:c r="M39" s="36" t="n">
        <x:v>6</x:v>
      </x:c>
    </x:row>
    <x:row r="40" ht="26.399999618530273" hidden="0" customHeight="1">
      <x:c r="A40" s="31" t="str">
        <x:v>profcon-2026-039</x:v>
      </x:c>
      <x:c r="B40" s="33" t="n">
        <x:v>46277</x:v>
      </x:c>
      <x:c r="C40" s="31" t="str">
        <x:v>Saturday</x:v>
      </x:c>
      <x:c r="D40" s="31" t="str">
        <x:v>The Pinnacle</x:v>
      </x:c>
      <x:c r="E40" s="31" t="str">
        <x:v>FLORETS</x:v>
      </x:c>
      <x:c r="F40" s="34" t="n">
        <x:v>0.4791666666666667</x:v>
      </x:c>
      <x:c r="G40" s="34" t="n">
        <x:v>0.5104166666666666</x:v>
      </x:c>
      <x:c r="H40" s="32" t="str">
        <x:v>Meanwhile, In Islam... What the Prophet has to say to Misogynists</x:v>
      </x:c>
      <x:c r="I40" s="32" t="str">
        <x:v>Hamda C.P</x:v>
      </x:c>
      <x:c r="J40" s="31" t="str">
        <x:v>Session</x:v>
      </x:c>
      <x:c r="K40" s="31" t="str">
        <x:v>Published</x:v>
      </x:c>
      <x:c r="L40" s="35" t="n">
        <x:v>46269</x:v>
      </x:c>
      <x:c r="M40" s="36" t="n">
        <x:v>6</x:v>
      </x:c>
    </x:row>
    <x:row r="41" ht="15" hidden="0" customHeight="1">
      <x:c r="A41" s="31" t="str">
        <x:v>profcon-2026-040</x:v>
      </x:c>
      <x:c r="B41" s="33" t="n">
        <x:v>46277</x:v>
      </x:c>
      <x:c r="C41" s="31" t="str">
        <x:v>Saturday</x:v>
      </x:c>
      <x:c r="D41" s="31" t="str">
        <x:v>The Pinnacle</x:v>
      </x:c>
      <x:c r="E41" s="31" t="str">
        <x:v>FLORETS</x:v>
      </x:c>
      <x:c r="F41" s="34" t="n">
        <x:v>0.5104166666666666</x:v>
      </x:c>
      <x:c r="G41" s="34" t="n">
        <x:v>0.5416666666666666</x:v>
      </x:c>
      <x:c r="H41" s="32" t="str">
        <x:v>A Life Written in Sujood</x:v>
      </x:c>
      <x:c r="I41" s="32" t="str">
        <x:v>Hamzakutty Salafi</x:v>
      </x:c>
      <x:c r="J41" s="31" t="str">
        <x:v>Session</x:v>
      </x:c>
      <x:c r="K41" s="31" t="str">
        <x:v>Published</x:v>
      </x:c>
      <x:c r="L41" s="35" t="n">
        <x:v>46269</x:v>
      </x:c>
      <x:c r="M41" s="36" t="n">
        <x:v>6</x:v>
      </x:c>
    </x:row>
    <x:row r="42" ht="15" hidden="0" customHeight="1">
      <x:c r="A42" s="31" t="str">
        <x:v>profcon-2026-041</x:v>
      </x:c>
      <x:c r="B42" s="33" t="n">
        <x:v>46277</x:v>
      </x:c>
      <x:c r="C42" s="31" t="str">
        <x:v>Saturday</x:v>
      </x:c>
      <x:c r="D42" s="31" t="str">
        <x:v>The Pinnacle</x:v>
      </x:c>
      <x:c r="E42" s="31" t="str">
        <x:v>FLORETS</x:v>
      </x:c>
      <x:c r="F42" s="34" t="n">
        <x:v>0.5416666666666666</x:v>
      </x:c>
      <x:c r="G42" s="34" t="n">
        <x:v>0.5833333333333334</x:v>
      </x:c>
      <x:c r="H42" s="32" t="str">
        <x:v>CURIO: Mind Splash &amp; Lunch Break</x:v>
      </x:c>
      <x:c r="I42" s="32" t="str">
        <x:v>Interactive Activity &amp; Networking</x:v>
      </x:c>
      <x:c r="J42" s="31" t="str">
        <x:v>Engagement</x:v>
      </x:c>
      <x:c r="K42" s="31" t="str">
        <x:v>Published</x:v>
      </x:c>
      <x:c r="L42" s="35" t="n">
        <x:v>46269</x:v>
      </x:c>
      <x:c r="M42" s="36" t="n">
        <x:v>6</x:v>
      </x:c>
    </x:row>
    <x:row r="43" ht="15" hidden="0" customHeight="1">
      <x:c r="A43" s="31" t="str">
        <x:v>profcon-2026-042</x:v>
      </x:c>
      <x:c r="B43" s="33" t="n">
        <x:v>46277</x:v>
      </x:c>
      <x:c r="C43" s="31" t="str">
        <x:v>Saturday</x:v>
      </x:c>
      <x:c r="D43" s="31" t="str">
        <x:v>The Pinnacle</x:v>
      </x:c>
      <x:c r="E43" s="31" t="str">
        <x:v>FLORETS</x:v>
      </x:c>
      <x:c r="F43" s="34" t="n">
        <x:v>0.5833333333333334</x:v>
      </x:c>
      <x:c r="G43" s="34" t="n">
        <x:v>0.6041666666666666</x:v>
      </x:c>
      <x:c r="H43" s="32" t="str">
        <x:v>Educated, But For What?</x:v>
      </x:c>
      <x:c r="I43" s="32" t="str">
        <x:v>Guest: Dr. Abida Farooqi</x:v>
      </x:c>
      <x:c r="J43" s="31" t="str">
        <x:v>Session</x:v>
      </x:c>
      <x:c r="K43" s="31" t="str">
        <x:v>Published</x:v>
      </x:c>
      <x:c r="L43" s="35" t="n">
        <x:v>46269</x:v>
      </x:c>
      <x:c r="M43" s="36" t="n">
        <x:v>6</x:v>
      </x:c>
    </x:row>
    <x:row r="44" ht="15" hidden="0" customHeight="1">
      <x:c r="A44" s="31" t="str">
        <x:v>profcon-2026-043</x:v>
      </x:c>
      <x:c r="B44" s="33" t="n">
        <x:v>46277</x:v>
      </x:c>
      <x:c r="C44" s="31" t="str">
        <x:v>Saturday</x:v>
      </x:c>
      <x:c r="D44" s="31" t="str">
        <x:v>The Pinnacle</x:v>
      </x:c>
      <x:c r="E44" s="31" t="str">
        <x:v>FLORETS</x:v>
      </x:c>
      <x:c r="F44" s="34" t="n">
        <x:v>0.6041666666666666</x:v>
      </x:c>
      <x:c r="G44" s="34" t="n">
        <x:v>0.6145833333333334</x:v>
      </x:c>
      <x:c r="H44" s="32" t="str">
        <x:v>Degree to Destiny</x:v>
      </x:c>
      <x:c r="I44" s="32" t="str">
        <x:v>C Mohammed Ajmal</x:v>
      </x:c>
      <x:c r="J44" s="31" t="str">
        <x:v>Session</x:v>
      </x:c>
      <x:c r="K44" s="31" t="str">
        <x:v>Published</x:v>
      </x:c>
      <x:c r="L44" s="35" t="n">
        <x:v>46269</x:v>
      </x:c>
      <x:c r="M44" s="36" t="n">
        <x:v>6</x:v>
      </x:c>
    </x:row>
    <x:row r="45" ht="15" hidden="0" customHeight="1">
      <x:c r="A45" s="31" t="str">
        <x:v>profcon-2026-044</x:v>
      </x:c>
      <x:c r="B45" s="33" t="n">
        <x:v>46277</x:v>
      </x:c>
      <x:c r="C45" s="31" t="str">
        <x:v>Saturday</x:v>
      </x:c>
      <x:c r="D45" s="31" t="str">
        <x:v>The Pinnacle</x:v>
      </x:c>
      <x:c r="E45" s="31" t="str">
        <x:v>FLORETS</x:v>
      </x:c>
      <x:c r="F45" s="34" t="n">
        <x:v>0.6145833333333334</x:v>
      </x:c>
      <x:c r="G45" s="34" t="n">
        <x:v>0.625</x:v>
      </x:c>
      <x:c r="H45" s="32" t="str">
        <x:v>The Debt You Can Never Repay</x:v>
      </x:c>
      <x:c r="I45" s="32" t="str">
        <x:v>Zubair Salafi</x:v>
      </x:c>
      <x:c r="J45" s="31" t="str">
        <x:v>Session</x:v>
      </x:c>
      <x:c r="K45" s="31" t="str">
        <x:v>Published</x:v>
      </x:c>
      <x:c r="L45" s="35" t="n">
        <x:v>46269</x:v>
      </x:c>
      <x:c r="M45" s="36" t="n">
        <x:v>6</x:v>
      </x:c>
    </x:row>
    <x:row r="46" ht="15" hidden="0" customHeight="1">
      <x:c r="A46" s="31" t="str">
        <x:v>profcon-2026-045</x:v>
      </x:c>
      <x:c r="B46" s="33" t="n">
        <x:v>46277</x:v>
      </x:c>
      <x:c r="C46" s="31" t="str">
        <x:v>Saturday</x:v>
      </x:c>
      <x:c r="D46" s="31" t="str">
        <x:v>The Pinnacle</x:v>
      </x:c>
      <x:c r="E46" s="31" t="str">
        <x:v>FLORETS</x:v>
      </x:c>
      <x:c r="F46" s="34" t="n">
        <x:v>0.625</x:v>
      </x:c>
      <x:c r="G46" s="34" t="n">
        <x:v>0.65625</x:v>
      </x:c>
      <x:c r="H46" s="32" t="str">
        <x:v>Her Faith, Her Fiqh, Her Fight</x:v>
      </x:c>
      <x:c r="I46" s="32" t="str">
        <x:v>Guest: Adv. Najma Thabsheera</x:v>
      </x:c>
      <x:c r="J46" s="31" t="str">
        <x:v>Session</x:v>
      </x:c>
      <x:c r="K46" s="31" t="str">
        <x:v>Published</x:v>
      </x:c>
      <x:c r="L46" s="35" t="n">
        <x:v>46269</x:v>
      </x:c>
      <x:c r="M46" s="36" t="n">
        <x:v>6</x:v>
      </x:c>
    </x:row>
    <x:row r="47" ht="15" hidden="0" customHeight="1">
      <x:c r="A47" s="31" t="str">
        <x:v>profcon-2026-046</x:v>
      </x:c>
      <x:c r="B47" s="33" t="n">
        <x:v>46277</x:v>
      </x:c>
      <x:c r="C47" s="31" t="str">
        <x:v>Saturday</x:v>
      </x:c>
      <x:c r="D47" s="31" t="str">
        <x:v>The Pinnacle</x:v>
      </x:c>
      <x:c r="E47" s="31" t="str">
        <x:v>FLORETS</x:v>
      </x:c>
      <x:c r="F47" s="34" t="n">
        <x:v>0.65625</x:v>
      </x:c>
      <x:c r="G47" s="34" t="n">
        <x:v>0.6770833333333334</x:v>
      </x:c>
      <x:c r="H47" s="32" t="str">
        <x:v>Doubt to Clarity</x:v>
      </x:c>
      <x:c r="I47" s="32" t="str">
        <x:v>Hamza Madeeni, Mohammed Swadiq Madeeni</x:v>
      </x:c>
      <x:c r="J47" s="31" t="str">
        <x:v>Session</x:v>
      </x:c>
      <x:c r="K47" s="31" t="str">
        <x:v>Published</x:v>
      </x:c>
      <x:c r="L47" s="35" t="n">
        <x:v>46269</x:v>
      </x:c>
      <x:c r="M47" s="36" t="n">
        <x:v>6</x:v>
      </x:c>
    </x:row>
    <x:row r="48" ht="15" hidden="0" customHeight="1">
      <x:c r="A48" s="31" t="str">
        <x:v>profcon-2026-047</x:v>
      </x:c>
      <x:c r="B48" s="33" t="n">
        <x:v>46277</x:v>
      </x:c>
      <x:c r="C48" s="31" t="str">
        <x:v>Saturday</x:v>
      </x:c>
      <x:c r="D48" s="31" t="str">
        <x:v>The Pinnacle</x:v>
      </x:c>
      <x:c r="E48" s="31" t="str">
        <x:v>FLORETS</x:v>
      </x:c>
      <x:c r="F48" s="34" t="n">
        <x:v>0.6770833333333334</x:v>
      </x:c>
      <x:c r="G48" s="34" t="n">
        <x:v>0.7083333333333334</x:v>
      </x:c>
      <x:c r="H48" s="32" t="str">
        <x:v>What Campus Doesn't Show You</x:v>
      </x:c>
      <x:c r="I48" s="32" t="str">
        <x:v>Dr. Raseela C, Nubla M, Rozin Abdul Kareem</x:v>
      </x:c>
      <x:c r="J48" s="31" t="str">
        <x:v>Session</x:v>
      </x:c>
      <x:c r="K48" s="31" t="str">
        <x:v>Published</x:v>
      </x:c>
      <x:c r="L48" s="35" t="n">
        <x:v>46269</x:v>
      </x:c>
      <x:c r="M48" s="36" t="n">
        <x:v>6</x:v>
      </x:c>
    </x:row>
    <x:row r="49" ht="15" hidden="0" customHeight="1">
      <x:c r="A49" s="31" t="str">
        <x:v>profcon-2026-048</x:v>
      </x:c>
      <x:c r="B49" s="33" t="n">
        <x:v>46277</x:v>
      </x:c>
      <x:c r="C49" s="31" t="str">
        <x:v>Saturday</x:v>
      </x:c>
      <x:c r="D49" s="31" t="str">
        <x:v>The Pinnacle</x:v>
      </x:c>
      <x:c r="E49" s="31" t="str">
        <x:v>FLORETS</x:v>
      </x:c>
      <x:c r="F49" s="34" t="n">
        <x:v>0.7083333333333334</x:v>
      </x:c>
      <x:c r="G49" s="34" t="n">
        <x:v>0.8125</x:v>
      </x:c>
      <x:c r="H49" s="32" t="str">
        <x:v>ഇടംനേരം</x:v>
      </x:c>
      <x:c r="I49" s="32" t="str">
        <x:v>Break &amp; Networking</x:v>
      </x:c>
      <x:c r="J49" s="31" t="str">
        <x:v>Session</x:v>
      </x:c>
      <x:c r="K49" s="31" t="str">
        <x:v>Published</x:v>
      </x:c>
      <x:c r="L49" s="35" t="n">
        <x:v>46269</x:v>
      </x:c>
      <x:c r="M49" s="36" t="n">
        <x:v>6</x:v>
      </x:c>
    </x:row>
    <x:row r="50" ht="26.399999618530273" hidden="0" customHeight="1">
      <x:c r="A50" s="31" t="str">
        <x:v>profcon-2026-049</x:v>
      </x:c>
      <x:c r="B50" s="33" t="n">
        <x:v>46277</x:v>
      </x:c>
      <x:c r="C50" s="31" t="str">
        <x:v>Saturday</x:v>
      </x:c>
      <x:c r="D50" s="31" t="str">
        <x:v>The Pinnacle</x:v>
      </x:c>
      <x:c r="E50" s="31" t="str">
        <x:v>FLORETS</x:v>
      </x:c>
      <x:c r="F50" s="34" t="n">
        <x:v>0.8125</x:v>
      </x:c>
      <x:c r="G50" s="34" t="n">
        <x:v>0.84375</x:v>
      </x:c>
      <x:c r="H50" s="32" t="str">
        <x:v>Faith, Freedom &amp; The Muslimah: "The Quiet War Within"</x:v>
      </x:c>
      <x:c r="I50" s="32" t="str">
        <x:v>Prof. Haris Bin Saleem</x:v>
      </x:c>
      <x:c r="J50" s="31" t="str">
        <x:v>Session</x:v>
      </x:c>
      <x:c r="K50" s="31" t="str">
        <x:v>Published</x:v>
      </x:c>
      <x:c r="L50" s="35" t="n">
        <x:v>46269</x:v>
      </x:c>
      <x:c r="M50" s="36" t="n">
        <x:v>6</x:v>
      </x:c>
    </x:row>
    <x:row r="51" ht="15" hidden="0" customHeight="1">
      <x:c r="A51" s="31" t="str">
        <x:v>profcon-2026-050</x:v>
      </x:c>
      <x:c r="B51" s="33" t="n">
        <x:v>46277</x:v>
      </x:c>
      <x:c r="C51" s="31" t="str">
        <x:v>Saturday</x:v>
      </x:c>
      <x:c r="D51" s="31" t="str">
        <x:v>The Pinnacle</x:v>
      </x:c>
      <x:c r="E51" s="31" t="str">
        <x:v>FLORETS</x:v>
      </x:c>
      <x:c r="F51" s="34" t="n">
        <x:v>0.84375</x:v>
      </x:c>
      <x:c r="G51" s="34" t="n">
        <x:v>0.8645833333333334</x:v>
      </x:c>
      <x:c r="H51" s="32" t="str">
        <x:v>Muslimah-2026</x:v>
      </x:c>
      <x:c r="I51" s="32" t="str">
        <x:v>Dr. Abdulla Basil CP</x:v>
      </x:c>
      <x:c r="J51" s="31" t="str">
        <x:v>Session</x:v>
      </x:c>
      <x:c r="K51" s="31" t="str">
        <x:v>Published</x:v>
      </x:c>
      <x:c r="L51" s="35" t="n">
        <x:v>46269</x:v>
      </x:c>
      <x:c r="M51" s="36" t="n">
        <x:v>6</x:v>
      </x:c>
    </x:row>
    <x:row r="52" ht="15" hidden="0" customHeight="1">
      <x:c r="A52" s="31" t="str">
        <x:v>profcon-2026-051</x:v>
      </x:c>
      <x:c r="B52" s="33" t="n">
        <x:v>46277</x:v>
      </x:c>
      <x:c r="C52" s="31" t="str">
        <x:v>Saturday</x:v>
      </x:c>
      <x:c r="D52" s="31" t="str">
        <x:v>The Pinnacle</x:v>
      </x:c>
      <x:c r="E52" s="31" t="str">
        <x:v>FLORETS</x:v>
      </x:c>
      <x:c r="F52" s="34" t="n">
        <x:v>0.8645833333333334</x:v>
      </x:c>
      <x:c r="G52" s="34" t="n">
        <x:v>0.8958333333333334</x:v>
      </x:c>
      <x:c r="H52" s="32" t="str">
        <x:v>When I Face Myself</x:v>
      </x:c>
      <x:c r="I52" s="32" t="str">
        <x:v>Shihab Edakkara</x:v>
      </x:c>
      <x:c r="J52" s="31" t="str">
        <x:v>Session</x:v>
      </x:c>
      <x:c r="K52" s="31" t="str">
        <x:v>Published</x:v>
      </x:c>
      <x:c r="L52" s="35" t="n">
        <x:v>46269</x:v>
      </x:c>
      <x:c r="M52" s="36" t="n">
        <x:v>6</x:v>
      </x:c>
    </x:row>
    <x:row r="53" ht="26.399999618530273" hidden="0" customHeight="1">
      <x:c r="A53" s="31" t="str">
        <x:v>profcon-2026-052</x:v>
      </x:c>
      <x:c r="B53" s="33" t="n">
        <x:v>46277</x:v>
      </x:c>
      <x:c r="C53" s="31" t="str">
        <x:v>Saturday</x:v>
      </x:c>
      <x:c r="D53" s="31" t="str">
        <x:v>The Peak</x:v>
      </x:c>
      <x:c r="E53" s="31" t="str">
        <x:v>GLOBAL</x:v>
      </x:c>
      <x:c r="F53" s="34" t="n">
        <x:v>0.3958333333333333</x:v>
      </x:c>
      <x:c r="G53" s="34" t="n">
        <x:v>0.4375</x:v>
      </x:c>
      <x:c r="H53" s="32" t="str">
        <x:v>The Beginning</x:v>
      </x:c>
      <x:c r="I53" s="32" t="str">
        <x:v>Welcome: Zameel Hassan | Presidential Address: Sujaid E Inauguration: Nabeel Randathani | Felicitation: Al Ameen S Here We Go!: Hisham Hassan</x:v>
      </x:c>
      <x:c r="J53" s="31" t="str">
        <x:v>Session</x:v>
      </x:c>
      <x:c r="K53" s="31" t="str">
        <x:v>Published</x:v>
      </x:c>
      <x:c r="L53" s="35" t="n">
        <x:v>46269</x:v>
      </x:c>
      <x:c r="M53" s="36" t="n">
        <x:v>9</x:v>
      </x:c>
    </x:row>
    <x:row r="54" ht="15" hidden="0" customHeight="1">
      <x:c r="A54" s="31" t="str">
        <x:v>profcon-2026-053</x:v>
      </x:c>
      <x:c r="B54" s="33" t="n">
        <x:v>46277</x:v>
      </x:c>
      <x:c r="C54" s="31" t="str">
        <x:v>Saturday</x:v>
      </x:c>
      <x:c r="D54" s="31" t="str">
        <x:v>The Peak</x:v>
      </x:c>
      <x:c r="E54" s="31" t="str">
        <x:v>GLOBAL</x:v>
      </x:c>
      <x:c r="F54" s="34" t="n">
        <x:v>0.4375</x:v>
      </x:c>
      <x:c r="G54" s="34" t="n">
        <x:v>0.4583333333333333</x:v>
      </x:c>
      <x:c r="H54" s="32" t="str">
        <x:v>Lives That Inspire</x:v>
      </x:c>
      <x:c r="I54" s="32" t="str">
        <x:v>Sajjad Bin Abdurrazaq</x:v>
      </x:c>
      <x:c r="J54" s="31" t="str">
        <x:v>Session</x:v>
      </x:c>
      <x:c r="K54" s="31" t="str">
        <x:v>Published</x:v>
      </x:c>
      <x:c r="L54" s="35" t="n">
        <x:v>46269</x:v>
      </x:c>
      <x:c r="M54" s="36" t="n">
        <x:v>9</x:v>
      </x:c>
    </x:row>
    <x:row r="55" ht="15" hidden="0" customHeight="1">
      <x:c r="A55" s="31" t="str">
        <x:v>profcon-2026-054</x:v>
      </x:c>
      <x:c r="B55" s="33" t="n">
        <x:v>46277</x:v>
      </x:c>
      <x:c r="C55" s="31" t="str">
        <x:v>Saturday</x:v>
      </x:c>
      <x:c r="D55" s="31" t="str">
        <x:v>The Peak</x:v>
      </x:c>
      <x:c r="E55" s="31" t="str">
        <x:v>GLOBAL</x:v>
      </x:c>
      <x:c r="F55" s="34" t="n">
        <x:v>0.4583333333333333</x:v>
      </x:c>
      <x:c r="G55" s="34" t="n">
        <x:v>0.5</x:v>
      </x:c>
      <x:c r="H55" s="32" t="str">
        <x:v>Faith in a Changing World</x:v>
      </x:c>
      <x:c r="I55" s="32" t="str">
        <x:v>Shamjas K Abbas (Followed by CURIO: Quick Fire)</x:v>
      </x:c>
      <x:c r="J55" s="31" t="str">
        <x:v>Session</x:v>
      </x:c>
      <x:c r="K55" s="31" t="str">
        <x:v>Published</x:v>
      </x:c>
      <x:c r="L55" s="35" t="n">
        <x:v>46269</x:v>
      </x:c>
      <x:c r="M55" s="36" t="n">
        <x:v>9</x:v>
      </x:c>
    </x:row>
    <x:row r="56" ht="15" hidden="0" customHeight="1">
      <x:c r="A56" s="31" t="str">
        <x:v>profcon-2026-055</x:v>
      </x:c>
      <x:c r="B56" s="33" t="n">
        <x:v>46277</x:v>
      </x:c>
      <x:c r="C56" s="31" t="str">
        <x:v>Saturday</x:v>
      </x:c>
      <x:c r="D56" s="31" t="str">
        <x:v>The Peak</x:v>
      </x:c>
      <x:c r="E56" s="31" t="str">
        <x:v>GLOBAL</x:v>
      </x:c>
      <x:c r="F56" s="34" t="n">
        <x:v>0.5</x:v>
      </x:c>
      <x:c r="G56" s="34" t="n">
        <x:v>0.5208333333333334</x:v>
      </x:c>
      <x:c r="H56" s="32" t="str">
        <x:v>One Degree, Many Destinations</x:v>
      </x:c>
      <x:c r="I56" s="32" t="str">
        <x:v>C Mohammed Ajmal</x:v>
      </x:c>
      <x:c r="J56" s="31" t="str">
        <x:v>Session</x:v>
      </x:c>
      <x:c r="K56" s="31" t="str">
        <x:v>Published</x:v>
      </x:c>
      <x:c r="L56" s="35" t="n">
        <x:v>46269</x:v>
      </x:c>
      <x:c r="M56" s="36" t="n">
        <x:v>9</x:v>
      </x:c>
    </x:row>
    <x:row r="57" ht="15" hidden="0" customHeight="1">
      <x:c r="A57" s="31" t="str">
        <x:v>profcon-2026-056</x:v>
      </x:c>
      <x:c r="B57" s="33" t="n">
        <x:v>46277</x:v>
      </x:c>
      <x:c r="C57" s="31" t="str">
        <x:v>Saturday</x:v>
      </x:c>
      <x:c r="D57" s="31" t="str">
        <x:v>The Peak</x:v>
      </x:c>
      <x:c r="E57" s="31" t="str">
        <x:v>GLOBAL</x:v>
      </x:c>
      <x:c r="F57" s="34" t="n">
        <x:v>0.5208333333333334</x:v>
      </x:c>
      <x:c r="G57" s="34" t="n">
        <x:v>0.5833333333333334</x:v>
      </x:c>
      <x:c r="H57" s="32" t="str">
        <x:v>Between Us and the Qur'an</x:v>
      </x:c>
      <x:c r="I57" s="32" t="str">
        <x:v>Yamin Nazaan</x:v>
      </x:c>
      <x:c r="J57" s="31" t="str">
        <x:v>Session</x:v>
      </x:c>
      <x:c r="K57" s="31" t="str">
        <x:v>Published</x:v>
      </x:c>
      <x:c r="L57" s="35" t="n">
        <x:v>46269</x:v>
      </x:c>
      <x:c r="M57" s="36" t="n">
        <x:v>9</x:v>
      </x:c>
    </x:row>
    <x:row r="58" ht="15" hidden="0" customHeight="1">
      <x:c r="A58" s="31" t="str">
        <x:v>profcon-2026-057</x:v>
      </x:c>
      <x:c r="B58" s="33" t="n">
        <x:v>46277</x:v>
      </x:c>
      <x:c r="C58" s="31" t="str">
        <x:v>Saturday</x:v>
      </x:c>
      <x:c r="D58" s="31" t="str">
        <x:v>The Peak</x:v>
      </x:c>
      <x:c r="E58" s="31" t="str">
        <x:v>GLOBAL</x:v>
      </x:c>
      <x:c r="F58" s="34" t="n">
        <x:v>0.5833333333333334</x:v>
      </x:c>
      <x:c r="G58" s="34" t="n">
        <x:v>0.6145833333333334</x:v>
      </x:c>
      <x:c r="H58" s="32" t="str">
        <x:v>The You Nobody Knows</x:v>
      </x:c>
      <x:c r="I58" s="32" t="str">
        <x:v>Kaleem Mahmood Syed (Followed by CURIO: Buzz Round)</x:v>
      </x:c>
      <x:c r="J58" s="31" t="str">
        <x:v>Session</x:v>
      </x:c>
      <x:c r="K58" s="31" t="str">
        <x:v>Published</x:v>
      </x:c>
      <x:c r="L58" s="35" t="n">
        <x:v>46269</x:v>
      </x:c>
      <x:c r="M58" s="36" t="n">
        <x:v>9</x:v>
      </x:c>
    </x:row>
    <x:row r="59" ht="15" hidden="0" customHeight="1">
      <x:c r="A59" s="31" t="str">
        <x:v>profcon-2026-058</x:v>
      </x:c>
      <x:c r="B59" s="33" t="n">
        <x:v>46277</x:v>
      </x:c>
      <x:c r="C59" s="31" t="str">
        <x:v>Saturday</x:v>
      </x:c>
      <x:c r="D59" s="31" t="str">
        <x:v>The Peak</x:v>
      </x:c>
      <x:c r="E59" s="31" t="str">
        <x:v>GLOBAL</x:v>
      </x:c>
      <x:c r="F59" s="34" t="n">
        <x:v>0.6145833333333334</x:v>
      </x:c>
      <x:c r="G59" s="34" t="n">
        <x:v>0.6354166666666666</x:v>
      </x:c>
      <x:c r="H59" s="32" t="str">
        <x:v>Learning, Working, Living - Tomorrow</x:v>
      </x:c>
      <x:c r="I59" s="32" t="str">
        <x:v>Prof. Achuthsankar S. Nair</x:v>
      </x:c>
      <x:c r="J59" s="31" t="str">
        <x:v>Session</x:v>
      </x:c>
      <x:c r="K59" s="31" t="str">
        <x:v>Published</x:v>
      </x:c>
      <x:c r="L59" s="35" t="n">
        <x:v>46269</x:v>
      </x:c>
      <x:c r="M59" s="36" t="n">
        <x:v>9</x:v>
      </x:c>
    </x:row>
    <x:row r="60" ht="15" hidden="0" customHeight="1">
      <x:c r="A60" s="31" t="str">
        <x:v>profcon-2026-059</x:v>
      </x:c>
      <x:c r="B60" s="33" t="n">
        <x:v>46277</x:v>
      </x:c>
      <x:c r="C60" s="31" t="str">
        <x:v>Saturday</x:v>
      </x:c>
      <x:c r="D60" s="31" t="str">
        <x:v>The Peak</x:v>
      </x:c>
      <x:c r="E60" s="31" t="str">
        <x:v>GLOBAL</x:v>
      </x:c>
      <x:c r="F60" s="34" t="n">
        <x:v>0.6354166666666666</x:v>
      </x:c>
      <x:c r="G60" s="34" t="n">
        <x:v>0.6666666666666666</x:v>
      </x:c>
      <x:c r="H60" s="32" t="str">
        <x:v>When Faith Becomes a Test</x:v>
      </x:c>
      <x:c r="I60" s="32" t="str">
        <x:v>Mubarak Bilal (Followed by CURIO: Reflect &amp; Reset)</x:v>
      </x:c>
      <x:c r="J60" s="31" t="str">
        <x:v>Session</x:v>
      </x:c>
      <x:c r="K60" s="31" t="str">
        <x:v>Published</x:v>
      </x:c>
      <x:c r="L60" s="35" t="n">
        <x:v>46269</x:v>
      </x:c>
      <x:c r="M60" s="36" t="n">
        <x:v>9</x:v>
      </x:c>
    </x:row>
    <x:row r="61" ht="15" hidden="0" customHeight="1">
      <x:c r="A61" s="31" t="str">
        <x:v>profcon-2026-060</x:v>
      </x:c>
      <x:c r="B61" s="33" t="n">
        <x:v>46277</x:v>
      </x:c>
      <x:c r="C61" s="31" t="str">
        <x:v>Saturday</x:v>
      </x:c>
      <x:c r="D61" s="31" t="str">
        <x:v>The Peak</x:v>
      </x:c>
      <x:c r="E61" s="31" t="str">
        <x:v>GLOBAL</x:v>
      </x:c>
      <x:c r="F61" s="34" t="n">
        <x:v>0.6666666666666666</x:v>
      </x:c>
      <x:c r="G61" s="34" t="n">
        <x:v>0.6875</x:v>
      </x:c>
      <x:c r="H61" s="32" t="str">
        <x:v>What's Your Big Idea?</x:v>
      </x:c>
      <x:c r="I61" s="32" t="str">
        <x:v>Jahfar TT</x:v>
      </x:c>
      <x:c r="J61" s="31" t="str">
        <x:v>Session</x:v>
      </x:c>
      <x:c r="K61" s="31" t="str">
        <x:v>Published</x:v>
      </x:c>
      <x:c r="L61" s="35" t="n">
        <x:v>46269</x:v>
      </x:c>
      <x:c r="M61" s="36" t="n">
        <x:v>9</x:v>
      </x:c>
    </x:row>
    <x:row r="62" ht="15" hidden="0" customHeight="1">
      <x:c r="A62" s="31" t="str">
        <x:v>profcon-2026-061</x:v>
      </x:c>
      <x:c r="B62" s="33" t="n">
        <x:v>46277</x:v>
      </x:c>
      <x:c r="C62" s="31" t="str">
        <x:v>Saturday</x:v>
      </x:c>
      <x:c r="D62" s="31" t="str">
        <x:v>The Peak</x:v>
      </x:c>
      <x:c r="E62" s="31" t="str">
        <x:v>GLOBAL</x:v>
      </x:c>
      <x:c r="F62" s="34" t="n">
        <x:v>0.6875</x:v>
      </x:c>
      <x:c r="G62" s="34" t="n">
        <x:v>0.7291666666666666</x:v>
      </x:c>
      <x:c r="H62" s="32" t="str">
        <x:v>Make Campus Count</x:v>
      </x:c>
      <x:c r="I62" s="32" t="str">
        <x:v>Twaha Rashad, Mohammed Bin Shakir</x:v>
      </x:c>
      <x:c r="J62" s="31" t="str">
        <x:v>Session</x:v>
      </x:c>
      <x:c r="K62" s="31" t="str">
        <x:v>Published</x:v>
      </x:c>
      <x:c r="L62" s="35" t="n">
        <x:v>46269</x:v>
      </x:c>
      <x:c r="M62" s="36" t="n">
        <x:v>9</x:v>
      </x:c>
    </x:row>
    <x:row r="63" ht="15" hidden="0" customHeight="1">
      <x:c r="A63" s="31" t="str">
        <x:v>profcon-2026-062</x:v>
      </x:c>
      <x:c r="B63" s="33" t="n">
        <x:v>46277</x:v>
      </x:c>
      <x:c r="C63" s="31" t="str">
        <x:v>Saturday</x:v>
      </x:c>
      <x:c r="D63" s="31" t="str">
        <x:v>The Peak</x:v>
      </x:c>
      <x:c r="E63" s="31" t="str">
        <x:v>GLOBAL</x:v>
      </x:c>
      <x:c r="F63" s="34" t="n">
        <x:v>0.8125</x:v>
      </x:c>
      <x:c r="G63" s="34" t="n">
        <x:v>0.8333333333333334</x:v>
      </x:c>
      <x:c r="H63" s="32" t="str">
        <x:v>A Heart Prepared to Return</x:v>
      </x:c>
      <x:c r="I63" s="32" t="str">
        <x:v>Falih Ziyad</x:v>
      </x:c>
      <x:c r="J63" s="31" t="str">
        <x:v>Session</x:v>
      </x:c>
      <x:c r="K63" s="31" t="str">
        <x:v>Published</x:v>
      </x:c>
      <x:c r="L63" s="35" t="n">
        <x:v>46269</x:v>
      </x:c>
      <x:c r="M63" s="36" t="n">
        <x:v>9</x:v>
      </x:c>
    </x:row>
    <x:row r="64" ht="15" hidden="0" customHeight="1">
      <x:c r="A64" s="31" t="str">
        <x:v>profcon-2026-063</x:v>
      </x:c>
      <x:c r="B64" s="33" t="n">
        <x:v>46277</x:v>
      </x:c>
      <x:c r="C64" s="31" t="str">
        <x:v>Saturday</x:v>
      </x:c>
      <x:c r="D64" s="31" t="str">
        <x:v>The Peak</x:v>
      </x:c>
      <x:c r="E64" s="31" t="str">
        <x:v>GLOBAL</x:v>
      </x:c>
      <x:c r="F64" s="34" t="n">
        <x:v>0.8333333333333334</x:v>
      </x:c>
      <x:c r="G64" s="34" t="n">
        <x:v>0.875</x:v>
      </x:c>
      <x:c r="H64" s="32" t="str">
        <x:v>The Ideas Shaping Our Campus</x:v>
      </x:c>
      <x:c r="I64" s="32" t="str">
        <x:v>Abdul Hameed Parappur</x:v>
      </x:c>
      <x:c r="J64" s="31" t="str">
        <x:v>Session</x:v>
      </x:c>
      <x:c r="K64" s="31" t="str">
        <x:v>Published</x:v>
      </x:c>
      <x:c r="L64" s="35" t="n">
        <x:v>46269</x:v>
      </x:c>
      <x:c r="M64" s="36" t="n">
        <x:v>9</x:v>
      </x:c>
    </x:row>
    <x:row r="65" ht="26.399999618530273" hidden="0" customHeight="1">
      <x:c r="A65" s="31" t="str">
        <x:v>profcon-2026-064</x:v>
      </x:c>
      <x:c r="B65" s="33" t="n">
        <x:v>46277</x:v>
      </x:c>
      <x:c r="C65" s="31" t="str">
        <x:v>Saturday</x:v>
      </x:c>
      <x:c r="D65" s="31" t="str">
        <x:v>Exclusive Workshops</x:v>
      </x:c>
      <x:c r="E65" s="31" t="str">
        <x:v>QUEST</x:v>
      </x:c>
      <x:c r="F65" s="34" t="n">
        <x:v>0.4166666666666667</x:v>
      </x:c>
      <x:c r="G65" s="34" t="n">
        <x:v>0.5416666666666666</x:v>
      </x:c>
      <x:c r="H65" s="32" t="str">
        <x:v>The 1% Mindset: Unfolding Startups &amp; Entrepreneurship</x:v>
      </x:c>
      <x:c r="I65" s="32" t="str">
        <x:v>Fawaz O.P, Nadheem Abdullah, Munawer K</x:v>
      </x:c>
      <x:c r="J65" s="31" t="str">
        <x:v>Workshop</x:v>
      </x:c>
      <x:c r="K65" s="31" t="str">
        <x:v>Published</x:v>
      </x:c>
      <x:c r="L65" s="35" t="n">
        <x:v>46269</x:v>
      </x:c>
      <x:c r="M65" s="36" t="n">
        <x:v>11</x:v>
      </x:c>
    </x:row>
    <x:row r="66" ht="26.399999618530273" hidden="0" customHeight="1">
      <x:c r="A66" s="31" t="str">
        <x:v>profcon-2026-065</x:v>
      </x:c>
      <x:c r="B66" s="33" t="n">
        <x:v>46277</x:v>
      </x:c>
      <x:c r="C66" s="31" t="str">
        <x:v>Saturday</x:v>
      </x:c>
      <x:c r="D66" s="31" t="str">
        <x:v>Exclusive Workshops</x:v>
      </x:c>
      <x:c r="E66" s="31" t="str">
        <x:v>QUEST</x:v>
      </x:c>
      <x:c r="F66" s="34" t="n">
        <x:v>0.5833333333333334</x:v>
      </x:c>
      <x:c r="G66" s="34" t="n">
        <x:v>0.7083333333333334</x:v>
      </x:c>
      <x:c r="H66" s="32" t="str">
        <x:v>The Life We Keep Discovering: Rasool - Seerah in Depth</x:v>
      </x:c>
      <x:c r="I66" s="32" t="str">
        <x:v>Arshad Al Hikami</x:v>
      </x:c>
      <x:c r="J66" s="31" t="str">
        <x:v>Workshop</x:v>
      </x:c>
      <x:c r="K66" s="31" t="str">
        <x:v>Published</x:v>
      </x:c>
      <x:c r="L66" s="35" t="n">
        <x:v>46269</x:v>
      </x:c>
      <x:c r="M66" s="36" t="n">
        <x:v>11</x:v>
      </x:c>
    </x:row>
    <x:row r="67" ht="26.399999618530273" hidden="0" customHeight="1">
      <x:c r="A67" s="31" t="str">
        <x:v>profcon-2026-066</x:v>
      </x:c>
      <x:c r="B67" s="33" t="n">
        <x:v>46277</x:v>
      </x:c>
      <x:c r="C67" s="31" t="str">
        <x:v>Saturday</x:v>
      </x:c>
      <x:c r="D67" s="31" t="str">
        <x:v>Exclusive Workshops</x:v>
      </x:c>
      <x:c r="E67" s="31" t="str">
        <x:v>BLOOM</x:v>
      </x:c>
      <x:c r="F67" s="34" t="n">
        <x:v>0.4166666666666667</x:v>
      </x:c>
      <x:c r="G67" s="34" t="n">
        <x:v>0.5416666666666666</x:v>
      </x:c>
      <x:c r="H67" s="32" t="str">
        <x:v>Beyond The Basics: A Roadmap to Islamic Knowledge</x:v>
      </x:c>
      <x:c r="I67" s="32" t="str">
        <x:v>Shameer Madeeni, Hamza Shakir Al Hikami, Dr. Mohammed Kutty Kanniyan</x:v>
      </x:c>
      <x:c r="J67" s="31" t="str">
        <x:v>Workshop</x:v>
      </x:c>
      <x:c r="K67" s="31" t="str">
        <x:v>Published</x:v>
      </x:c>
      <x:c r="L67" s="35" t="n">
        <x:v>46269</x:v>
      </x:c>
      <x:c r="M67" s="36" t="n">
        <x:v>11</x:v>
      </x:c>
    </x:row>
    <x:row r="68" ht="26.399999618530273" hidden="0" customHeight="1">
      <x:c r="A68" s="31" t="str">
        <x:v>profcon-2026-067</x:v>
      </x:c>
      <x:c r="B68" s="33" t="n">
        <x:v>46277</x:v>
      </x:c>
      <x:c r="C68" s="31" t="str">
        <x:v>Saturday</x:v>
      </x:c>
      <x:c r="D68" s="31" t="str">
        <x:v>Exclusive Workshops</x:v>
      </x:c>
      <x:c r="E68" s="31" t="str">
        <x:v>BLOOM</x:v>
      </x:c>
      <x:c r="F68" s="34" t="n">
        <x:v>0.5833333333333334</x:v>
      </x:c>
      <x:c r="G68" s="34" t="n">
        <x:v>0.7083333333333334</x:v>
      </x:c>
      <x:c r="H68" s="32" t="str">
        <x:v>The Story We Inherited: Kerala Muslim: The Untold History</x:v>
      </x:c>
      <x:c r="I68" s="32" t="str">
        <x:v>Noorudheen Madeeni, Abdurahman Chungathara, Adv. Faseeh PO</x:v>
      </x:c>
      <x:c r="J68" s="31" t="str">
        <x:v>Workshop</x:v>
      </x:c>
      <x:c r="K68" s="31" t="str">
        <x:v>Published</x:v>
      </x:c>
      <x:c r="L68" s="35" t="n">
        <x:v>46269</x:v>
      </x:c>
      <x:c r="M68" s="36" t="n">
        <x:v>11</x:v>
      </x:c>
    </x:row>
    <x:row r="69" ht="26.399999618530273" hidden="0" customHeight="1">
      <x:c r="A69" s="31" t="str">
        <x:v>profcon-2026-068</x:v>
      </x:c>
      <x:c r="B69" s="33" t="n">
        <x:v>46278</x:v>
      </x:c>
      <x:c r="C69" s="31" t="str">
        <x:v>Sunday</x:v>
      </x:c>
      <x:c r="D69" s="31" t="str">
        <x:v>The Meadow</x:v>
      </x:c>
      <x:c r="E69" s="31" t="str">
        <x:v>PRIME</x:v>
      </x:c>
      <x:c r="F69" s="34" t="n">
        <x:v>0.2916666666666667</x:v>
      </x:c>
      <x:c r="G69" s="34" t="n">
        <x:v>0.3958333333333333</x:v>
      </x:c>
      <x:c r="H69" s="32" t="str">
        <x:v>The Great Interrogation: The Open Mic: Ask Anything</x:v>
      </x:c>
      <x:c r="I69" s="32" t="str">
        <x:v>Guest: V. K. Sreekandan (MP) Panel: Faisal Moulavi, Abdul Malik Salafi, CP Saleem (Includes CURIO: Fun Challenge)</x:v>
      </x:c>
      <x:c r="J69" s="31" t="str">
        <x:v>Session</x:v>
      </x:c>
      <x:c r="K69" s="31" t="str">
        <x:v>Published</x:v>
      </x:c>
      <x:c r="L69" s="35" t="n">
        <x:v>46269</x:v>
      </x:c>
      <x:c r="M69" s="36" t="n">
        <x:v>12</x:v>
      </x:c>
    </x:row>
    <x:row r="70" ht="39.599998474121094" hidden="0" customHeight="1">
      <x:c r="A70" s="31" t="str">
        <x:v>profcon-2026-069</x:v>
      </x:c>
      <x:c r="B70" s="33" t="n">
        <x:v>46278</x:v>
      </x:c>
      <x:c r="C70" s="31" t="str">
        <x:v>Sunday</x:v>
      </x:c>
      <x:c r="D70" s="31" t="str">
        <x:v>The Meadow</x:v>
      </x:c>
      <x:c r="E70" s="31" t="str">
        <x:v>PRIME</x:v>
      </x:c>
      <x:c r="F70" s="34" t="n">
        <x:v>0.3958333333333333</x:v>
      </x:c>
      <x:c r="G70" s="34" t="n">
        <x:v>0.4791666666666667</x:v>
      </x:c>
      <x:c r="H70" s="32" t="str">
        <x:v>Breaking The Loop</x:v>
      </x:c>
      <x:c r="I70" s="32" t="str">
        <x:v>Guest: K. P. Noushad Ali (MLA) Sessions: "No More Excuses" by Prof. Haris Bin Saleem &amp; "Hooked!" by Mridul M Mahesh (Includes CURIO: Word on the Street)</x:v>
      </x:c>
      <x:c r="J70" s="31" t="str">
        <x:v>Break</x:v>
      </x:c>
      <x:c r="K70" s="31" t="str">
        <x:v>Published</x:v>
      </x:c>
      <x:c r="L70" s="35" t="n">
        <x:v>46269</x:v>
      </x:c>
      <x:c r="M70" s="36" t="n">
        <x:v>12</x:v>
      </x:c>
    </x:row>
    <x:row r="71" ht="26.399999618530273" hidden="0" customHeight="1">
      <x:c r="A71" s="31" t="str">
        <x:v>profcon-2026-070</x:v>
      </x:c>
      <x:c r="B71" s="33" t="n">
        <x:v>46278</x:v>
      </x:c>
      <x:c r="C71" s="31" t="str">
        <x:v>Sunday</x:v>
      </x:c>
      <x:c r="D71" s="31" t="str">
        <x:v>The Meadow</x:v>
      </x:c>
      <x:c r="E71" s="31" t="str">
        <x:v>PRIME</x:v>
      </x:c>
      <x:c r="F71" s="34" t="n">
        <x:v>0.4791666666666667</x:v>
      </x:c>
      <x:c r="G71" s="34" t="n">
        <x:v>0.5208333333333334</x:v>
      </x:c>
      <x:c r="H71" s="32" t="str">
        <x:v>The Journey Ahead</x:v>
      </x:c>
      <x:c r="I71" s="32" t="str">
        <x:v>"Before We Go" - Mohammed Shameel T "Unapologetically Forward" - Safwan Baramy Al Hikami</x:v>
      </x:c>
      <x:c r="J71" s="31" t="str">
        <x:v>Session</x:v>
      </x:c>
      <x:c r="K71" s="31" t="str">
        <x:v>Published</x:v>
      </x:c>
      <x:c r="L71" s="35" t="n">
        <x:v>46269</x:v>
      </x:c>
      <x:c r="M71" s="36" t="n">
        <x:v>12</x:v>
      </x:c>
    </x:row>
    <x:row r="72" ht="66" hidden="0" customHeight="1">
      <x:c r="A72" s="31" t="str">
        <x:v>profcon-2026-071</x:v>
      </x:c>
      <x:c r="B72" s="33" t="n">
        <x:v>46278</x:v>
      </x:c>
      <x:c r="C72" s="31" t="str">
        <x:v>Sunday</x:v>
      </x:c>
      <x:c r="D72" s="31" t="str">
        <x:v>The Meadow</x:v>
      </x:c>
      <x:c r="E72" s="31" t="str">
        <x:v>PRIME</x:v>
      </x:c>
      <x:c r="F72" s="34" t="n">
        <x:v>0.5208333333333334</x:v>
      </x:c>
      <x:c r="G72" s="34" t="n">
        <x:v>0.625</x:v>
      </x:c>
      <x:c r="H72" s="32" t="str">
        <x:v>The Final Chapter (Closing Ceremony)</x:v>
      </x:c>
      <x:c r="I72" s="32" t="str">
        <x:v>Welcome: Shamil K.M | Presidential Address: Rishad Al Hikami Inauguration: P.N. Abdul Latheef Madani Chief Guest: Adv. N. Shamsudheen (Hon. Minister for General Education &amp; Minority Welfare) Keynote Address: TK Ashraf | Awards: P.K. Shareef Elangode Felicitations: Nasir Balussery, Dr. Basheer VP | Vote of Thanks: Nushan Randathani</x:v>
      </x:c>
      <x:c r="J72" s="31" t="str">
        <x:v>Ceremony</x:v>
      </x:c>
      <x:c r="K72" s="31" t="str">
        <x:v>Published</x:v>
      </x:c>
      <x:c r="L72" s="35" t="n">
        <x:v>46269</x:v>
      </x:c>
      <x:c r="M72" s="36" t="n">
        <x:v>12</x:v>
      </x:c>
    </x:row>
    <x:row r="73" ht="26.399999618530273" hidden="0" customHeight="1">
      <x:c r="A73" s="31" t="str">
        <x:v>profcon-2026-072</x:v>
      </x:c>
      <x:c r="B73" s="33" t="n">
        <x:v>46278</x:v>
      </x:c>
      <x:c r="C73" s="31" t="str">
        <x:v>Sunday</x:v>
      </x:c>
      <x:c r="D73" s="31" t="str">
        <x:v>Day 3</x:v>
      </x:c>
      <x:c r="E73" s="31" t="str">
        <x:v>FLORETS</x:v>
      </x:c>
      <x:c r="F73" s="34" t="n">
        <x:v>0.3125</x:v>
      </x:c>
      <x:c r="G73" s="34" t="n">
        <x:v>0.3958333333333333</x:v>
      </x:c>
      <x:c r="H73" s="32" t="str">
        <x:v>Verses Of Light / The Peace Project</x:v>
      </x:c>
      <x:c r="I73" s="32" t="str">
        <x:v>Umm Kulthum, Afreeha, Thajudheen Swalahi, Abdurahman Chungathara (Includes CURIO: Pulse Check)</x:v>
      </x:c>
      <x:c r="J73" s="31" t="str">
        <x:v>Session</x:v>
      </x:c>
      <x:c r="K73" s="31" t="str">
        <x:v>Published</x:v>
      </x:c>
      <x:c r="L73" s="35" t="n">
        <x:v>46269</x:v>
      </x:c>
      <x:c r="M73" s="36" t="n">
        <x:v>13</x:v>
      </x:c>
    </x:row>
    <x:row r="74" ht="15" hidden="0" customHeight="1">
      <x:c r="A74" s="31" t="str">
        <x:v>profcon-2026-073</x:v>
      </x:c>
      <x:c r="B74" s="33" t="n">
        <x:v>46278</x:v>
      </x:c>
      <x:c r="C74" s="31" t="str">
        <x:v>Sunday</x:v>
      </x:c>
      <x:c r="D74" s="31" t="str">
        <x:v>Day 3</x:v>
      </x:c>
      <x:c r="E74" s="31" t="str">
        <x:v>FLORETS</x:v>
      </x:c>
      <x:c r="F74" s="34" t="n">
        <x:v>0.3958333333333333</x:v>
      </x:c>
      <x:c r="G74" s="34" t="n">
        <x:v>0.4375</x:v>
      </x:c>
      <x:c r="H74" s="32" t="str">
        <x:v>Open Forum: The Faith That Shapes Us</x:v>
      </x:c>
      <x:c r="I74" s="32" t="str">
        <x:v>TK Ashraf, Faisal Moulavi, Shabeeb Swalahi</x:v>
      </x:c>
      <x:c r="J74" s="31" t="str">
        <x:v>Session</x:v>
      </x:c>
      <x:c r="K74" s="31" t="str">
        <x:v>Published</x:v>
      </x:c>
      <x:c r="L74" s="35" t="n">
        <x:v>46269</x:v>
      </x:c>
      <x:c r="M74" s="36" t="n">
        <x:v>13</x:v>
      </x:c>
    </x:row>
    <x:row r="75" ht="26.399999618530273" hidden="0" customHeight="1">
      <x:c r="A75" s="31" t="str">
        <x:v>profcon-2026-074</x:v>
      </x:c>
      <x:c r="B75" s="33" t="n">
        <x:v>46278</x:v>
      </x:c>
      <x:c r="C75" s="31" t="str">
        <x:v>Sunday</x:v>
      </x:c>
      <x:c r="D75" s="31" t="str">
        <x:v>Day 3</x:v>
      </x:c>
      <x:c r="E75" s="31" t="str">
        <x:v>FLORETS</x:v>
      </x:c>
      <x:c r="F75" s="34" t="n">
        <x:v>0.4375</x:v>
      </x:c>
      <x:c r="G75" s="34" t="n">
        <x:v>0.4791666666666667</x:v>
      </x:c>
      <x:c r="H75" s="32" t="str">
        <x:v>The Social Trap</x:v>
      </x:c>
      <x:c r="I75" s="32" t="str">
        <x:v>Guest: Adv. N. Shamsudheen BITM - Being in the moment: Mridul M Mahesh (Includes CURIO: Snap Poll)</x:v>
      </x:c>
      <x:c r="J75" s="31" t="str">
        <x:v>Session</x:v>
      </x:c>
      <x:c r="K75" s="31" t="str">
        <x:v>Published</x:v>
      </x:c>
      <x:c r="L75" s="35" t="n">
        <x:v>46269</x:v>
      </x:c>
      <x:c r="M75" s="36" t="n">
        <x:v>13</x:v>
      </x:c>
    </x:row>
    <x:row r="76" ht="15" hidden="0" customHeight="1">
      <x:c r="A76" s="31" t="str">
        <x:v>profcon-2026-075</x:v>
      </x:c>
      <x:c r="B76" s="33" t="n">
        <x:v>46278</x:v>
      </x:c>
      <x:c r="C76" s="31" t="str">
        <x:v>Sunday</x:v>
      </x:c>
      <x:c r="D76" s="31" t="str">
        <x:v>Day 3</x:v>
      </x:c>
      <x:c r="E76" s="31" t="str">
        <x:v>FLORETS</x:v>
      </x:c>
      <x:c r="F76" s="34" t="n">
        <x:v>0.4791666666666667</x:v>
      </x:c>
      <x:c r="G76" s="34" t="n">
        <x:v>0.5208333333333334</x:v>
      </x:c>
      <x:c r="H76" s="32" t="str">
        <x:v>Open Mic: The Muslimah Narrative</x:v>
      </x:c>
      <x:c r="I76" s="32" t="str">
        <x:v>Interactive session on social media narratives shaping Muslim women today.</x:v>
      </x:c>
      <x:c r="J76" s="31" t="str">
        <x:v>Session</x:v>
      </x:c>
      <x:c r="K76" s="31" t="str">
        <x:v>Published</x:v>
      </x:c>
      <x:c r="L76" s="35" t="n">
        <x:v>46269</x:v>
      </x:c>
      <x:c r="M76" s="36" t="n">
        <x:v>13</x:v>
      </x:c>
    </x:row>
    <x:row r="77" ht="39.599998474121094" hidden="0" customHeight="1">
      <x:c r="A77" s="31" t="str">
        <x:v>profcon-2026-076</x:v>
      </x:c>
      <x:c r="B77" s="33" t="n">
        <x:v>46278</x:v>
      </x:c>
      <x:c r="C77" s="31" t="str">
        <x:v>Sunday</x:v>
      </x:c>
      <x:c r="D77" s="31" t="str">
        <x:v>Day 3</x:v>
      </x:c>
      <x:c r="E77" s="31" t="str">
        <x:v>FLORETS</x:v>
      </x:c>
      <x:c r="F77" s="34" t="n">
        <x:v>0.5208333333333334</x:v>
      </x:c>
      <x:c r="G77" s="34" t="n">
        <x:v>0.5833333333333334</x:v>
      </x:c>
      <x:c r="H77" s="32" t="str">
        <x:v>The Final Page (Closing Ceremony)</x:v>
      </x:c>
      <x:c r="I77" s="32" t="str">
        <x:v>Welcome: Hafsah Kabeer C.P | Presidential Address: Diyana Parveen Inauguration: Nishad Salafi | Guest: Adv. K. Thohani Vote of Thanks: Fathima Sidheeq</x:v>
      </x:c>
      <x:c r="J77" s="31" t="str">
        <x:v>Ceremony</x:v>
      </x:c>
      <x:c r="K77" s="31" t="str">
        <x:v>Published</x:v>
      </x:c>
      <x:c r="L77" s="35" t="n">
        <x:v>46269</x:v>
      </x:c>
      <x:c r="M77" s="36" t="n">
        <x:v>13</x:v>
      </x:c>
    </x:row>
    <x:row r="78" ht="15" hidden="0" customHeight="1">
      <x:c r="A78" s="31" t="str">
        <x:v>profcon-2026-077</x:v>
      </x:c>
      <x:c r="B78" s="33" t="n">
        <x:v>46278</x:v>
      </x:c>
      <x:c r="C78" s="31" t="str">
        <x:v>Sunday</x:v>
      </x:c>
      <x:c r="D78" s="31" t="str">
        <x:v>The Root</x:v>
      </x:c>
      <x:c r="E78" s="31" t="str">
        <x:v>GLOBAL</x:v>
      </x:c>
      <x:c r="F78" s="34" t="n">
        <x:v>0.3541666666666667</x:v>
      </x:c>
      <x:c r="G78" s="34" t="n">
        <x:v>0.375</x:v>
      </x:c>
      <x:c r="H78" s="32" t="str">
        <x:v>When We Become Their Strength</x:v>
      </x:c>
      <x:c r="I78" s="32" t="str">
        <x:v>Nishad Swalahi</x:v>
      </x:c>
      <x:c r="J78" s="31" t="str">
        <x:v>Session</x:v>
      </x:c>
      <x:c r="K78" s="31" t="str">
        <x:v>Published</x:v>
      </x:c>
      <x:c r="L78" s="35" t="n">
        <x:v>46269</x:v>
      </x:c>
      <x:c r="M78" s="36" t="n">
        <x:v>13</x:v>
      </x:c>
    </x:row>
    <x:row r="79" ht="15" hidden="0" customHeight="1">
      <x:c r="A79" s="31" t="str">
        <x:v>profcon-2026-078</x:v>
      </x:c>
      <x:c r="B79" s="33" t="n">
        <x:v>46278</x:v>
      </x:c>
      <x:c r="C79" s="31" t="str">
        <x:v>Sunday</x:v>
      </x:c>
      <x:c r="D79" s="31" t="str">
        <x:v>The Root</x:v>
      </x:c>
      <x:c r="E79" s="31" t="str">
        <x:v>GLOBAL</x:v>
      </x:c>
      <x:c r="F79" s="34" t="n">
        <x:v>0.375</x:v>
      </x:c>
      <x:c r="G79" s="34" t="n">
        <x:v>0.4270833333333333</x:v>
      </x:c>
      <x:c r="H79" s="32" t="str">
        <x:v>Let's Talk Faith</x:v>
      </x:c>
      <x:c r="I79" s="32" t="str">
        <x:v>Kaleem Mahmood Syed (Includes CURIO: Pulse Check)</x:v>
      </x:c>
      <x:c r="J79" s="31" t="str">
        <x:v>Session</x:v>
      </x:c>
      <x:c r="K79" s="31" t="str">
        <x:v>Published</x:v>
      </x:c>
      <x:c r="L79" s="35" t="n">
        <x:v>46269</x:v>
      </x:c>
      <x:c r="M79" s="36" t="n">
        <x:v>13</x:v>
      </x:c>
    </x:row>
    <x:row r="80" ht="15" hidden="0" customHeight="1">
      <x:c r="A80" s="31" t="str">
        <x:v>profcon-2026-079</x:v>
      </x:c>
      <x:c r="B80" s="33" t="n">
        <x:v>46278</x:v>
      </x:c>
      <x:c r="C80" s="31" t="str">
        <x:v>Sunday</x:v>
      </x:c>
      <x:c r="D80" s="31" t="str">
        <x:v>The Root</x:v>
      </x:c>
      <x:c r="E80" s="31" t="str">
        <x:v>GLOBAL</x:v>
      </x:c>
      <x:c r="F80" s="34" t="n">
        <x:v>0.4270833333333333</x:v>
      </x:c>
      <x:c r="G80" s="34" t="n">
        <x:v>0.4479166666666667</x:v>
      </x:c>
      <x:c r="H80" s="32" t="str">
        <x:v>When the Screen Takes Over</x:v>
      </x:c>
      <x:c r="I80" s="32" t="str">
        <x:v>Dr. Mohammed Mubashir</x:v>
      </x:c>
      <x:c r="J80" s="31" t="str">
        <x:v>Session</x:v>
      </x:c>
      <x:c r="K80" s="31" t="str">
        <x:v>Published</x:v>
      </x:c>
      <x:c r="L80" s="35" t="n">
        <x:v>46269</x:v>
      </x:c>
      <x:c r="M80" s="36" t="n">
        <x:v>13</x:v>
      </x:c>
    </x:row>
    <x:row r="81" ht="15" hidden="0" customHeight="1">
      <x:c r="A81" s="31" t="str">
        <x:v>profcon-2026-080</x:v>
      </x:c>
      <x:c r="B81" s="33" t="n">
        <x:v>46278</x:v>
      </x:c>
      <x:c r="C81" s="31" t="str">
        <x:v>Sunday</x:v>
      </x:c>
      <x:c r="D81" s="31" t="str">
        <x:v>The Root</x:v>
      </x:c>
      <x:c r="E81" s="31" t="str">
        <x:v>GLOBAL</x:v>
      </x:c>
      <x:c r="F81" s="34" t="n">
        <x:v>0.4479166666666667</x:v>
      </x:c>
      <x:c r="G81" s="34" t="n">
        <x:v>0.4895833333333333</x:v>
      </x:c>
      <x:c r="H81" s="32" t="str">
        <x:v>Beyond the Movements</x:v>
      </x:c>
      <x:c r="I81" s="32" t="str">
        <x:v>Azhar Abdurrazaq (Includes CURIO: Word on the Street)</x:v>
      </x:c>
      <x:c r="J81" s="31" t="str">
        <x:v>Session</x:v>
      </x:c>
      <x:c r="K81" s="31" t="str">
        <x:v>Published</x:v>
      </x:c>
      <x:c r="L81" s="35" t="n">
        <x:v>46269</x:v>
      </x:c>
      <x:c r="M81" s="36" t="n">
        <x:v>13</x:v>
      </x:c>
    </x:row>
    <x:row r="82" ht="15" hidden="0" customHeight="1">
      <x:c r="A82" s="31" t="str">
        <x:v>profcon-2026-081</x:v>
      </x:c>
      <x:c r="B82" s="33" t="n">
        <x:v>46278</x:v>
      </x:c>
      <x:c r="C82" s="31" t="str">
        <x:v>Sunday</x:v>
      </x:c>
      <x:c r="D82" s="31" t="str">
        <x:v>The Root</x:v>
      </x:c>
      <x:c r="E82" s="31" t="str">
        <x:v>GLOBAL</x:v>
      </x:c>
      <x:c r="F82" s="34" t="n">
        <x:v>0.4895833333333333</x:v>
      </x:c>
      <x:c r="G82" s="34" t="n">
        <x:v>0.5</x:v>
      </x:c>
      <x:c r="H82" s="32" t="str">
        <x:v>A New Generation, A New Politics</x:v>
      </x:c>
      <x:c r="I82" s="32" t="str">
        <x:v>Shadeed Hassan</x:v>
      </x:c>
      <x:c r="J82" s="31" t="str">
        <x:v>Session</x:v>
      </x:c>
      <x:c r="K82" s="31" t="str">
        <x:v>Published</x:v>
      </x:c>
      <x:c r="L82" s="35" t="n">
        <x:v>46269</x:v>
      </x:c>
      <x:c r="M82" s="36" t="n">
        <x:v>13</x:v>
      </x:c>
    </x:row>
    <x:row r="83" ht="15" hidden="0" customHeight="1">
      <x:c r="A83" s="31" t="str">
        <x:v>profcon-2026-082</x:v>
      </x:c>
      <x:c r="B83" s="33" t="n">
        <x:v>46278</x:v>
      </x:c>
      <x:c r="C83" s="31" t="str">
        <x:v>Sunday</x:v>
      </x:c>
      <x:c r="D83" s="31" t="str">
        <x:v>The Root</x:v>
      </x:c>
      <x:c r="E83" s="31" t="str">
        <x:v>GLOBAL</x:v>
      </x:c>
      <x:c r="F83" s="34" t="n">
        <x:v>0.5</x:v>
      </x:c>
      <x:c r="G83" s="34" t="n">
        <x:v>0.5208333333333334</x:v>
      </x:c>
      <x:c r="H83" s="32" t="str">
        <x:v>Now What?</x:v>
      </x:c>
      <x:c r="I83" s="32" t="str">
        <x:v>Dr. Muhammad Roshan</x:v>
      </x:c>
      <x:c r="J83" s="31" t="str">
        <x:v>Session</x:v>
      </x:c>
      <x:c r="K83" s="31" t="str">
        <x:v>Published</x:v>
      </x:c>
      <x:c r="L83" s="35" t="n">
        <x:v>46269</x:v>
      </x:c>
      <x:c r="M83" s="36" t="n">
        <x:v>13</x:v>
      </x:c>
    </x:row>
    <x:row r="84" ht="52.79999923706055" hidden="0" customHeight="1">
      <x:c r="A84" s="31" t="str">
        <x:v>profcon-2026-083</x:v>
      </x:c>
      <x:c r="B84" s="33" t="n">
        <x:v>46278</x:v>
      </x:c>
      <x:c r="C84" s="31" t="str">
        <x:v>Sunday</x:v>
      </x:c>
      <x:c r="D84" s="31" t="str">
        <x:v>Special Gatherings</x:v>
      </x:c>
      <x:c r="E84" s="31" t="str">
        <x:v>PROFCON PLUS</x:v>
      </x:c>
      <x:c r="F84" s="34" t="n">
        <x:v>0.3125</x:v>
      </x:c>
      <x:c r="G84" s="34" t="n">
        <x:v>0.3958333333333333</x:v>
      </x:c>
      <x:c r="H84" s="32" t="str">
        <x:v>Practical Campus Da'wah: Real Problems. Real Solutions.</x:v>
      </x:c>
      <x:c r="I84" s="32" t="str">
        <x:v>Inauguration: Muhamed Alavi Speakers: Danish Sullami, Jaseem P, Razeen K, Zameel Ihsan, Muhammed Jasim M, Muad Abdul Razak, Thansieh Subhan, Ahammed Fouzan, Hanan Bin Najeeb, Abdulla Hilal, Athil Bin Moideen, Muflih Jameel</x:v>
      </x:c>
      <x:c r="J84" s="31" t="str">
        <x:v>Gathering</x:v>
      </x:c>
      <x:c r="K84" s="31" t="str">
        <x:v>Published</x:v>
      </x:c>
      <x:c r="L84" s="35" t="n">
        <x:v>46269</x:v>
      </x:c>
      <x:c r="M84" s="36" t="n">
        <x:v>14</x:v>
      </x:c>
    </x:row>
    <x:row r="85" ht="26.399999618530273" hidden="0" customHeight="1">
      <x:c r="A85" s="31" t="str">
        <x:v>profcon-2026-084</x:v>
      </x:c>
      <x:c r="B85" s="33" t="n">
        <x:v>46278</x:v>
      </x:c>
      <x:c r="C85" s="31" t="str">
        <x:v>Sunday</x:v>
      </x:c>
      <x:c r="D85" s="31" t="str">
        <x:v>Special Gatherings</x:v>
      </x:c>
      <x:c r="E85" s="31" t="str">
        <x:v>PROFCON RISE</x:v>
      </x:c>
      <x:c r="F85" s="34" t="n">
        <x:v>0.3125</x:v>
      </x:c>
      <x:c r="G85" s="34" t="n">
        <x:v>0.3958333333333333</x:v>
      </x:c>
      <x:c r="H85" s="32" t="str">
        <x:v>Muslimah On Campus: Real Challenges. Right Responses.</x:v>
      </x:c>
      <x:c r="I85" s="32" t="str">
        <x:v>Shifa Abdul Gafoor, Afreen N.V, Ameya Sahir, Hana Vakayil, Thasneem Shihabudheen, Jumana Shebin, Naila Najeeb</x:v>
      </x:c>
      <x:c r="J85" s="31" t="str">
        <x:v>Gathering</x:v>
      </x:c>
      <x:c r="K85" s="31" t="str">
        <x:v>Published</x:v>
      </x:c>
      <x:c r="L85" s="35" t="n">
        <x:v>46269</x:v>
      </x:c>
      <x:c r="M85" s="36" t="n">
        <x:v>14</x:v>
      </x:c>
    </x:row>
    <x:row r="86" ht="15" hidden="0" customHeight="1">
      <x:c r="A86" s="31" t="str">
        <x:v>profcon-2026-085</x:v>
      </x:c>
      <x:c r="B86" s="33" t="n">
        <x:v>46278</x:v>
      </x:c>
      <x:c r="C86" s="31" t="str">
        <x:v>Sunday</x:v>
      </x:c>
      <x:c r="D86" s="31" t="str">
        <x:v>Special Gatherings</x:v>
      </x:c>
      <x:c r="E86" s="31" t="str">
        <x:v>PROFCON RISE</x:v>
      </x:c>
      <x:c r="F86" s="34" t="n">
        <x:v>0.3958333333333333</x:v>
      </x:c>
      <x:c r="G86" s="34" t="n">
        <x:v>0.4791666666666667</x:v>
      </x:c>
      <x:c r="H86" s="32" t="str">
        <x:v>Exclusive PRE-MARITAL Workshop</x:v>
      </x:c>
      <x:c r="I86" s="32" t="str">
        <x:v>Specialized Guidance Workshop</x:v>
      </x:c>
      <x:c r="J86" s="31" t="str">
        <x:v>Workshop</x:v>
      </x:c>
      <x:c r="K86" s="31" t="str">
        <x:v>Published</x:v>
      </x:c>
      <x:c r="L86" s="35" t="n">
        <x:v>46269</x:v>
      </x:c>
      <x:c r="M86" s="36" t="n">
        <x:v>14</x:v>
      </x:c>
    </x:row>
  </x:sheetData>
  <x:dataValidations count="2">
    <x:dataValidation type="list" sqref="J2:J500">
      <x:formula1>"Session,Ceremony,Engagement,Break,Workshop,Gathering"</x:formula1>
    </x:dataValidation>
    <x:dataValidation type="list" sqref="K2:K500">
      <x:formula1>"Published,Draft,Cancelled"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a3849f46be459b"/>
  </x:tableParts>
</x:worksheet>
</file>