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1557\Katalon Studio\Gate Simulation\Test Data\Templates\Postman\"/>
    </mc:Choice>
  </mc:AlternateContent>
  <bookViews>
    <workbookView xWindow="0" yWindow="0" windowWidth="20490" windowHeight="6495" activeTab="1"/>
  </bookViews>
  <sheets>
    <sheet name="Create Batch Appointment Number" sheetId="1" r:id="rId1"/>
    <sheet name="Main" sheetId="2" r:id="rId2"/>
  </sheets>
  <functionGroups builtInGroupCount="18"/>
  <externalReferences>
    <externalReference r:id="rId3"/>
  </externalReferences>
  <definedNames>
    <definedName name="Icons">'[1]Icons vs. Sites'!$C$2:$Z$213</definedName>
    <definedName name="Site_Index">Main!$B$1</definedName>
  </definedNames>
  <calcPr calcId="162913"/>
</workbook>
</file>

<file path=xl/calcChain.xml><?xml version="1.0" encoding="utf-8"?>
<calcChain xmlns="http://schemas.openxmlformats.org/spreadsheetml/2006/main">
  <c r="C2" i="2" l="1"/>
  <c r="D2" i="2" s="1"/>
</calcChain>
</file>

<file path=xl/sharedStrings.xml><?xml version="1.0" encoding="utf-8"?>
<sst xmlns="http://schemas.openxmlformats.org/spreadsheetml/2006/main" count="30049" uniqueCount="8063">
  <si>
    <t>apptNbr</t>
  </si>
  <si>
    <t>truckCompanyCode</t>
  </si>
  <si>
    <t>truckLicenseNbr</t>
  </si>
  <si>
    <t>driverId</t>
  </si>
  <si>
    <t>remarks</t>
  </si>
  <si>
    <t>apptTime</t>
  </si>
  <si>
    <t>apptDeadline</t>
  </si>
  <si>
    <t>gateMissionTypeCode1</t>
  </si>
  <si>
    <t>gateScenarioCode1</t>
  </si>
  <si>
    <t>bookingNbr1</t>
  </si>
  <si>
    <t>bookingOperator1</t>
  </si>
  <si>
    <t>eqpNbr1</t>
  </si>
  <si>
    <t>cntrType1</t>
  </si>
  <si>
    <t>operator1</t>
  </si>
  <si>
    <t>docTypeCode1</t>
  </si>
  <si>
    <t>docReferenceNbr1</t>
  </si>
  <si>
    <t>gateMissionTypeCode2</t>
  </si>
  <si>
    <t>gateScenarioCode2</t>
  </si>
  <si>
    <t>bookingNbr2</t>
  </si>
  <si>
    <t>bookingOperator2</t>
  </si>
  <si>
    <t>eqpNbr2</t>
  </si>
  <si>
    <t>cntrType2</t>
  </si>
  <si>
    <t>operator2</t>
  </si>
  <si>
    <t>docTypeCode2</t>
  </si>
  <si>
    <t>docReferenceNbr2</t>
  </si>
  <si>
    <t>gateMissionTypeCode3</t>
  </si>
  <si>
    <t>gateScenarioCode3</t>
  </si>
  <si>
    <t>bookingNbr3</t>
  </si>
  <si>
    <t>bookingOperator3</t>
  </si>
  <si>
    <t>eqpNbr3</t>
  </si>
  <si>
    <t>cntrType3</t>
  </si>
  <si>
    <t>operator3</t>
  </si>
  <si>
    <t>docTypeCode3</t>
  </si>
  <si>
    <t>docReferenceNbr3</t>
  </si>
  <si>
    <t>gateMissionTypeCode4</t>
  </si>
  <si>
    <t>gateScenarioCode4</t>
  </si>
  <si>
    <t>bookingNbr4</t>
  </si>
  <si>
    <t>bookingOperator4</t>
  </si>
  <si>
    <t>eqpNbr4</t>
  </si>
  <si>
    <t>cntrType4</t>
  </si>
  <si>
    <t>operator4</t>
  </si>
  <si>
    <t>docTypeCode4</t>
  </si>
  <si>
    <t>docReferenceNbr4</t>
  </si>
  <si>
    <t>Command Excel FileTemplate Location</t>
  </si>
  <si>
    <t>File Name</t>
  </si>
  <si>
    <t>Create Batch Appointment Number</t>
  </si>
  <si>
    <t>ZACE</t>
  </si>
  <si>
    <t>ZACE01</t>
  </si>
  <si>
    <t>ZACE02</t>
  </si>
  <si>
    <t>ZACE03</t>
  </si>
  <si>
    <t>ZACE04</t>
  </si>
  <si>
    <t>ZACE05</t>
  </si>
  <si>
    <t>ZACE06</t>
  </si>
  <si>
    <t>ZACE07</t>
  </si>
  <si>
    <t>ZACE08</t>
  </si>
  <si>
    <t>ZACE09</t>
  </si>
  <si>
    <t>ZACE10</t>
  </si>
  <si>
    <t>ZACE11</t>
  </si>
  <si>
    <t>ZACE12</t>
  </si>
  <si>
    <t>ZACE13</t>
  </si>
  <si>
    <t>ZACE14</t>
  </si>
  <si>
    <t>ZACE15</t>
  </si>
  <si>
    <t>ZACE16</t>
  </si>
  <si>
    <t>ZACE17</t>
  </si>
  <si>
    <t>ZACE18</t>
  </si>
  <si>
    <t>ZACE19</t>
  </si>
  <si>
    <t>ZACE20</t>
  </si>
  <si>
    <t>ZACE21</t>
  </si>
  <si>
    <t>ZACE22</t>
  </si>
  <si>
    <t>ZACE23</t>
  </si>
  <si>
    <t>ZACE24</t>
  </si>
  <si>
    <t>ZACE25</t>
  </si>
  <si>
    <t>ZACE26</t>
  </si>
  <si>
    <t>ZACE27</t>
  </si>
  <si>
    <t>ZACE28</t>
  </si>
  <si>
    <t>ZACE29</t>
  </si>
  <si>
    <t>ZACE30</t>
  </si>
  <si>
    <t>ZACE31</t>
  </si>
  <si>
    <t>ZACE32</t>
  </si>
  <si>
    <t>ZACE33</t>
  </si>
  <si>
    <t>ZACE34</t>
  </si>
  <si>
    <t>ZACE35</t>
  </si>
  <si>
    <t>ZACE36</t>
  </si>
  <si>
    <t>ZACE37</t>
  </si>
  <si>
    <t>ZACE38</t>
  </si>
  <si>
    <t>ZACE39</t>
  </si>
  <si>
    <t>ZACE40</t>
  </si>
  <si>
    <t>ZACE41</t>
  </si>
  <si>
    <t>ZACE42</t>
  </si>
  <si>
    <t>ZACE43</t>
  </si>
  <si>
    <t>ZACE44</t>
  </si>
  <si>
    <t>ZACE45</t>
  </si>
  <si>
    <t>ZACE46</t>
  </si>
  <si>
    <t>ZACE47</t>
  </si>
  <si>
    <t>ZACE48</t>
  </si>
  <si>
    <t>ZACE49</t>
  </si>
  <si>
    <t>ZACE50</t>
  </si>
  <si>
    <t>ZACE51</t>
  </si>
  <si>
    <t>ZACE52</t>
  </si>
  <si>
    <t>ZACE53</t>
  </si>
  <si>
    <t>ZACE54</t>
  </si>
  <si>
    <t>ZACE55</t>
  </si>
  <si>
    <t>ZACE56</t>
  </si>
  <si>
    <t>ZACE57</t>
  </si>
  <si>
    <t>ZACE58</t>
  </si>
  <si>
    <t>ZACE59</t>
  </si>
  <si>
    <t>ZACE60</t>
  </si>
  <si>
    <t>ZACE61</t>
  </si>
  <si>
    <t>ZACE62</t>
  </si>
  <si>
    <t>ZACE63</t>
  </si>
  <si>
    <t>ZACE64</t>
  </si>
  <si>
    <t>ZACE65</t>
  </si>
  <si>
    <t>ZACE66</t>
  </si>
  <si>
    <t>ZACE67</t>
  </si>
  <si>
    <t>ZACE68</t>
  </si>
  <si>
    <t>ZACE69</t>
  </si>
  <si>
    <t>ZACE70</t>
  </si>
  <si>
    <t>ZACE71</t>
  </si>
  <si>
    <t>ZACE72</t>
  </si>
  <si>
    <t>ZACE73</t>
  </si>
  <si>
    <t>ZACE74</t>
  </si>
  <si>
    <t>ZACE75</t>
  </si>
  <si>
    <t>ZACE76</t>
  </si>
  <si>
    <t>ZACE77</t>
  </si>
  <si>
    <t>ZACE78</t>
  </si>
  <si>
    <t>ZACE79</t>
  </si>
  <si>
    <t>ZACE80</t>
  </si>
  <si>
    <t>ZACE81</t>
  </si>
  <si>
    <t>ZACE82</t>
  </si>
  <si>
    <t>ZACE83</t>
  </si>
  <si>
    <t>ZACE84</t>
  </si>
  <si>
    <t>ZACE85</t>
  </si>
  <si>
    <t>ZACE86</t>
  </si>
  <si>
    <t>ZACE87</t>
  </si>
  <si>
    <t>ZACE88</t>
  </si>
  <si>
    <t>ZACE89</t>
  </si>
  <si>
    <t>ZACE90</t>
  </si>
  <si>
    <t>ZACE91</t>
  </si>
  <si>
    <t>ZACE92</t>
  </si>
  <si>
    <t>ZACE93</t>
  </si>
  <si>
    <t>ZACE94</t>
  </si>
  <si>
    <t>ZACE95</t>
  </si>
  <si>
    <t>ZACE96</t>
  </si>
  <si>
    <t>ZACE97</t>
  </si>
  <si>
    <t>ZACE98</t>
  </si>
  <si>
    <t>ZACE99</t>
  </si>
  <si>
    <t>ZACE100</t>
  </si>
  <si>
    <t>ZACE101</t>
  </si>
  <si>
    <t>ZACE102</t>
  </si>
  <si>
    <t>ZACE103</t>
  </si>
  <si>
    <t>ZACE104</t>
  </si>
  <si>
    <t>ZACE105</t>
  </si>
  <si>
    <t>ZACE106</t>
  </si>
  <si>
    <t>ZACE107</t>
  </si>
  <si>
    <t>ZACE108</t>
  </si>
  <si>
    <t>ZACE109</t>
  </si>
  <si>
    <t>ZACE110</t>
  </si>
  <si>
    <t>ZACE111</t>
  </si>
  <si>
    <t>ZACE112</t>
  </si>
  <si>
    <t>ZACE113</t>
  </si>
  <si>
    <t>ZACE114</t>
  </si>
  <si>
    <t>ZACE115</t>
  </si>
  <si>
    <t>ZACE116</t>
  </si>
  <si>
    <t>ZACE117</t>
  </si>
  <si>
    <t>ZACE118</t>
  </si>
  <si>
    <t>ZACE119</t>
  </si>
  <si>
    <t>ZACE120</t>
  </si>
  <si>
    <t>ZACE121</t>
  </si>
  <si>
    <t>ZACE122</t>
  </si>
  <si>
    <t>ZACE123</t>
  </si>
  <si>
    <t>ZACE124</t>
  </si>
  <si>
    <t>ZACE125</t>
  </si>
  <si>
    <t>ZACE126</t>
  </si>
  <si>
    <t>ZACE127</t>
  </si>
  <si>
    <t>ZACE128</t>
  </si>
  <si>
    <t>ZACE129</t>
  </si>
  <si>
    <t>ZACE130</t>
  </si>
  <si>
    <t>ZACE131</t>
  </si>
  <si>
    <t>ZACE132</t>
  </si>
  <si>
    <t>ZACE133</t>
  </si>
  <si>
    <t>ZACE134</t>
  </si>
  <si>
    <t>ZACE135</t>
  </si>
  <si>
    <t>ZACE136</t>
  </si>
  <si>
    <t>ZACE137</t>
  </si>
  <si>
    <t>ZACE138</t>
  </si>
  <si>
    <t>ZACE139</t>
  </si>
  <si>
    <t>ZACE140</t>
  </si>
  <si>
    <t>ZACE141</t>
  </si>
  <si>
    <t>ZACE142</t>
  </si>
  <si>
    <t>ZACE143</t>
  </si>
  <si>
    <t>ZACE144</t>
  </si>
  <si>
    <t>ZACE145</t>
  </si>
  <si>
    <t>ZACE146</t>
  </si>
  <si>
    <t>ZACE147</t>
  </si>
  <si>
    <t>ZACE148</t>
  </si>
  <si>
    <t>ZACE149</t>
  </si>
  <si>
    <t>ZACE150</t>
  </si>
  <si>
    <t>ZACE151</t>
  </si>
  <si>
    <t>ZACE152</t>
  </si>
  <si>
    <t>ZACE153</t>
  </si>
  <si>
    <t>ZACE154</t>
  </si>
  <si>
    <t>ZACE155</t>
  </si>
  <si>
    <t>ZACE156</t>
  </si>
  <si>
    <t>ZACE157</t>
  </si>
  <si>
    <t>ZACE158</t>
  </si>
  <si>
    <t>ZACE159</t>
  </si>
  <si>
    <t>ZACE160</t>
  </si>
  <si>
    <t>ZACE161</t>
  </si>
  <si>
    <t>ZACE162</t>
  </si>
  <si>
    <t>ZACE163</t>
  </si>
  <si>
    <t>ZACE164</t>
  </si>
  <si>
    <t>ZACE165</t>
  </si>
  <si>
    <t>ZACE166</t>
  </si>
  <si>
    <t>ZACE167</t>
  </si>
  <si>
    <t>ZACE168</t>
  </si>
  <si>
    <t>ZACE169</t>
  </si>
  <si>
    <t>ZACE170</t>
  </si>
  <si>
    <t>ZACE171</t>
  </si>
  <si>
    <t>ZACE172</t>
  </si>
  <si>
    <t>ZACE173</t>
  </si>
  <si>
    <t>ZACE174</t>
  </si>
  <si>
    <t>ZACE175</t>
  </si>
  <si>
    <t>ZACE176</t>
  </si>
  <si>
    <t>ZACE177</t>
  </si>
  <si>
    <t>ZACE178</t>
  </si>
  <si>
    <t>ZACE179</t>
  </si>
  <si>
    <t>ZACE180</t>
  </si>
  <si>
    <t>ZACE181</t>
  </si>
  <si>
    <t>ZACE182</t>
  </si>
  <si>
    <t>ZACE183</t>
  </si>
  <si>
    <t>ZACE184</t>
  </si>
  <si>
    <t>ZACE185</t>
  </si>
  <si>
    <t>ZACE186</t>
  </si>
  <si>
    <t>ZACE187</t>
  </si>
  <si>
    <t>ZACE188</t>
  </si>
  <si>
    <t>ZACE189</t>
  </si>
  <si>
    <t>ZACE190</t>
  </si>
  <si>
    <t>ZACE191</t>
  </si>
  <si>
    <t>ZACE192</t>
  </si>
  <si>
    <t>ZACE193</t>
  </si>
  <si>
    <t>ZACE194</t>
  </si>
  <si>
    <t>ZACE195</t>
  </si>
  <si>
    <t>ZACE196</t>
  </si>
  <si>
    <t>ZACE197</t>
  </si>
  <si>
    <t>ZACE198</t>
  </si>
  <si>
    <t>ZACE199</t>
  </si>
  <si>
    <t>ZACE200</t>
  </si>
  <si>
    <t>ZACE201</t>
  </si>
  <si>
    <t>ZACE202</t>
  </si>
  <si>
    <t>ZACE203</t>
  </si>
  <si>
    <t>ZACE204</t>
  </si>
  <si>
    <t>ZACE205</t>
  </si>
  <si>
    <t>ZACE206</t>
  </si>
  <si>
    <t>ZACE207</t>
  </si>
  <si>
    <t>ZACE208</t>
  </si>
  <si>
    <t>ZACE209</t>
  </si>
  <si>
    <t>ZACE210</t>
  </si>
  <si>
    <t>ZACE211</t>
  </si>
  <si>
    <t>ZACE212</t>
  </si>
  <si>
    <t>ZACE213</t>
  </si>
  <si>
    <t>ZACE214</t>
  </si>
  <si>
    <t>ZACE215</t>
  </si>
  <si>
    <t>ZACE216</t>
  </si>
  <si>
    <t>ZACE217</t>
  </si>
  <si>
    <t>ZACE218</t>
  </si>
  <si>
    <t>ZACE219</t>
  </si>
  <si>
    <t>ZACE220</t>
  </si>
  <si>
    <t>ZACE221</t>
  </si>
  <si>
    <t>ZACE222</t>
  </si>
  <si>
    <t>ZACE223</t>
  </si>
  <si>
    <t>ZACE224</t>
  </si>
  <si>
    <t>ZACE225</t>
  </si>
  <si>
    <t>ZACE226</t>
  </si>
  <si>
    <t>ZACE227</t>
  </si>
  <si>
    <t>ZACE228</t>
  </si>
  <si>
    <t>ZACE229</t>
  </si>
  <si>
    <t>ZACE230</t>
  </si>
  <si>
    <t>ZACE231</t>
  </si>
  <si>
    <t>ZACE232</t>
  </si>
  <si>
    <t>ZACE233</t>
  </si>
  <si>
    <t>ZACE234</t>
  </si>
  <si>
    <t>ZACE235</t>
  </si>
  <si>
    <t>ZACE236</t>
  </si>
  <si>
    <t>ZACE237</t>
  </si>
  <si>
    <t>ZACE238</t>
  </si>
  <si>
    <t>ZACE239</t>
  </si>
  <si>
    <t>ZACE240</t>
  </si>
  <si>
    <t>ZACE241</t>
  </si>
  <si>
    <t>ZACE242</t>
  </si>
  <si>
    <t>ZACE243</t>
  </si>
  <si>
    <t>ZACE244</t>
  </si>
  <si>
    <t>ZACE245</t>
  </si>
  <si>
    <t>ZACE246</t>
  </si>
  <si>
    <t>ZACE247</t>
  </si>
  <si>
    <t>ZACE248</t>
  </si>
  <si>
    <t>ZACE249</t>
  </si>
  <si>
    <t>ZACE250</t>
  </si>
  <si>
    <t>ZACE251</t>
  </si>
  <si>
    <t>ZACE252</t>
  </si>
  <si>
    <t>ZACE253</t>
  </si>
  <si>
    <t>ZACE254</t>
  </si>
  <si>
    <t>ZACE255</t>
  </si>
  <si>
    <t>ZACE256</t>
  </si>
  <si>
    <t>ZACE257</t>
  </si>
  <si>
    <t>ZACE258</t>
  </si>
  <si>
    <t>ZACE259</t>
  </si>
  <si>
    <t>ZACE260</t>
  </si>
  <si>
    <t>ZACE261</t>
  </si>
  <si>
    <t>ZACE262</t>
  </si>
  <si>
    <t>ZACE263</t>
  </si>
  <si>
    <t>ZACE264</t>
  </si>
  <si>
    <t>ZACE265</t>
  </si>
  <si>
    <t>ZACE266</t>
  </si>
  <si>
    <t>ZACE267</t>
  </si>
  <si>
    <t>ZACE268</t>
  </si>
  <si>
    <t>ZACE269</t>
  </si>
  <si>
    <t>ZACE270</t>
  </si>
  <si>
    <t>ZACE271</t>
  </si>
  <si>
    <t>ZACE272</t>
  </si>
  <si>
    <t>ZACE273</t>
  </si>
  <si>
    <t>ZACE274</t>
  </si>
  <si>
    <t>ZACE275</t>
  </si>
  <si>
    <t>ZACE276</t>
  </si>
  <si>
    <t>ZACE277</t>
  </si>
  <si>
    <t>ZACE278</t>
  </si>
  <si>
    <t>ZACE279</t>
  </si>
  <si>
    <t>ZACE280</t>
  </si>
  <si>
    <t>ZACE281</t>
  </si>
  <si>
    <t>ZACE282</t>
  </si>
  <si>
    <t>ZACE283</t>
  </si>
  <si>
    <t>ZACE284</t>
  </si>
  <si>
    <t>ZACE285</t>
  </si>
  <si>
    <t>ZACE286</t>
  </si>
  <si>
    <t>ZACE287</t>
  </si>
  <si>
    <t>ZACE288</t>
  </si>
  <si>
    <t>ZACE289</t>
  </si>
  <si>
    <t>ZACE290</t>
  </si>
  <si>
    <t>ZACE291</t>
  </si>
  <si>
    <t>ZACE292</t>
  </si>
  <si>
    <t>ZACE293</t>
  </si>
  <si>
    <t>ZACE294</t>
  </si>
  <si>
    <t>ZACE295</t>
  </si>
  <si>
    <t>ZACE296</t>
  </si>
  <si>
    <t>ZACE297</t>
  </si>
  <si>
    <t>ZACE298</t>
  </si>
  <si>
    <t>ZACE299</t>
  </si>
  <si>
    <t>ZACE300</t>
  </si>
  <si>
    <t>ZACE301</t>
  </si>
  <si>
    <t>ZACE302</t>
  </si>
  <si>
    <t>ZACE303</t>
  </si>
  <si>
    <t>ZACE304</t>
  </si>
  <si>
    <t>ZACE305</t>
  </si>
  <si>
    <t>ZACE306</t>
  </si>
  <si>
    <t>ZACE307</t>
  </si>
  <si>
    <t>ZACE308</t>
  </si>
  <si>
    <t>ZACE309</t>
  </si>
  <si>
    <t>ZACE310</t>
  </si>
  <si>
    <t>ZACE311</t>
  </si>
  <si>
    <t>ZACE312</t>
  </si>
  <si>
    <t>ZACE313</t>
  </si>
  <si>
    <t>ZACE314</t>
  </si>
  <si>
    <t>ZACE315</t>
  </si>
  <si>
    <t>ZACE316</t>
  </si>
  <si>
    <t>ZACE317</t>
  </si>
  <si>
    <t>ZACE318</t>
  </si>
  <si>
    <t>ZACE319</t>
  </si>
  <si>
    <t>ZACE320</t>
  </si>
  <si>
    <t>ZACE321</t>
  </si>
  <si>
    <t>ZACE322</t>
  </si>
  <si>
    <t>ZACE323</t>
  </si>
  <si>
    <t>ZACE324</t>
  </si>
  <si>
    <t>ZACE325</t>
  </si>
  <si>
    <t>ZACE326</t>
  </si>
  <si>
    <t>ZACE327</t>
  </si>
  <si>
    <t>ZACE328</t>
  </si>
  <si>
    <t>ZACE329</t>
  </si>
  <si>
    <t>ZACE330</t>
  </si>
  <si>
    <t>ZACE331</t>
  </si>
  <si>
    <t>ZACE332</t>
  </si>
  <si>
    <t>ZACE333</t>
  </si>
  <si>
    <t>ZACE334</t>
  </si>
  <si>
    <t>ZACE335</t>
  </si>
  <si>
    <t>ZACE336</t>
  </si>
  <si>
    <t>ZACE337</t>
  </si>
  <si>
    <t>ZACE338</t>
  </si>
  <si>
    <t>ZACE339</t>
  </si>
  <si>
    <t>ZACE340</t>
  </si>
  <si>
    <t>ZACE341</t>
  </si>
  <si>
    <t>ZACE342</t>
  </si>
  <si>
    <t>ZACE343</t>
  </si>
  <si>
    <t>ZACE344</t>
  </si>
  <si>
    <t>ZACE345</t>
  </si>
  <si>
    <t>ZACE346</t>
  </si>
  <si>
    <t>ZACE347</t>
  </si>
  <si>
    <t>ZACE348</t>
  </si>
  <si>
    <t>ZACE349</t>
  </si>
  <si>
    <t>ZACE350</t>
  </si>
  <si>
    <t>ZACE351</t>
  </si>
  <si>
    <t>ZACE352</t>
  </si>
  <si>
    <t>ZACE353</t>
  </si>
  <si>
    <t>ZACE354</t>
  </si>
  <si>
    <t>ZACE355</t>
  </si>
  <si>
    <t>ZACE356</t>
  </si>
  <si>
    <t>ZACE357</t>
  </si>
  <si>
    <t>ZACE358</t>
  </si>
  <si>
    <t>ZACE359</t>
  </si>
  <si>
    <t>ZACE360</t>
  </si>
  <si>
    <t>ZACE361</t>
  </si>
  <si>
    <t>ZACE362</t>
  </si>
  <si>
    <t>ZACE363</t>
  </si>
  <si>
    <t>ZACE364</t>
  </si>
  <si>
    <t>ZACE365</t>
  </si>
  <si>
    <t>ZACE366</t>
  </si>
  <si>
    <t>ZACE367</t>
  </si>
  <si>
    <t>ZACE368</t>
  </si>
  <si>
    <t>ZACE369</t>
  </si>
  <si>
    <t>ZACE370</t>
  </si>
  <si>
    <t>ZACE371</t>
  </si>
  <si>
    <t>ZACE372</t>
  </si>
  <si>
    <t>ZACE373</t>
  </si>
  <si>
    <t>ZACE374</t>
  </si>
  <si>
    <t>ZACE375</t>
  </si>
  <si>
    <t>ZACE376</t>
  </si>
  <si>
    <t>ZACE377</t>
  </si>
  <si>
    <t>ZACE378</t>
  </si>
  <si>
    <t>ZACE379</t>
  </si>
  <si>
    <t>ZACE380</t>
  </si>
  <si>
    <t>ZACE381</t>
  </si>
  <si>
    <t>ZACE382</t>
  </si>
  <si>
    <t>ZACE383</t>
  </si>
  <si>
    <t>ZACE384</t>
  </si>
  <si>
    <t>ZACE385</t>
  </si>
  <si>
    <t>ZACE386</t>
  </si>
  <si>
    <t>ZACE387</t>
  </si>
  <si>
    <t>ZACE388</t>
  </si>
  <si>
    <t>ZACE389</t>
  </si>
  <si>
    <t>ZACE390</t>
  </si>
  <si>
    <t>ZACE391</t>
  </si>
  <si>
    <t>ZACE392</t>
  </si>
  <si>
    <t>ZACE393</t>
  </si>
  <si>
    <t>ZACE394</t>
  </si>
  <si>
    <t>ZACE395</t>
  </si>
  <si>
    <t>ZACE396</t>
  </si>
  <si>
    <t>ZACE397</t>
  </si>
  <si>
    <t>ZACE398</t>
  </si>
  <si>
    <t>ZACE399</t>
  </si>
  <si>
    <t>ZACE400</t>
  </si>
  <si>
    <t>ZACE401</t>
  </si>
  <si>
    <t>ZACE402</t>
  </si>
  <si>
    <t>ZACE403</t>
  </si>
  <si>
    <t>ZACE404</t>
  </si>
  <si>
    <t>ZACE405</t>
  </si>
  <si>
    <t>ZACE406</t>
  </si>
  <si>
    <t>ZACE407</t>
  </si>
  <si>
    <t>ZACE408</t>
  </si>
  <si>
    <t>ZACE409</t>
  </si>
  <si>
    <t>ZACE410</t>
  </si>
  <si>
    <t>ZACE411</t>
  </si>
  <si>
    <t>ZACE412</t>
  </si>
  <si>
    <t>ZACE413</t>
  </si>
  <si>
    <t>ZACE414</t>
  </si>
  <si>
    <t>ZACE415</t>
  </si>
  <si>
    <t>ZACE416</t>
  </si>
  <si>
    <t>ZACE417</t>
  </si>
  <si>
    <t>ZACE418</t>
  </si>
  <si>
    <t>ZACE419</t>
  </si>
  <si>
    <t>ZACE420</t>
  </si>
  <si>
    <t>ZACE421</t>
  </si>
  <si>
    <t>ZACE422</t>
  </si>
  <si>
    <t>ZACE423</t>
  </si>
  <si>
    <t>ZACE424</t>
  </si>
  <si>
    <t>ZACE425</t>
  </si>
  <si>
    <t>ZACE426</t>
  </si>
  <si>
    <t>ZACE427</t>
  </si>
  <si>
    <t>ZACE428</t>
  </si>
  <si>
    <t>ZACE429</t>
  </si>
  <si>
    <t>ZACE430</t>
  </si>
  <si>
    <t>ZACE431</t>
  </si>
  <si>
    <t>ZACE432</t>
  </si>
  <si>
    <t>ZACE433</t>
  </si>
  <si>
    <t>ZACE434</t>
  </si>
  <si>
    <t>ZACE435</t>
  </si>
  <si>
    <t>ZACE436</t>
  </si>
  <si>
    <t>ZACE437</t>
  </si>
  <si>
    <t>ZACE438</t>
  </si>
  <si>
    <t>ZACE439</t>
  </si>
  <si>
    <t>ZACE440</t>
  </si>
  <si>
    <t>ZACE441</t>
  </si>
  <si>
    <t>ZACE442</t>
  </si>
  <si>
    <t>ZACE443</t>
  </si>
  <si>
    <t>ZACE444</t>
  </si>
  <si>
    <t>ZACE445</t>
  </si>
  <si>
    <t>ZACE446</t>
  </si>
  <si>
    <t>ZACE447</t>
  </si>
  <si>
    <t>ZACE448</t>
  </si>
  <si>
    <t>ZACE449</t>
  </si>
  <si>
    <t>ZACE450</t>
  </si>
  <si>
    <t>ZACE451</t>
  </si>
  <si>
    <t>ZACE452</t>
  </si>
  <si>
    <t>ZACE453</t>
  </si>
  <si>
    <t>ZACE454</t>
  </si>
  <si>
    <t>ZACE455</t>
  </si>
  <si>
    <t>ZACE456</t>
  </si>
  <si>
    <t>ZACE457</t>
  </si>
  <si>
    <t>ZACE458</t>
  </si>
  <si>
    <t>ZACE459</t>
  </si>
  <si>
    <t>ZACE460</t>
  </si>
  <si>
    <t>ZACE461</t>
  </si>
  <si>
    <t>ZACE462</t>
  </si>
  <si>
    <t>ZACE463</t>
  </si>
  <si>
    <t>ZACE464</t>
  </si>
  <si>
    <t>ZACE465</t>
  </si>
  <si>
    <t>ZACE466</t>
  </si>
  <si>
    <t>ZACE467</t>
  </si>
  <si>
    <t>ZACE468</t>
  </si>
  <si>
    <t>ZACE469</t>
  </si>
  <si>
    <t>ZACE470</t>
  </si>
  <si>
    <t>ZACE471</t>
  </si>
  <si>
    <t>ZACE472</t>
  </si>
  <si>
    <t>ZACE473</t>
  </si>
  <si>
    <t>ZACE474</t>
  </si>
  <si>
    <t>ZACE475</t>
  </si>
  <si>
    <t>ZACE476</t>
  </si>
  <si>
    <t>ZACE477</t>
  </si>
  <si>
    <t>ZACE478</t>
  </si>
  <si>
    <t>ZACE479</t>
  </si>
  <si>
    <t>ZACE480</t>
  </si>
  <si>
    <t>ZACE481</t>
  </si>
  <si>
    <t>ZACE482</t>
  </si>
  <si>
    <t>ZACE483</t>
  </si>
  <si>
    <t>ZACE484</t>
  </si>
  <si>
    <t>ZACE485</t>
  </si>
  <si>
    <t>ZACE486</t>
  </si>
  <si>
    <t>ZACE487</t>
  </si>
  <si>
    <t>ZACE488</t>
  </si>
  <si>
    <t>ZACE489</t>
  </si>
  <si>
    <t>ZACE490</t>
  </si>
  <si>
    <t>ZACE491</t>
  </si>
  <si>
    <t>ZACE492</t>
  </si>
  <si>
    <t>ZACE493</t>
  </si>
  <si>
    <t>ZACE494</t>
  </si>
  <si>
    <t>ZACE495</t>
  </si>
  <si>
    <t>ZACE496</t>
  </si>
  <si>
    <t>ZACE497</t>
  </si>
  <si>
    <t>ZACE498</t>
  </si>
  <si>
    <t>ZACE499</t>
  </si>
  <si>
    <t>ZACE500</t>
  </si>
  <si>
    <t>ZACE501</t>
  </si>
  <si>
    <t>ZACE502</t>
  </si>
  <si>
    <t>ZACE503</t>
  </si>
  <si>
    <t>ZACE504</t>
  </si>
  <si>
    <t>ZACE505</t>
  </si>
  <si>
    <t>ZACE506</t>
  </si>
  <si>
    <t>ZACE507</t>
  </si>
  <si>
    <t>ZACE508</t>
  </si>
  <si>
    <t>ZACE509</t>
  </si>
  <si>
    <t>ZACE510</t>
  </si>
  <si>
    <t>ZACE511</t>
  </si>
  <si>
    <t>ZACE512</t>
  </si>
  <si>
    <t>ZACE513</t>
  </si>
  <si>
    <t>ZACE514</t>
  </si>
  <si>
    <t>ZACE515</t>
  </si>
  <si>
    <t>ZACE516</t>
  </si>
  <si>
    <t>ZACE517</t>
  </si>
  <si>
    <t>ZACE518</t>
  </si>
  <si>
    <t>ZACE519</t>
  </si>
  <si>
    <t>ZACE520</t>
  </si>
  <si>
    <t>ZACE521</t>
  </si>
  <si>
    <t>ZACE522</t>
  </si>
  <si>
    <t>ZACE523</t>
  </si>
  <si>
    <t>ZACE524</t>
  </si>
  <si>
    <t>ZACE525</t>
  </si>
  <si>
    <t>ZACE526</t>
  </si>
  <si>
    <t>ZACE527</t>
  </si>
  <si>
    <t>ZACE528</t>
  </si>
  <si>
    <t>ZACE529</t>
  </si>
  <si>
    <t>ZACE530</t>
  </si>
  <si>
    <t>ZACE531</t>
  </si>
  <si>
    <t>ZACE532</t>
  </si>
  <si>
    <t>ZACE533</t>
  </si>
  <si>
    <t>ZACE534</t>
  </si>
  <si>
    <t>ZACE535</t>
  </si>
  <si>
    <t>ZACE536</t>
  </si>
  <si>
    <t>ZACE537</t>
  </si>
  <si>
    <t>ZACE538</t>
  </si>
  <si>
    <t>ZACE539</t>
  </si>
  <si>
    <t>ZACE540</t>
  </si>
  <si>
    <t>ZACE541</t>
  </si>
  <si>
    <t>ZACE542</t>
  </si>
  <si>
    <t>ZACE543</t>
  </si>
  <si>
    <t>ZACE544</t>
  </si>
  <si>
    <t>ZACE545</t>
  </si>
  <si>
    <t>ZACE546</t>
  </si>
  <si>
    <t>ZACE547</t>
  </si>
  <si>
    <t>ZACE548</t>
  </si>
  <si>
    <t>ZACE549</t>
  </si>
  <si>
    <t>ZACE550</t>
  </si>
  <si>
    <t>ZACE551</t>
  </si>
  <si>
    <t>ZACE552</t>
  </si>
  <si>
    <t>ZACE553</t>
  </si>
  <si>
    <t>ZACE554</t>
  </si>
  <si>
    <t>ZACE555</t>
  </si>
  <si>
    <t>ZACE556</t>
  </si>
  <si>
    <t>ZACE557</t>
  </si>
  <si>
    <t>ZACE558</t>
  </si>
  <si>
    <t>ZACE559</t>
  </si>
  <si>
    <t>ZACE560</t>
  </si>
  <si>
    <t>ZACE561</t>
  </si>
  <si>
    <t>ZACE562</t>
  </si>
  <si>
    <t>ZACE563</t>
  </si>
  <si>
    <t>ZACE564</t>
  </si>
  <si>
    <t>ZACE565</t>
  </si>
  <si>
    <t>ZACE566</t>
  </si>
  <si>
    <t>ZACE567</t>
  </si>
  <si>
    <t>ZACE568</t>
  </si>
  <si>
    <t>ZACE569</t>
  </si>
  <si>
    <t>ZACE570</t>
  </si>
  <si>
    <t>ZACE571</t>
  </si>
  <si>
    <t>ZACE572</t>
  </si>
  <si>
    <t>ZACE573</t>
  </si>
  <si>
    <t>ZACE574</t>
  </si>
  <si>
    <t>ZACE575</t>
  </si>
  <si>
    <t>ZACE576</t>
  </si>
  <si>
    <t>ZACE577</t>
  </si>
  <si>
    <t>ZACE578</t>
  </si>
  <si>
    <t>ZACE579</t>
  </si>
  <si>
    <t>ZACE580</t>
  </si>
  <si>
    <t>ZACE581</t>
  </si>
  <si>
    <t>ZACE582</t>
  </si>
  <si>
    <t>ZACE583</t>
  </si>
  <si>
    <t>ZACE584</t>
  </si>
  <si>
    <t>ZACE585</t>
  </si>
  <si>
    <t>ZACE586</t>
  </si>
  <si>
    <t>ZACE587</t>
  </si>
  <si>
    <t>ZACE588</t>
  </si>
  <si>
    <t>ZACE589</t>
  </si>
  <si>
    <t>ZACE590</t>
  </si>
  <si>
    <t>ZACE591</t>
  </si>
  <si>
    <t>ZACE592</t>
  </si>
  <si>
    <t>ZACE593</t>
  </si>
  <si>
    <t>ZACE594</t>
  </si>
  <si>
    <t>ZACE595</t>
  </si>
  <si>
    <t>ZACE596</t>
  </si>
  <si>
    <t>ZACE597</t>
  </si>
  <si>
    <t>ZACE598</t>
  </si>
  <si>
    <t>ZACE599</t>
  </si>
  <si>
    <t>ZACE600</t>
  </si>
  <si>
    <t>ZACE601</t>
  </si>
  <si>
    <t>ZACE602</t>
  </si>
  <si>
    <t>ZACE603</t>
  </si>
  <si>
    <t>ZACE604</t>
  </si>
  <si>
    <t>ZACE605</t>
  </si>
  <si>
    <t>ZACE606</t>
  </si>
  <si>
    <t>ZACE607</t>
  </si>
  <si>
    <t>ZACE608</t>
  </si>
  <si>
    <t>ZACE609</t>
  </si>
  <si>
    <t>ZACE610</t>
  </si>
  <si>
    <t>ZACE611</t>
  </si>
  <si>
    <t>ZACE612</t>
  </si>
  <si>
    <t>ZACE613</t>
  </si>
  <si>
    <t>ZACE614</t>
  </si>
  <si>
    <t>ZACE615</t>
  </si>
  <si>
    <t>ZACE616</t>
  </si>
  <si>
    <t>ZACE617</t>
  </si>
  <si>
    <t>ZACE618</t>
  </si>
  <si>
    <t>ZACE619</t>
  </si>
  <si>
    <t>ZACE620</t>
  </si>
  <si>
    <t>ZACE621</t>
  </si>
  <si>
    <t>ZACE622</t>
  </si>
  <si>
    <t>ZACE623</t>
  </si>
  <si>
    <t>ZACE624</t>
  </si>
  <si>
    <t>ZACE625</t>
  </si>
  <si>
    <t>ZACE626</t>
  </si>
  <si>
    <t>ZACE627</t>
  </si>
  <si>
    <t>ZACE628</t>
  </si>
  <si>
    <t>ZACE629</t>
  </si>
  <si>
    <t>ZACE630</t>
  </si>
  <si>
    <t>ZACE631</t>
  </si>
  <si>
    <t>ZACE632</t>
  </si>
  <si>
    <t>ZACE633</t>
  </si>
  <si>
    <t>ZACE634</t>
  </si>
  <si>
    <t>ZACE635</t>
  </si>
  <si>
    <t>ZACE636</t>
  </si>
  <si>
    <t>ZACE637</t>
  </si>
  <si>
    <t>ZACE638</t>
  </si>
  <si>
    <t>ZACE639</t>
  </si>
  <si>
    <t>ZACE640</t>
  </si>
  <si>
    <t>ZACE641</t>
  </si>
  <si>
    <t>ZACE642</t>
  </si>
  <si>
    <t>ZACE643</t>
  </si>
  <si>
    <t>ZACE644</t>
  </si>
  <si>
    <t>ZACE645</t>
  </si>
  <si>
    <t>ZACE646</t>
  </si>
  <si>
    <t>ZACE647</t>
  </si>
  <si>
    <t>ZACE648</t>
  </si>
  <si>
    <t>ZACE649</t>
  </si>
  <si>
    <t>ZACE650</t>
  </si>
  <si>
    <t>ZACE651</t>
  </si>
  <si>
    <t>ZACE652</t>
  </si>
  <si>
    <t>ZACE653</t>
  </si>
  <si>
    <t>ZACE654</t>
  </si>
  <si>
    <t>ZACE655</t>
  </si>
  <si>
    <t>ZACE656</t>
  </si>
  <si>
    <t>ZACE657</t>
  </si>
  <si>
    <t>ZACE658</t>
  </si>
  <si>
    <t>ZACE659</t>
  </si>
  <si>
    <t>ZACE660</t>
  </si>
  <si>
    <t>ZACE661</t>
  </si>
  <si>
    <t>ZACE662</t>
  </si>
  <si>
    <t>ZACE663</t>
  </si>
  <si>
    <t>ZACE664</t>
  </si>
  <si>
    <t>ZACE665</t>
  </si>
  <si>
    <t>ZACE666</t>
  </si>
  <si>
    <t>ZACE667</t>
  </si>
  <si>
    <t>ZACE668</t>
  </si>
  <si>
    <t>ZACE669</t>
  </si>
  <si>
    <t>ZACE670</t>
  </si>
  <si>
    <t>ZACE671</t>
  </si>
  <si>
    <t>ZACE672</t>
  </si>
  <si>
    <t>ZACE673</t>
  </si>
  <si>
    <t>ZACE674</t>
  </si>
  <si>
    <t>ZACE675</t>
  </si>
  <si>
    <t>ZACE676</t>
  </si>
  <si>
    <t>ZACE677</t>
  </si>
  <si>
    <t>ZACE678</t>
  </si>
  <si>
    <t>ZACE679</t>
  </si>
  <si>
    <t>ZACE680</t>
  </si>
  <si>
    <t>ZACE681</t>
  </si>
  <si>
    <t>ZACE682</t>
  </si>
  <si>
    <t>ZACE683</t>
  </si>
  <si>
    <t>ZACE684</t>
  </si>
  <si>
    <t>ZACE685</t>
  </si>
  <si>
    <t>ZACE686</t>
  </si>
  <si>
    <t>ZACE687</t>
  </si>
  <si>
    <t>ZACE688</t>
  </si>
  <si>
    <t>ZACE689</t>
  </si>
  <si>
    <t>ZACE690</t>
  </si>
  <si>
    <t>ZACE691</t>
  </si>
  <si>
    <t>ZACE692</t>
  </si>
  <si>
    <t>ZACE693</t>
  </si>
  <si>
    <t>ZACE694</t>
  </si>
  <si>
    <t>ZACE695</t>
  </si>
  <si>
    <t>ZACE696</t>
  </si>
  <si>
    <t>ZACE697</t>
  </si>
  <si>
    <t>ZACE698</t>
  </si>
  <si>
    <t>ZACE699</t>
  </si>
  <si>
    <t>ZACE700</t>
  </si>
  <si>
    <t>ZACE701</t>
  </si>
  <si>
    <t>ZACE702</t>
  </si>
  <si>
    <t>ZACE703</t>
  </si>
  <si>
    <t>ZACE704</t>
  </si>
  <si>
    <t>ZACE705</t>
  </si>
  <si>
    <t>ZACE706</t>
  </si>
  <si>
    <t>ZACE707</t>
  </si>
  <si>
    <t>ZACE708</t>
  </si>
  <si>
    <t>ZACE709</t>
  </si>
  <si>
    <t>ZACE710</t>
  </si>
  <si>
    <t>ZACE711</t>
  </si>
  <si>
    <t>ZACE712</t>
  </si>
  <si>
    <t>ZACE713</t>
  </si>
  <si>
    <t>ZACE714</t>
  </si>
  <si>
    <t>ZACE715</t>
  </si>
  <si>
    <t>ZACE716</t>
  </si>
  <si>
    <t>ZACE717</t>
  </si>
  <si>
    <t>ZACE718</t>
  </si>
  <si>
    <t>ZACE719</t>
  </si>
  <si>
    <t>ZACE720</t>
  </si>
  <si>
    <t>ZACE721</t>
  </si>
  <si>
    <t>ZACE722</t>
  </si>
  <si>
    <t>ZACE723</t>
  </si>
  <si>
    <t>ZACE724</t>
  </si>
  <si>
    <t>ZACE725</t>
  </si>
  <si>
    <t>ZACE726</t>
  </si>
  <si>
    <t>ZACE727</t>
  </si>
  <si>
    <t>ZACE728</t>
  </si>
  <si>
    <t>ZACE729</t>
  </si>
  <si>
    <t>ZACE730</t>
  </si>
  <si>
    <t>ZACE731</t>
  </si>
  <si>
    <t>ZACE732</t>
  </si>
  <si>
    <t>ZACE733</t>
  </si>
  <si>
    <t>ZACE734</t>
  </si>
  <si>
    <t>ZACE735</t>
  </si>
  <si>
    <t>ZACE736</t>
  </si>
  <si>
    <t>ZACE737</t>
  </si>
  <si>
    <t>ZACE738</t>
  </si>
  <si>
    <t>ZACE739</t>
  </si>
  <si>
    <t>ZACE740</t>
  </si>
  <si>
    <t>ZACE741</t>
  </si>
  <si>
    <t>ZACE742</t>
  </si>
  <si>
    <t>ZACE743</t>
  </si>
  <si>
    <t>ZACE744</t>
  </si>
  <si>
    <t>ZACE745</t>
  </si>
  <si>
    <t>ZACE746</t>
  </si>
  <si>
    <t>ZACE747</t>
  </si>
  <si>
    <t>ZACE748</t>
  </si>
  <si>
    <t>ZACE749</t>
  </si>
  <si>
    <t>ZACE750</t>
  </si>
  <si>
    <t>ZACE751</t>
  </si>
  <si>
    <t>ZACE752</t>
  </si>
  <si>
    <t>ZACE753</t>
  </si>
  <si>
    <t>ZACE754</t>
  </si>
  <si>
    <t>ZACE755</t>
  </si>
  <si>
    <t>ZACE756</t>
  </si>
  <si>
    <t>ZACE757</t>
  </si>
  <si>
    <t>ZACE758</t>
  </si>
  <si>
    <t>ZACE759</t>
  </si>
  <si>
    <t>ZACE760</t>
  </si>
  <si>
    <t>ZACE761</t>
  </si>
  <si>
    <t>ZACE762</t>
  </si>
  <si>
    <t>ZACE763</t>
  </si>
  <si>
    <t>ZACE764</t>
  </si>
  <si>
    <t>ZACE765</t>
  </si>
  <si>
    <t>ZACE766</t>
  </si>
  <si>
    <t>ZACE767</t>
  </si>
  <si>
    <t>ZACE768</t>
  </si>
  <si>
    <t>ZACE769</t>
  </si>
  <si>
    <t>ZACE770</t>
  </si>
  <si>
    <t>ZACE771</t>
  </si>
  <si>
    <t>ZACE772</t>
  </si>
  <si>
    <t>ZACE773</t>
  </si>
  <si>
    <t>ZACE774</t>
  </si>
  <si>
    <t>ZACE775</t>
  </si>
  <si>
    <t>ZACE776</t>
  </si>
  <si>
    <t>ZACE777</t>
  </si>
  <si>
    <t>ZACE778</t>
  </si>
  <si>
    <t>ZACE779</t>
  </si>
  <si>
    <t>ZACE780</t>
  </si>
  <si>
    <t>ZACE781</t>
  </si>
  <si>
    <t>ZACE782</t>
  </si>
  <si>
    <t>ZACE783</t>
  </si>
  <si>
    <t>ZACE784</t>
  </si>
  <si>
    <t>ZACE785</t>
  </si>
  <si>
    <t>ZACE786</t>
  </si>
  <si>
    <t>ZACE787</t>
  </si>
  <si>
    <t>ZACE788</t>
  </si>
  <si>
    <t>ZACE789</t>
  </si>
  <si>
    <t>ZACE790</t>
  </si>
  <si>
    <t>ZACE791</t>
  </si>
  <si>
    <t>ZACE792</t>
  </si>
  <si>
    <t>ZACE793</t>
  </si>
  <si>
    <t>ZACE794</t>
  </si>
  <si>
    <t>ZACE795</t>
  </si>
  <si>
    <t>ZACE796</t>
  </si>
  <si>
    <t>ZACE797</t>
  </si>
  <si>
    <t>ZACE798</t>
  </si>
  <si>
    <t>ZACE799</t>
  </si>
  <si>
    <t>ZACE800</t>
  </si>
  <si>
    <t>ZACE801</t>
  </si>
  <si>
    <t>ZACE802</t>
  </si>
  <si>
    <t>ZACE803</t>
  </si>
  <si>
    <t>ZACE804</t>
  </si>
  <si>
    <t>ZACE805</t>
  </si>
  <si>
    <t>ZACE806</t>
  </si>
  <si>
    <t>ZACE807</t>
  </si>
  <si>
    <t>ZACE808</t>
  </si>
  <si>
    <t>ZACE809</t>
  </si>
  <si>
    <t>ZACE810</t>
  </si>
  <si>
    <t>ZACE811</t>
  </si>
  <si>
    <t>ZACE812</t>
  </si>
  <si>
    <t>ZACE813</t>
  </si>
  <si>
    <t>ZACE814</t>
  </si>
  <si>
    <t>ZACE815</t>
  </si>
  <si>
    <t>ZACE816</t>
  </si>
  <si>
    <t>ZACE817</t>
  </si>
  <si>
    <t>ZACE818</t>
  </si>
  <si>
    <t>ZACE819</t>
  </si>
  <si>
    <t>ZACE820</t>
  </si>
  <si>
    <t>ZACE821</t>
  </si>
  <si>
    <t>ZACE822</t>
  </si>
  <si>
    <t>ZACE823</t>
  </si>
  <si>
    <t>ZACE824</t>
  </si>
  <si>
    <t>ZACE825</t>
  </si>
  <si>
    <t>ZACE826</t>
  </si>
  <si>
    <t>ZACE827</t>
  </si>
  <si>
    <t>ZACE828</t>
  </si>
  <si>
    <t>ZACE829</t>
  </si>
  <si>
    <t>ZACE830</t>
  </si>
  <si>
    <t>ZACE831</t>
  </si>
  <si>
    <t>ZACE832</t>
  </si>
  <si>
    <t>ZACE833</t>
  </si>
  <si>
    <t>ZACE834</t>
  </si>
  <si>
    <t>ZACE835</t>
  </si>
  <si>
    <t>ZACE836</t>
  </si>
  <si>
    <t>ZACE837</t>
  </si>
  <si>
    <t>ZACE838</t>
  </si>
  <si>
    <t>ZACE839</t>
  </si>
  <si>
    <t>ZACE840</t>
  </si>
  <si>
    <t>ZACE841</t>
  </si>
  <si>
    <t>ZACE842</t>
  </si>
  <si>
    <t>ZACE843</t>
  </si>
  <si>
    <t>ZACE844</t>
  </si>
  <si>
    <t>ZACE845</t>
  </si>
  <si>
    <t>ZACE846</t>
  </si>
  <si>
    <t>ZACE847</t>
  </si>
  <si>
    <t>ZACE848</t>
  </si>
  <si>
    <t>ZACE849</t>
  </si>
  <si>
    <t>ZACE850</t>
  </si>
  <si>
    <t>ZACE851</t>
  </si>
  <si>
    <t>ZACE852</t>
  </si>
  <si>
    <t>ZACE853</t>
  </si>
  <si>
    <t>ZACE854</t>
  </si>
  <si>
    <t>ZACE855</t>
  </si>
  <si>
    <t>ZACE856</t>
  </si>
  <si>
    <t>ZACE857</t>
  </si>
  <si>
    <t>ZACE858</t>
  </si>
  <si>
    <t>ZACE859</t>
  </si>
  <si>
    <t>ZACE860</t>
  </si>
  <si>
    <t>ZACE861</t>
  </si>
  <si>
    <t>ZACE862</t>
  </si>
  <si>
    <t>ZACE863</t>
  </si>
  <si>
    <t>ZACE864</t>
  </si>
  <si>
    <t>ZACE865</t>
  </si>
  <si>
    <t>ZACE866</t>
  </si>
  <si>
    <t>ZACE867</t>
  </si>
  <si>
    <t>ZACE868</t>
  </si>
  <si>
    <t>ZACE869</t>
  </si>
  <si>
    <t>ZACE870</t>
  </si>
  <si>
    <t>ZACE871</t>
  </si>
  <si>
    <t>ZACE872</t>
  </si>
  <si>
    <t>ZACE873</t>
  </si>
  <si>
    <t>ZACE874</t>
  </si>
  <si>
    <t>ZACE875</t>
  </si>
  <si>
    <t>ZACE876</t>
  </si>
  <si>
    <t>ZACE877</t>
  </si>
  <si>
    <t>ZACE878</t>
  </si>
  <si>
    <t>ZACE879</t>
  </si>
  <si>
    <t>ZACE880</t>
  </si>
  <si>
    <t>ZACE881</t>
  </si>
  <si>
    <t>ZACE882</t>
  </si>
  <si>
    <t>ZACE883</t>
  </si>
  <si>
    <t>ZACE884</t>
  </si>
  <si>
    <t>ZACE885</t>
  </si>
  <si>
    <t>ZACE886</t>
  </si>
  <si>
    <t>ZACE887</t>
  </si>
  <si>
    <t>ZACE888</t>
  </si>
  <si>
    <t>ZACE889</t>
  </si>
  <si>
    <t>ZACE890</t>
  </si>
  <si>
    <t>ZACE891</t>
  </si>
  <si>
    <t>ZACE892</t>
  </si>
  <si>
    <t>ZACE893</t>
  </si>
  <si>
    <t>ZACE894</t>
  </si>
  <si>
    <t>ZACE895</t>
  </si>
  <si>
    <t>ZACE896</t>
  </si>
  <si>
    <t>ZACE897</t>
  </si>
  <si>
    <t>ZACE898</t>
  </si>
  <si>
    <t>ZACE899</t>
  </si>
  <si>
    <t>ZACE900</t>
  </si>
  <si>
    <t>ZACE901</t>
  </si>
  <si>
    <t>ZACE902</t>
  </si>
  <si>
    <t>ZACE903</t>
  </si>
  <si>
    <t>ZACE904</t>
  </si>
  <si>
    <t>ZACE905</t>
  </si>
  <si>
    <t>ZACE906</t>
  </si>
  <si>
    <t>ZACE907</t>
  </si>
  <si>
    <t>ZACE908</t>
  </si>
  <si>
    <t>ZACE909</t>
  </si>
  <si>
    <t>ZACE910</t>
  </si>
  <si>
    <t>ZACE911</t>
  </si>
  <si>
    <t>ZACE912</t>
  </si>
  <si>
    <t>ZACE913</t>
  </si>
  <si>
    <t>ZACE914</t>
  </si>
  <si>
    <t>ZACE915</t>
  </si>
  <si>
    <t>ZACE916</t>
  </si>
  <si>
    <t>ZACE917</t>
  </si>
  <si>
    <t>ZACE918</t>
  </si>
  <si>
    <t>ZACE919</t>
  </si>
  <si>
    <t>ZACE920</t>
  </si>
  <si>
    <t>ZACE921</t>
  </si>
  <si>
    <t>ZACE922</t>
  </si>
  <si>
    <t>ZACE923</t>
  </si>
  <si>
    <t>ZACE924</t>
  </si>
  <si>
    <t>ZACE925</t>
  </si>
  <si>
    <t>ZACE926</t>
  </si>
  <si>
    <t>ZACE927</t>
  </si>
  <si>
    <t>ZACE928</t>
  </si>
  <si>
    <t>ZACE929</t>
  </si>
  <si>
    <t>ZACE930</t>
  </si>
  <si>
    <t>ZACE931</t>
  </si>
  <si>
    <t>ZACE932</t>
  </si>
  <si>
    <t>ZACE933</t>
  </si>
  <si>
    <t>ZACE934</t>
  </si>
  <si>
    <t>ZACE935</t>
  </si>
  <si>
    <t>ZACE936</t>
  </si>
  <si>
    <t>ZACE937</t>
  </si>
  <si>
    <t>ZACE938</t>
  </si>
  <si>
    <t>ZACE939</t>
  </si>
  <si>
    <t>ZACE940</t>
  </si>
  <si>
    <t>ZACE941</t>
  </si>
  <si>
    <t>ZACE942</t>
  </si>
  <si>
    <t>ZACE943</t>
  </si>
  <si>
    <t>ZACE944</t>
  </si>
  <si>
    <t>ZACE945</t>
  </si>
  <si>
    <t>ZACE946</t>
  </si>
  <si>
    <t>ZACE947</t>
  </si>
  <si>
    <t>ZACE948</t>
  </si>
  <si>
    <t>ZACE949</t>
  </si>
  <si>
    <t>ZACE950</t>
  </si>
  <si>
    <t>ZACE951</t>
  </si>
  <si>
    <t>ZACE952</t>
  </si>
  <si>
    <t>ZACE953</t>
  </si>
  <si>
    <t>ZACE954</t>
  </si>
  <si>
    <t>ZACE955</t>
  </si>
  <si>
    <t>ZACE956</t>
  </si>
  <si>
    <t>ZACE957</t>
  </si>
  <si>
    <t>ZACE958</t>
  </si>
  <si>
    <t>ZACE959</t>
  </si>
  <si>
    <t>ZACE960</t>
  </si>
  <si>
    <t>ZACE961</t>
  </si>
  <si>
    <t>ZACE962</t>
  </si>
  <si>
    <t>ZACE963</t>
  </si>
  <si>
    <t>ZACE964</t>
  </si>
  <si>
    <t>ZACE965</t>
  </si>
  <si>
    <t>ZACE966</t>
  </si>
  <si>
    <t>ZACE967</t>
  </si>
  <si>
    <t>ZACE968</t>
  </si>
  <si>
    <t>ZACE969</t>
  </si>
  <si>
    <t>ZACE970</t>
  </si>
  <si>
    <t>ZACE971</t>
  </si>
  <si>
    <t>ZACE972</t>
  </si>
  <si>
    <t>ZACE973</t>
  </si>
  <si>
    <t>ZACE974</t>
  </si>
  <si>
    <t>ZACE975</t>
  </si>
  <si>
    <t>ZACE976</t>
  </si>
  <si>
    <t>ZACE977</t>
  </si>
  <si>
    <t>ZACE978</t>
  </si>
  <si>
    <t>ZACE979</t>
  </si>
  <si>
    <t>ZACE980</t>
  </si>
  <si>
    <t>ZACE981</t>
  </si>
  <si>
    <t>ZACE982</t>
  </si>
  <si>
    <t>ZACE983</t>
  </si>
  <si>
    <t>ZACE984</t>
  </si>
  <si>
    <t>ZACE985</t>
  </si>
  <si>
    <t>ZACE986</t>
  </si>
  <si>
    <t>ZACE987</t>
  </si>
  <si>
    <t>ZACE988</t>
  </si>
  <si>
    <t>ZACE989</t>
  </si>
  <si>
    <t>ZACE990</t>
  </si>
  <si>
    <t>ZACE991</t>
  </si>
  <si>
    <t>ZACE992</t>
  </si>
  <si>
    <t>ZACE993</t>
  </si>
  <si>
    <t>ZACE994</t>
  </si>
  <si>
    <t>ZACE995</t>
  </si>
  <si>
    <t>ZACE996</t>
  </si>
  <si>
    <t>ZACE997</t>
  </si>
  <si>
    <t>ZACE998</t>
  </si>
  <si>
    <t>ZACE999</t>
  </si>
  <si>
    <t>ZACE1000</t>
  </si>
  <si>
    <t>ZACE1001</t>
  </si>
  <si>
    <t>ZACE1002</t>
  </si>
  <si>
    <t>ZACE1003</t>
  </si>
  <si>
    <t>ZACE1004</t>
  </si>
  <si>
    <t>ZACE1005</t>
  </si>
  <si>
    <t>ZACE1006</t>
  </si>
  <si>
    <t>ZACE1007</t>
  </si>
  <si>
    <t>ZACE1008</t>
  </si>
  <si>
    <t>ZACE1009</t>
  </si>
  <si>
    <t>ZACE1010</t>
  </si>
  <si>
    <t>ZACE1011</t>
  </si>
  <si>
    <t>ZACE1012</t>
  </si>
  <si>
    <t>ZACE1013</t>
  </si>
  <si>
    <t>ZACE1014</t>
  </si>
  <si>
    <t>ZACE1015</t>
  </si>
  <si>
    <t>ZACE1016</t>
  </si>
  <si>
    <t>ZACE1017</t>
  </si>
  <si>
    <t>ZACE1018</t>
  </si>
  <si>
    <t>ZACE1019</t>
  </si>
  <si>
    <t>ZACE1020</t>
  </si>
  <si>
    <t>ZACE1021</t>
  </si>
  <si>
    <t>ZACE1022</t>
  </si>
  <si>
    <t>ZACE1023</t>
  </si>
  <si>
    <t>ZACE1024</t>
  </si>
  <si>
    <t>ZACE1025</t>
  </si>
  <si>
    <t>ZACE1026</t>
  </si>
  <si>
    <t>ZACE1027</t>
  </si>
  <si>
    <t>ZACE1028</t>
  </si>
  <si>
    <t>ZACE1029</t>
  </si>
  <si>
    <t>ZACE1030</t>
  </si>
  <si>
    <t>ZACE1031</t>
  </si>
  <si>
    <t>ZACE1032</t>
  </si>
  <si>
    <t>ZACE1033</t>
  </si>
  <si>
    <t>ZACE1034</t>
  </si>
  <si>
    <t>ZACE1035</t>
  </si>
  <si>
    <t>ZACE1036</t>
  </si>
  <si>
    <t>ZACE1037</t>
  </si>
  <si>
    <t>ZACE1038</t>
  </si>
  <si>
    <t>ZACE1039</t>
  </si>
  <si>
    <t>ZACE1040</t>
  </si>
  <si>
    <t>ZACE1041</t>
  </si>
  <si>
    <t>ZACE1042</t>
  </si>
  <si>
    <t>ZACE1043</t>
  </si>
  <si>
    <t>ZACE1044</t>
  </si>
  <si>
    <t>ZACE1045</t>
  </si>
  <si>
    <t>ZACE1046</t>
  </si>
  <si>
    <t>ZACE1047</t>
  </si>
  <si>
    <t>ZACE1048</t>
  </si>
  <si>
    <t>ZACE1049</t>
  </si>
  <si>
    <t>ZACE1050</t>
  </si>
  <si>
    <t>ZACE1051</t>
  </si>
  <si>
    <t>ZACE1052</t>
  </si>
  <si>
    <t>ZACE1053</t>
  </si>
  <si>
    <t>ZACE1054</t>
  </si>
  <si>
    <t>ZACE1055</t>
  </si>
  <si>
    <t>ZACE1056</t>
  </si>
  <si>
    <t>ZACE1057</t>
  </si>
  <si>
    <t>ZACE1058</t>
  </si>
  <si>
    <t>ZACE1059</t>
  </si>
  <si>
    <t>ZACE1060</t>
  </si>
  <si>
    <t>ZACE1061</t>
  </si>
  <si>
    <t>ZACE1062</t>
  </si>
  <si>
    <t>ZACE1063</t>
  </si>
  <si>
    <t>ZACE1064</t>
  </si>
  <si>
    <t>ZACE1065</t>
  </si>
  <si>
    <t>ZACE1066</t>
  </si>
  <si>
    <t>ZACE1067</t>
  </si>
  <si>
    <t>ZACE1068</t>
  </si>
  <si>
    <t>ZACE1069</t>
  </si>
  <si>
    <t>ZACE1070</t>
  </si>
  <si>
    <t>ZACE1071</t>
  </si>
  <si>
    <t>ZACE1072</t>
  </si>
  <si>
    <t>ZACE1073</t>
  </si>
  <si>
    <t>ZACE1074</t>
  </si>
  <si>
    <t>ZACE1075</t>
  </si>
  <si>
    <t>ZACE1076</t>
  </si>
  <si>
    <t>ZACE1077</t>
  </si>
  <si>
    <t>ZACE1078</t>
  </si>
  <si>
    <t>ZACE1079</t>
  </si>
  <si>
    <t>ZACE1080</t>
  </si>
  <si>
    <t>ZACE1081</t>
  </si>
  <si>
    <t>ZACE1082</t>
  </si>
  <si>
    <t>ZACE1083</t>
  </si>
  <si>
    <t>ZACE1084</t>
  </si>
  <si>
    <t>ZACE1085</t>
  </si>
  <si>
    <t>ZACE1086</t>
  </si>
  <si>
    <t>ZACE1087</t>
  </si>
  <si>
    <t>ZACE1088</t>
  </si>
  <si>
    <t>ZACE1089</t>
  </si>
  <si>
    <t>ZACE1090</t>
  </si>
  <si>
    <t>ZACE1091</t>
  </si>
  <si>
    <t>ZACE1092</t>
  </si>
  <si>
    <t>ZACE1093</t>
  </si>
  <si>
    <t>ZACE1094</t>
  </si>
  <si>
    <t>ZACE1095</t>
  </si>
  <si>
    <t>ZACE1096</t>
  </si>
  <si>
    <t>ZACE1097</t>
  </si>
  <si>
    <t>ZACE1098</t>
  </si>
  <si>
    <t>ZACE1099</t>
  </si>
  <si>
    <t>ZACE1100</t>
  </si>
  <si>
    <t>ZACE1101</t>
  </si>
  <si>
    <t>ZACE1102</t>
  </si>
  <si>
    <t>ZACE1103</t>
  </si>
  <si>
    <t>ZACE1104</t>
  </si>
  <si>
    <t>ZACE1105</t>
  </si>
  <si>
    <t>ZACE1106</t>
  </si>
  <si>
    <t>ZACE1107</t>
  </si>
  <si>
    <t>ZACE1108</t>
  </si>
  <si>
    <t>ZACE1109</t>
  </si>
  <si>
    <t>ZACE1110</t>
  </si>
  <si>
    <t>ZACE1111</t>
  </si>
  <si>
    <t>ZACE1112</t>
  </si>
  <si>
    <t>ZACE1113</t>
  </si>
  <si>
    <t>ZACE1114</t>
  </si>
  <si>
    <t>ZACE1115</t>
  </si>
  <si>
    <t>ZACE1116</t>
  </si>
  <si>
    <t>ZACE1117</t>
  </si>
  <si>
    <t>ZACE1118</t>
  </si>
  <si>
    <t>ZACE1119</t>
  </si>
  <si>
    <t>ZACE1120</t>
  </si>
  <si>
    <t>ZACE1121</t>
  </si>
  <si>
    <t>ZACE1122</t>
  </si>
  <si>
    <t>ZACE1123</t>
  </si>
  <si>
    <t>ZACE1124</t>
  </si>
  <si>
    <t>ZACE1125</t>
  </si>
  <si>
    <t>ZACE1126</t>
  </si>
  <si>
    <t>ZACE1127</t>
  </si>
  <si>
    <t>ZACE1128</t>
  </si>
  <si>
    <t>ZACE1129</t>
  </si>
  <si>
    <t>ZACE1130</t>
  </si>
  <si>
    <t>ZACE1131</t>
  </si>
  <si>
    <t>ZACE1132</t>
  </si>
  <si>
    <t>ZACE1133</t>
  </si>
  <si>
    <t>ZACE1134</t>
  </si>
  <si>
    <t>ZACE1135</t>
  </si>
  <si>
    <t>ZACE1136</t>
  </si>
  <si>
    <t>ZACE1137</t>
  </si>
  <si>
    <t>ZACE1138</t>
  </si>
  <si>
    <t>ZACE1139</t>
  </si>
  <si>
    <t>ZACE1140</t>
  </si>
  <si>
    <t>ZACE1141</t>
  </si>
  <si>
    <t>ZACE1142</t>
  </si>
  <si>
    <t>ZACE1143</t>
  </si>
  <si>
    <t>ZACE1144</t>
  </si>
  <si>
    <t>ZACE1145</t>
  </si>
  <si>
    <t>ZACE1146</t>
  </si>
  <si>
    <t>ZACE1147</t>
  </si>
  <si>
    <t>ZACE1148</t>
  </si>
  <si>
    <t>ZACE1149</t>
  </si>
  <si>
    <t>ZACE1150</t>
  </si>
  <si>
    <t>ZACE1151</t>
  </si>
  <si>
    <t>ZACE1152</t>
  </si>
  <si>
    <t>ZACE1153</t>
  </si>
  <si>
    <t>ZACE1154</t>
  </si>
  <si>
    <t>ZACE1155</t>
  </si>
  <si>
    <t>ZACE1156</t>
  </si>
  <si>
    <t>ZACE1157</t>
  </si>
  <si>
    <t>ZACE1158</t>
  </si>
  <si>
    <t>ZACE1159</t>
  </si>
  <si>
    <t>ZACE1160</t>
  </si>
  <si>
    <t>ZACE1161</t>
  </si>
  <si>
    <t>ZACE1162</t>
  </si>
  <si>
    <t>ZACE1163</t>
  </si>
  <si>
    <t>ZACE1164</t>
  </si>
  <si>
    <t>ZACE1165</t>
  </si>
  <si>
    <t>ZACE1166</t>
  </si>
  <si>
    <t>ZACE1167</t>
  </si>
  <si>
    <t>ZACE1168</t>
  </si>
  <si>
    <t>ZACE1169</t>
  </si>
  <si>
    <t>ZACE1170</t>
  </si>
  <si>
    <t>ZACE1171</t>
  </si>
  <si>
    <t>ZACE1172</t>
  </si>
  <si>
    <t>ZACE1173</t>
  </si>
  <si>
    <t>ZACE1174</t>
  </si>
  <si>
    <t>ZACE1175</t>
  </si>
  <si>
    <t>ZACE1176</t>
  </si>
  <si>
    <t>ZACE1177</t>
  </si>
  <si>
    <t>ZACE1178</t>
  </si>
  <si>
    <t>ZACE1179</t>
  </si>
  <si>
    <t>ZACE1180</t>
  </si>
  <si>
    <t>ZACE1181</t>
  </si>
  <si>
    <t>ZACE1182</t>
  </si>
  <si>
    <t>ZACE1183</t>
  </si>
  <si>
    <t>ZACE1184</t>
  </si>
  <si>
    <t>ZACE1185</t>
  </si>
  <si>
    <t>ZACE1186</t>
  </si>
  <si>
    <t>ZACE1187</t>
  </si>
  <si>
    <t>ZACE1188</t>
  </si>
  <si>
    <t>ZACE1189</t>
  </si>
  <si>
    <t>ZACE1190</t>
  </si>
  <si>
    <t>ZACE1191</t>
  </si>
  <si>
    <t>ZACE1192</t>
  </si>
  <si>
    <t>ZACE1193</t>
  </si>
  <si>
    <t>ZACE1194</t>
  </si>
  <si>
    <t>ZACE1195</t>
  </si>
  <si>
    <t>ZACE1196</t>
  </si>
  <si>
    <t>ZACE1197</t>
  </si>
  <si>
    <t>ZACE1198</t>
  </si>
  <si>
    <t>ZACE1199</t>
  </si>
  <si>
    <t>ZACE1200</t>
  </si>
  <si>
    <t>ZACE1201</t>
  </si>
  <si>
    <t>ZACE1202</t>
  </si>
  <si>
    <t>ZACE1203</t>
  </si>
  <si>
    <t>ZACE1204</t>
  </si>
  <si>
    <t>ZACE1205</t>
  </si>
  <si>
    <t>ZACE1206</t>
  </si>
  <si>
    <t>ZACE1207</t>
  </si>
  <si>
    <t>ZACE1208</t>
  </si>
  <si>
    <t>ZACE1209</t>
  </si>
  <si>
    <t>ZACE1210</t>
  </si>
  <si>
    <t>ZACE1211</t>
  </si>
  <si>
    <t>ZACE1212</t>
  </si>
  <si>
    <t>ZACE1213</t>
  </si>
  <si>
    <t>ZACE1214</t>
  </si>
  <si>
    <t>ZACE1215</t>
  </si>
  <si>
    <t>ZACE1216</t>
  </si>
  <si>
    <t>ZACE1217</t>
  </si>
  <si>
    <t>ZACE1218</t>
  </si>
  <si>
    <t>ZACE1219</t>
  </si>
  <si>
    <t>ZACE1220</t>
  </si>
  <si>
    <t>ZACE1221</t>
  </si>
  <si>
    <t>ZACE1222</t>
  </si>
  <si>
    <t>ZACE1223</t>
  </si>
  <si>
    <t>ZACE1224</t>
  </si>
  <si>
    <t>ZACE1225</t>
  </si>
  <si>
    <t>ZACE1226</t>
  </si>
  <si>
    <t>ZACE1227</t>
  </si>
  <si>
    <t>ZACE1228</t>
  </si>
  <si>
    <t>ZACE1229</t>
  </si>
  <si>
    <t>ZACE1230</t>
  </si>
  <si>
    <t>ZACE1231</t>
  </si>
  <si>
    <t>ZACE1232</t>
  </si>
  <si>
    <t>ZACE1233</t>
  </si>
  <si>
    <t>ZACE1234</t>
  </si>
  <si>
    <t>ZACE1235</t>
  </si>
  <si>
    <t>ZACE1236</t>
  </si>
  <si>
    <t>ZACE1237</t>
  </si>
  <si>
    <t>ZACE1238</t>
  </si>
  <si>
    <t>ZACE1239</t>
  </si>
  <si>
    <t>ZACE1240</t>
  </si>
  <si>
    <t>ZACE1241</t>
  </si>
  <si>
    <t>ZACE1242</t>
  </si>
  <si>
    <t>ZACE1243</t>
  </si>
  <si>
    <t>ZACE1244</t>
  </si>
  <si>
    <t>ZACE1245</t>
  </si>
  <si>
    <t>ZACE1246</t>
  </si>
  <si>
    <t>ZACE1247</t>
  </si>
  <si>
    <t>ZACE1248</t>
  </si>
  <si>
    <t>ZACE1249</t>
  </si>
  <si>
    <t>ZACE1250</t>
  </si>
  <si>
    <t>ZACE1251</t>
  </si>
  <si>
    <t>ZACE1252</t>
  </si>
  <si>
    <t>ZACE1253</t>
  </si>
  <si>
    <t>ZACE1254</t>
  </si>
  <si>
    <t>ZACE1255</t>
  </si>
  <si>
    <t>ZACE1256</t>
  </si>
  <si>
    <t>ZACE1257</t>
  </si>
  <si>
    <t>ZACE1258</t>
  </si>
  <si>
    <t>ZACE1259</t>
  </si>
  <si>
    <t>ZACE1260</t>
  </si>
  <si>
    <t>ZACE1261</t>
  </si>
  <si>
    <t>ZACE1262</t>
  </si>
  <si>
    <t>ZACE1263</t>
  </si>
  <si>
    <t>ZACE1264</t>
  </si>
  <si>
    <t>ZACE1265</t>
  </si>
  <si>
    <t>ZACE1266</t>
  </si>
  <si>
    <t>ZACE1267</t>
  </si>
  <si>
    <t>ZACE1268</t>
  </si>
  <si>
    <t>ZACE1269</t>
  </si>
  <si>
    <t>ZACE1270</t>
  </si>
  <si>
    <t>ZACE1271</t>
  </si>
  <si>
    <t>ZACE1272</t>
  </si>
  <si>
    <t>ZACE1273</t>
  </si>
  <si>
    <t>ZACE1274</t>
  </si>
  <si>
    <t>ZACE1275</t>
  </si>
  <si>
    <t>ZACE1276</t>
  </si>
  <si>
    <t>ZACE1277</t>
  </si>
  <si>
    <t>ZACE1278</t>
  </si>
  <si>
    <t>ZACE1279</t>
  </si>
  <si>
    <t>ZACE1280</t>
  </si>
  <si>
    <t>ZACE1281</t>
  </si>
  <si>
    <t>ZACE1282</t>
  </si>
  <si>
    <t>ZACE1283</t>
  </si>
  <si>
    <t>ZACE1284</t>
  </si>
  <si>
    <t>ZACE1285</t>
  </si>
  <si>
    <t>ZACE1286</t>
  </si>
  <si>
    <t>ZACE1287</t>
  </si>
  <si>
    <t>ZACE1288</t>
  </si>
  <si>
    <t>ZACE1289</t>
  </si>
  <si>
    <t>ZACE1290</t>
  </si>
  <si>
    <t>ZACE1291</t>
  </si>
  <si>
    <t>ZACE1292</t>
  </si>
  <si>
    <t>ZACE1293</t>
  </si>
  <si>
    <t>ZACE1294</t>
  </si>
  <si>
    <t>ZACE1295</t>
  </si>
  <si>
    <t>ZACE1296</t>
  </si>
  <si>
    <t>ZACE1297</t>
  </si>
  <si>
    <t>ZACE1298</t>
  </si>
  <si>
    <t>ZACE1299</t>
  </si>
  <si>
    <t>ZACE1300</t>
  </si>
  <si>
    <t>ZACE1301</t>
  </si>
  <si>
    <t>ZACE1302</t>
  </si>
  <si>
    <t>ZACE1303</t>
  </si>
  <si>
    <t>ZACE1304</t>
  </si>
  <si>
    <t>ZACE1305</t>
  </si>
  <si>
    <t>ZACE1306</t>
  </si>
  <si>
    <t>ZACE1307</t>
  </si>
  <si>
    <t>ZACE1308</t>
  </si>
  <si>
    <t>ZACE1309</t>
  </si>
  <si>
    <t>ZACE1310</t>
  </si>
  <si>
    <t>ZACE1311</t>
  </si>
  <si>
    <t>ZACE1312</t>
  </si>
  <si>
    <t>ZACE1313</t>
  </si>
  <si>
    <t>ZACE1314</t>
  </si>
  <si>
    <t>ZACE1315</t>
  </si>
  <si>
    <t>ZACE1316</t>
  </si>
  <si>
    <t>ZACE1317</t>
  </si>
  <si>
    <t>ZACE1318</t>
  </si>
  <si>
    <t>ZACE1319</t>
  </si>
  <si>
    <t>ZACE1320</t>
  </si>
  <si>
    <t>ZACE1321</t>
  </si>
  <si>
    <t>ZACE1322</t>
  </si>
  <si>
    <t>ZACE1323</t>
  </si>
  <si>
    <t>ZACE1324</t>
  </si>
  <si>
    <t>ZACE1325</t>
  </si>
  <si>
    <t>ZACE1326</t>
  </si>
  <si>
    <t>ZACE1327</t>
  </si>
  <si>
    <t>ZACE1328</t>
  </si>
  <si>
    <t>ZACE1329</t>
  </si>
  <si>
    <t>ZACE1330</t>
  </si>
  <si>
    <t>ZACE1331</t>
  </si>
  <si>
    <t>ZACE1332</t>
  </si>
  <si>
    <t>ZACE1333</t>
  </si>
  <si>
    <t>ZACE1334</t>
  </si>
  <si>
    <t>ZACE1335</t>
  </si>
  <si>
    <t>ZACE1336</t>
  </si>
  <si>
    <t>ZACE1337</t>
  </si>
  <si>
    <t>ZACE1338</t>
  </si>
  <si>
    <t>ZACE1339</t>
  </si>
  <si>
    <t>ZACE1340</t>
  </si>
  <si>
    <t>ZACE1341</t>
  </si>
  <si>
    <t>ZACE1342</t>
  </si>
  <si>
    <t>ZACE1343</t>
  </si>
  <si>
    <t>ZACE1344</t>
  </si>
  <si>
    <t>ZACE1345</t>
  </si>
  <si>
    <t>ZACE1346</t>
  </si>
  <si>
    <t>ZACE1347</t>
  </si>
  <si>
    <t>ZACE1348</t>
  </si>
  <si>
    <t>ZACE1349</t>
  </si>
  <si>
    <t>ZACE1350</t>
  </si>
  <si>
    <t>ZACE1351</t>
  </si>
  <si>
    <t>ZACE1352</t>
  </si>
  <si>
    <t>ZACE1353</t>
  </si>
  <si>
    <t>ZACE1354</t>
  </si>
  <si>
    <t>ZACE1355</t>
  </si>
  <si>
    <t>ZACE1356</t>
  </si>
  <si>
    <t>ZACE1357</t>
  </si>
  <si>
    <t>ZACE1358</t>
  </si>
  <si>
    <t>ZACE1359</t>
  </si>
  <si>
    <t>ZACE1360</t>
  </si>
  <si>
    <t>ZACE1361</t>
  </si>
  <si>
    <t>ZACE1362</t>
  </si>
  <si>
    <t>ZACE1363</t>
  </si>
  <si>
    <t>ZACE1364</t>
  </si>
  <si>
    <t>ZACE1365</t>
  </si>
  <si>
    <t>ZACE1366</t>
  </si>
  <si>
    <t>ZACE1367</t>
  </si>
  <si>
    <t>ZACE1368</t>
  </si>
  <si>
    <t>ZACE1369</t>
  </si>
  <si>
    <t>ZACE1370</t>
  </si>
  <si>
    <t>ZACE1371</t>
  </si>
  <si>
    <t>ZACE1372</t>
  </si>
  <si>
    <t>ZACE1373</t>
  </si>
  <si>
    <t>ZACE1374</t>
  </si>
  <si>
    <t>ZACE1375</t>
  </si>
  <si>
    <t>ZACE1376</t>
  </si>
  <si>
    <t>ZACE1377</t>
  </si>
  <si>
    <t>ZACE1378</t>
  </si>
  <si>
    <t>ZACE1379</t>
  </si>
  <si>
    <t>ZACE1380</t>
  </si>
  <si>
    <t>ZACE1381</t>
  </si>
  <si>
    <t>ZACE1382</t>
  </si>
  <si>
    <t>ZACE1383</t>
  </si>
  <si>
    <t>ZACE1384</t>
  </si>
  <si>
    <t>ZACE1385</t>
  </si>
  <si>
    <t>ZACE1386</t>
  </si>
  <si>
    <t>ZACE1387</t>
  </si>
  <si>
    <t>ZACE1388</t>
  </si>
  <si>
    <t>ZACE1389</t>
  </si>
  <si>
    <t>ZACE1390</t>
  </si>
  <si>
    <t>ZACE1391</t>
  </si>
  <si>
    <t>ZACE1392</t>
  </si>
  <si>
    <t>ZACE1393</t>
  </si>
  <si>
    <t>ZACE1394</t>
  </si>
  <si>
    <t>ZACE1395</t>
  </si>
  <si>
    <t>ZACE1396</t>
  </si>
  <si>
    <t>ZACE1397</t>
  </si>
  <si>
    <t>ZACE1398</t>
  </si>
  <si>
    <t>ZACE1399</t>
  </si>
  <si>
    <t>ZACE1400</t>
  </si>
  <si>
    <t>ZACE1401</t>
  </si>
  <si>
    <t>ZACE1402</t>
  </si>
  <si>
    <t>ZACE1403</t>
  </si>
  <si>
    <t>ZACE1404</t>
  </si>
  <si>
    <t>ZACE1405</t>
  </si>
  <si>
    <t>ZACE1406</t>
  </si>
  <si>
    <t>ZACE1407</t>
  </si>
  <si>
    <t>ZACE1408</t>
  </si>
  <si>
    <t>ZACE1409</t>
  </si>
  <si>
    <t>ZACE1410</t>
  </si>
  <si>
    <t>ZACE1411</t>
  </si>
  <si>
    <t>ZACE1412</t>
  </si>
  <si>
    <t>ZACE1413</t>
  </si>
  <si>
    <t>ZACE1414</t>
  </si>
  <si>
    <t>ZACE1415</t>
  </si>
  <si>
    <t>ZACE1416</t>
  </si>
  <si>
    <t>ZACE1417</t>
  </si>
  <si>
    <t>ZACE1418</t>
  </si>
  <si>
    <t>ZACE1419</t>
  </si>
  <si>
    <t>ZACE1420</t>
  </si>
  <si>
    <t>ZACE1421</t>
  </si>
  <si>
    <t>ZACE1422</t>
  </si>
  <si>
    <t>ZACE1423</t>
  </si>
  <si>
    <t>ZACE1424</t>
  </si>
  <si>
    <t>ZACE1425</t>
  </si>
  <si>
    <t>ZACE1426</t>
  </si>
  <si>
    <t>ZACE1427</t>
  </si>
  <si>
    <t>ZACE1428</t>
  </si>
  <si>
    <t>ZACE1429</t>
  </si>
  <si>
    <t>ZACE1430</t>
  </si>
  <si>
    <t>ZACE1431</t>
  </si>
  <si>
    <t>ZACE1432</t>
  </si>
  <si>
    <t>ZACE1433</t>
  </si>
  <si>
    <t>ZACE1434</t>
  </si>
  <si>
    <t>ZACE1435</t>
  </si>
  <si>
    <t>ZACE1436</t>
  </si>
  <si>
    <t>ZACE1437</t>
  </si>
  <si>
    <t>ZACE1438</t>
  </si>
  <si>
    <t>ZACE1439</t>
  </si>
  <si>
    <t>ZACE1440</t>
  </si>
  <si>
    <t>ZACE1441</t>
  </si>
  <si>
    <t>ZACE1442</t>
  </si>
  <si>
    <t>ZACE1443</t>
  </si>
  <si>
    <t>ZACE1444</t>
  </si>
  <si>
    <t>ZACE1445</t>
  </si>
  <si>
    <t>ZACE1446</t>
  </si>
  <si>
    <t>ZACE1447</t>
  </si>
  <si>
    <t>ZACE1448</t>
  </si>
  <si>
    <t>ZACE1449</t>
  </si>
  <si>
    <t>ZACE1450</t>
  </si>
  <si>
    <t>ZACE1451</t>
  </si>
  <si>
    <t>ZACE1452</t>
  </si>
  <si>
    <t>ZACE1453</t>
  </si>
  <si>
    <t>ZACE1454</t>
  </si>
  <si>
    <t>ZACE1455</t>
  </si>
  <si>
    <t>ZACE1456</t>
  </si>
  <si>
    <t>ZACE1457</t>
  </si>
  <si>
    <t>ZACE1458</t>
  </si>
  <si>
    <t>ZACE1459</t>
  </si>
  <si>
    <t>ZACE1460</t>
  </si>
  <si>
    <t>ZACE1461</t>
  </si>
  <si>
    <t>ZACE1462</t>
  </si>
  <si>
    <t>ZACE1463</t>
  </si>
  <si>
    <t>ZACE1464</t>
  </si>
  <si>
    <t>ZACE1465</t>
  </si>
  <si>
    <t>ZACE1466</t>
  </si>
  <si>
    <t>ZACE1467</t>
  </si>
  <si>
    <t>ZACE1468</t>
  </si>
  <si>
    <t>ZACE1469</t>
  </si>
  <si>
    <t>ZACE1470</t>
  </si>
  <si>
    <t>ZACE1471</t>
  </si>
  <si>
    <t>ZACE1472</t>
  </si>
  <si>
    <t>ZACE1473</t>
  </si>
  <si>
    <t>ZACE1474</t>
  </si>
  <si>
    <t>ZACE1475</t>
  </si>
  <si>
    <t>ZACE1476</t>
  </si>
  <si>
    <t>ZACE1477</t>
  </si>
  <si>
    <t>ZACE1478</t>
  </si>
  <si>
    <t>ZACE1479</t>
  </si>
  <si>
    <t>ZACE1480</t>
  </si>
  <si>
    <t>ZACE1481</t>
  </si>
  <si>
    <t>ZACE1482</t>
  </si>
  <si>
    <t>ZACE1483</t>
  </si>
  <si>
    <t>ZACE1484</t>
  </si>
  <si>
    <t>ZACE1485</t>
  </si>
  <si>
    <t>ZACE1486</t>
  </si>
  <si>
    <t>ZACE1487</t>
  </si>
  <si>
    <t>ZACE1488</t>
  </si>
  <si>
    <t>ZACE1489</t>
  </si>
  <si>
    <t>ZACE1490</t>
  </si>
  <si>
    <t>ZACE1491</t>
  </si>
  <si>
    <t>ZACE1492</t>
  </si>
  <si>
    <t>ZACE1493</t>
  </si>
  <si>
    <t>ZACE1494</t>
  </si>
  <si>
    <t>ZACE1495</t>
  </si>
  <si>
    <t>ZACE1496</t>
  </si>
  <si>
    <t>ZACE1497</t>
  </si>
  <si>
    <t>ZACE1498</t>
  </si>
  <si>
    <t>ZACE1499</t>
  </si>
  <si>
    <t>ZACE1500</t>
  </si>
  <si>
    <t>ZACE1501</t>
  </si>
  <si>
    <t>ZACE1502</t>
  </si>
  <si>
    <t>ZACE1503</t>
  </si>
  <si>
    <t>ZACE1504</t>
  </si>
  <si>
    <t>ZACE1505</t>
  </si>
  <si>
    <t>ZACE1506</t>
  </si>
  <si>
    <t>ZACE1507</t>
  </si>
  <si>
    <t>ZACE1508</t>
  </si>
  <si>
    <t>ZACE1509</t>
  </si>
  <si>
    <t>ZACE1510</t>
  </si>
  <si>
    <t>ZACE1511</t>
  </si>
  <si>
    <t>ZACE1512</t>
  </si>
  <si>
    <t>ZACE1513</t>
  </si>
  <si>
    <t>ZACE1514</t>
  </si>
  <si>
    <t>ZACE1515</t>
  </si>
  <si>
    <t>ZACE1516</t>
  </si>
  <si>
    <t>ZACE1517</t>
  </si>
  <si>
    <t>ZACE1518</t>
  </si>
  <si>
    <t>ZACE1519</t>
  </si>
  <si>
    <t>ZACE1520</t>
  </si>
  <si>
    <t>ZACE1521</t>
  </si>
  <si>
    <t>ZACE1522</t>
  </si>
  <si>
    <t>ZACE1523</t>
  </si>
  <si>
    <t>ZACE1524</t>
  </si>
  <si>
    <t>ZACE1525</t>
  </si>
  <si>
    <t>ZACE1526</t>
  </si>
  <si>
    <t>ZACE1527</t>
  </si>
  <si>
    <t>ZACE1528</t>
  </si>
  <si>
    <t>ZACE1529</t>
  </si>
  <si>
    <t>ZACE1530</t>
  </si>
  <si>
    <t>ZACE1531</t>
  </si>
  <si>
    <t>ZACE1532</t>
  </si>
  <si>
    <t>ZACE1533</t>
  </si>
  <si>
    <t>ZACE1534</t>
  </si>
  <si>
    <t>ZACE1535</t>
  </si>
  <si>
    <t>ZACE1536</t>
  </si>
  <si>
    <t>ZACE1537</t>
  </si>
  <si>
    <t>ZACE1538</t>
  </si>
  <si>
    <t>ZACE1539</t>
  </si>
  <si>
    <t>ZACE1540</t>
  </si>
  <si>
    <t>ZACE1541</t>
  </si>
  <si>
    <t>ZACE1542</t>
  </si>
  <si>
    <t>ZACE1543</t>
  </si>
  <si>
    <t>ZACE1544</t>
  </si>
  <si>
    <t>ZACE1545</t>
  </si>
  <si>
    <t>ZACE1546</t>
  </si>
  <si>
    <t>ZACE1547</t>
  </si>
  <si>
    <t>ZACE1548</t>
  </si>
  <si>
    <t>ZACE1549</t>
  </si>
  <si>
    <t>ZACE1550</t>
  </si>
  <si>
    <t>ZACE1551</t>
  </si>
  <si>
    <t>ZACE1552</t>
  </si>
  <si>
    <t>ZACE1553</t>
  </si>
  <si>
    <t>ZACE1554</t>
  </si>
  <si>
    <t>ZACE1555</t>
  </si>
  <si>
    <t>ZACE1556</t>
  </si>
  <si>
    <t>ZACE1557</t>
  </si>
  <si>
    <t>ZACE1558</t>
  </si>
  <si>
    <t>ZACE1559</t>
  </si>
  <si>
    <t>ZACE1560</t>
  </si>
  <si>
    <t>ZACE1561</t>
  </si>
  <si>
    <t>ZACE1562</t>
  </si>
  <si>
    <t>ZACE1563</t>
  </si>
  <si>
    <t>ZACE1564</t>
  </si>
  <si>
    <t>ZACE1565</t>
  </si>
  <si>
    <t>ZACE1566</t>
  </si>
  <si>
    <t>ZACE1567</t>
  </si>
  <si>
    <t>ZACE1568</t>
  </si>
  <si>
    <t>ZACE1569</t>
  </si>
  <si>
    <t>ZACE1570</t>
  </si>
  <si>
    <t>ZACE1571</t>
  </si>
  <si>
    <t>ZACE1572</t>
  </si>
  <si>
    <t>ZACE1573</t>
  </si>
  <si>
    <t>ZACE1574</t>
  </si>
  <si>
    <t>ZACE1575</t>
  </si>
  <si>
    <t>ZACE1576</t>
  </si>
  <si>
    <t>ZACE1577</t>
  </si>
  <si>
    <t>ZACE1578</t>
  </si>
  <si>
    <t>ZACE1579</t>
  </si>
  <si>
    <t>ZACE1580</t>
  </si>
  <si>
    <t>ZACE1581</t>
  </si>
  <si>
    <t>ZACE1582</t>
  </si>
  <si>
    <t>ZACE1583</t>
  </si>
  <si>
    <t>ZACE1584</t>
  </si>
  <si>
    <t>ZACE1585</t>
  </si>
  <si>
    <t>ZACE1586</t>
  </si>
  <si>
    <t>ZACE1587</t>
  </si>
  <si>
    <t>ZACE1588</t>
  </si>
  <si>
    <t>ZACE1589</t>
  </si>
  <si>
    <t>ZACE1590</t>
  </si>
  <si>
    <t>ZACE1591</t>
  </si>
  <si>
    <t>ZACE1592</t>
  </si>
  <si>
    <t>ZACE1593</t>
  </si>
  <si>
    <t>ZACE1594</t>
  </si>
  <si>
    <t>ZACE1595</t>
  </si>
  <si>
    <t>ZACE1596</t>
  </si>
  <si>
    <t>ZACE1597</t>
  </si>
  <si>
    <t>ZACE1598</t>
  </si>
  <si>
    <t>ZACE1599</t>
  </si>
  <si>
    <t>ZACE1600</t>
  </si>
  <si>
    <t>ZACE1601</t>
  </si>
  <si>
    <t>ZACE1602</t>
  </si>
  <si>
    <t>ZACE1603</t>
  </si>
  <si>
    <t>ZACE1604</t>
  </si>
  <si>
    <t>ZACE1605</t>
  </si>
  <si>
    <t>ZACE1606</t>
  </si>
  <si>
    <t>ZACE1607</t>
  </si>
  <si>
    <t>ZACE1608</t>
  </si>
  <si>
    <t>ZACE1609</t>
  </si>
  <si>
    <t>ZACE1610</t>
  </si>
  <si>
    <t>ZACE1611</t>
  </si>
  <si>
    <t>ZACE1612</t>
  </si>
  <si>
    <t>ZACE1613</t>
  </si>
  <si>
    <t>ZACE1614</t>
  </si>
  <si>
    <t>ZACE1615</t>
  </si>
  <si>
    <t>ZACE1616</t>
  </si>
  <si>
    <t>ZACE1617</t>
  </si>
  <si>
    <t>ZACE1618</t>
  </si>
  <si>
    <t>ZACE1619</t>
  </si>
  <si>
    <t>ZACE1620</t>
  </si>
  <si>
    <t>ZACE1621</t>
  </si>
  <si>
    <t>ZACE1622</t>
  </si>
  <si>
    <t>ZACE1623</t>
  </si>
  <si>
    <t>ZACE1624</t>
  </si>
  <si>
    <t>ZACE1625</t>
  </si>
  <si>
    <t>ZACE1626</t>
  </si>
  <si>
    <t>ZACE1627</t>
  </si>
  <si>
    <t>ZACE1628</t>
  </si>
  <si>
    <t>ZACE1629</t>
  </si>
  <si>
    <t>ZACE1630</t>
  </si>
  <si>
    <t>ZACE1631</t>
  </si>
  <si>
    <t>ZACE1632</t>
  </si>
  <si>
    <t>ZACE1633</t>
  </si>
  <si>
    <t>ZACE1634</t>
  </si>
  <si>
    <t>ZACE1635</t>
  </si>
  <si>
    <t>ZACE1636</t>
  </si>
  <si>
    <t>ZACE1637</t>
  </si>
  <si>
    <t>ZACE1638</t>
  </si>
  <si>
    <t>ZACE1639</t>
  </si>
  <si>
    <t>ZACE1640</t>
  </si>
  <si>
    <t>ZACE1641</t>
  </si>
  <si>
    <t>ZACE1642</t>
  </si>
  <si>
    <t>ZACE1643</t>
  </si>
  <si>
    <t>ZACE1644</t>
  </si>
  <si>
    <t>ZACE1645</t>
  </si>
  <si>
    <t>ZACE1646</t>
  </si>
  <si>
    <t>ZACE1647</t>
  </si>
  <si>
    <t>ZACE1648</t>
  </si>
  <si>
    <t>ZACE1649</t>
  </si>
  <si>
    <t>ZACE1650</t>
  </si>
  <si>
    <t>ZACE1651</t>
  </si>
  <si>
    <t>ZACE1652</t>
  </si>
  <si>
    <t>ZACE1653</t>
  </si>
  <si>
    <t>ZACE1654</t>
  </si>
  <si>
    <t>ZACE1655</t>
  </si>
  <si>
    <t>ZACE1656</t>
  </si>
  <si>
    <t>ZACE1657</t>
  </si>
  <si>
    <t>ZACE1658</t>
  </si>
  <si>
    <t>ZACE1659</t>
  </si>
  <si>
    <t>ZACE1660</t>
  </si>
  <si>
    <t>ZACE1661</t>
  </si>
  <si>
    <t>ZACE1662</t>
  </si>
  <si>
    <t>ZACE1663</t>
  </si>
  <si>
    <t>ZACE1664</t>
  </si>
  <si>
    <t>ZACE1665</t>
  </si>
  <si>
    <t>ZACE1666</t>
  </si>
  <si>
    <t>ZACE1667</t>
  </si>
  <si>
    <t>ZACE1668</t>
  </si>
  <si>
    <t>ZACE1669</t>
  </si>
  <si>
    <t>ZACE1670</t>
  </si>
  <si>
    <t>ZACE1671</t>
  </si>
  <si>
    <t>ZACE1672</t>
  </si>
  <si>
    <t>ZACE1673</t>
  </si>
  <si>
    <t>ZACE1674</t>
  </si>
  <si>
    <t>ZACE1675</t>
  </si>
  <si>
    <t>ZACE1676</t>
  </si>
  <si>
    <t>ZACE1677</t>
  </si>
  <si>
    <t>ZACE1678</t>
  </si>
  <si>
    <t>ZACE1679</t>
  </si>
  <si>
    <t>ZACE1680</t>
  </si>
  <si>
    <t>ZACE1681</t>
  </si>
  <si>
    <t>ZACE1682</t>
  </si>
  <si>
    <t>ZACE1683</t>
  </si>
  <si>
    <t>ZACE1684</t>
  </si>
  <si>
    <t>ZACE1685</t>
  </si>
  <si>
    <t>ZACE1686</t>
  </si>
  <si>
    <t>ZACE1687</t>
  </si>
  <si>
    <t>ZACE1688</t>
  </si>
  <si>
    <t>ZACE1689</t>
  </si>
  <si>
    <t>ZACE1690</t>
  </si>
  <si>
    <t>ZACE1691</t>
  </si>
  <si>
    <t>ZACE1692</t>
  </si>
  <si>
    <t>ZACE1693</t>
  </si>
  <si>
    <t>ZACE1694</t>
  </si>
  <si>
    <t>ZACE1695</t>
  </si>
  <si>
    <t>ZACE1696</t>
  </si>
  <si>
    <t>ZACE1697</t>
  </si>
  <si>
    <t>ZACE1698</t>
  </si>
  <si>
    <t>ZACE1699</t>
  </si>
  <si>
    <t>ZACE1700</t>
  </si>
  <si>
    <t>ZACE1701</t>
  </si>
  <si>
    <t>ZACE1702</t>
  </si>
  <si>
    <t>ZACE1703</t>
  </si>
  <si>
    <t>ZACE1704</t>
  </si>
  <si>
    <t>ZACE1705</t>
  </si>
  <si>
    <t>ZACE1706</t>
  </si>
  <si>
    <t>ZACE1707</t>
  </si>
  <si>
    <t>ZACE1708</t>
  </si>
  <si>
    <t>ZACE1709</t>
  </si>
  <si>
    <t>ZACE1710</t>
  </si>
  <si>
    <t>ZACE1711</t>
  </si>
  <si>
    <t>ZACE1712</t>
  </si>
  <si>
    <t>ZACE1713</t>
  </si>
  <si>
    <t>ZACE1714</t>
  </si>
  <si>
    <t>ZACE1715</t>
  </si>
  <si>
    <t>ZACE1716</t>
  </si>
  <si>
    <t>ZACE1717</t>
  </si>
  <si>
    <t>ZACE1718</t>
  </si>
  <si>
    <t>ZACE1719</t>
  </si>
  <si>
    <t>ZACE1720</t>
  </si>
  <si>
    <t>ZACE1721</t>
  </si>
  <si>
    <t>ZACE1722</t>
  </si>
  <si>
    <t>ZACE1723</t>
  </si>
  <si>
    <t>ZACE1724</t>
  </si>
  <si>
    <t>ZACE1725</t>
  </si>
  <si>
    <t>ZACE1726</t>
  </si>
  <si>
    <t>ZACE1727</t>
  </si>
  <si>
    <t>ZACE1728</t>
  </si>
  <si>
    <t>ZACE1729</t>
  </si>
  <si>
    <t>ZACE1730</t>
  </si>
  <si>
    <t>ZACE1731</t>
  </si>
  <si>
    <t>ZACE1732</t>
  </si>
  <si>
    <t>ZACE1733</t>
  </si>
  <si>
    <t>ZACE1734</t>
  </si>
  <si>
    <t>ZACE1735</t>
  </si>
  <si>
    <t>ZACE1736</t>
  </si>
  <si>
    <t>ZACE1737</t>
  </si>
  <si>
    <t>ZACE1738</t>
  </si>
  <si>
    <t>ZACE1739</t>
  </si>
  <si>
    <t>ZACE1740</t>
  </si>
  <si>
    <t>ZACE1741</t>
  </si>
  <si>
    <t>ZACE1742</t>
  </si>
  <si>
    <t>ZACE1743</t>
  </si>
  <si>
    <t>ZACE1744</t>
  </si>
  <si>
    <t>ZACE1745</t>
  </si>
  <si>
    <t>ZACE1746</t>
  </si>
  <si>
    <t>ZACE1747</t>
  </si>
  <si>
    <t>ZACE1748</t>
  </si>
  <si>
    <t>ZACE1749</t>
  </si>
  <si>
    <t>ZACE1750</t>
  </si>
  <si>
    <t>ZACE1751</t>
  </si>
  <si>
    <t>ZACE1752</t>
  </si>
  <si>
    <t>ZACE1753</t>
  </si>
  <si>
    <t>ZACE1754</t>
  </si>
  <si>
    <t>ZACE1755</t>
  </si>
  <si>
    <t>ZACE1756</t>
  </si>
  <si>
    <t>ZACE1757</t>
  </si>
  <si>
    <t>ZACE1758</t>
  </si>
  <si>
    <t>ZACE1759</t>
  </si>
  <si>
    <t>ZACE1760</t>
  </si>
  <si>
    <t>ZACE1761</t>
  </si>
  <si>
    <t>ZACE1762</t>
  </si>
  <si>
    <t>ZACE1763</t>
  </si>
  <si>
    <t>ZACE1764</t>
  </si>
  <si>
    <t>ZACE1765</t>
  </si>
  <si>
    <t>ZACE1766</t>
  </si>
  <si>
    <t>ZACE1767</t>
  </si>
  <si>
    <t>ZACE1768</t>
  </si>
  <si>
    <t>ZACE1769</t>
  </si>
  <si>
    <t>ZACE1770</t>
  </si>
  <si>
    <t>ZACE1771</t>
  </si>
  <si>
    <t>ZACE1772</t>
  </si>
  <si>
    <t>ZACE1773</t>
  </si>
  <si>
    <t>ZACE1774</t>
  </si>
  <si>
    <t>ZACE1775</t>
  </si>
  <si>
    <t>ZACE1776</t>
  </si>
  <si>
    <t>ZACE1777</t>
  </si>
  <si>
    <t>ZACE1778</t>
  </si>
  <si>
    <t>ZACE1779</t>
  </si>
  <si>
    <t>ZACE1780</t>
  </si>
  <si>
    <t>ZACE1781</t>
  </si>
  <si>
    <t>ZACE1782</t>
  </si>
  <si>
    <t>ZACE1783</t>
  </si>
  <si>
    <t>ZACE1784</t>
  </si>
  <si>
    <t>ZACE1785</t>
  </si>
  <si>
    <t>ZACE1786</t>
  </si>
  <si>
    <t>ZACE1787</t>
  </si>
  <si>
    <t>ZACE1788</t>
  </si>
  <si>
    <t>ZACE1789</t>
  </si>
  <si>
    <t>ZACE1790</t>
  </si>
  <si>
    <t>ZACE1791</t>
  </si>
  <si>
    <t>ZACE1792</t>
  </si>
  <si>
    <t>ZACE1793</t>
  </si>
  <si>
    <t>ZACE1794</t>
  </si>
  <si>
    <t>ZACE1795</t>
  </si>
  <si>
    <t>ZACE1796</t>
  </si>
  <si>
    <t>ZACE1797</t>
  </si>
  <si>
    <t>ZACE1798</t>
  </si>
  <si>
    <t>ZACE1799</t>
  </si>
  <si>
    <t>ZACE1800</t>
  </si>
  <si>
    <t>ZACE1801</t>
  </si>
  <si>
    <t>ZACE1802</t>
  </si>
  <si>
    <t>ZACE1803</t>
  </si>
  <si>
    <t>ZACE1804</t>
  </si>
  <si>
    <t>ZACE1805</t>
  </si>
  <si>
    <t>ZACE1806</t>
  </si>
  <si>
    <t>ZACE1807</t>
  </si>
  <si>
    <t>ZACE1808</t>
  </si>
  <si>
    <t>ZACE1809</t>
  </si>
  <si>
    <t>ZACE1810</t>
  </si>
  <si>
    <t>ZACE1811</t>
  </si>
  <si>
    <t>ZACE1812</t>
  </si>
  <si>
    <t>ZACE1813</t>
  </si>
  <si>
    <t>ZACE1814</t>
  </si>
  <si>
    <t>ZACE1815</t>
  </si>
  <si>
    <t>ZACE1816</t>
  </si>
  <si>
    <t>ZACE1817</t>
  </si>
  <si>
    <t>ZACE1818</t>
  </si>
  <si>
    <t>ZACE1819</t>
  </si>
  <si>
    <t>ZACE1820</t>
  </si>
  <si>
    <t>ZACE1821</t>
  </si>
  <si>
    <t>ZACE1822</t>
  </si>
  <si>
    <t>ZACE1823</t>
  </si>
  <si>
    <t>ZACE1824</t>
  </si>
  <si>
    <t>ZACE1825</t>
  </si>
  <si>
    <t>ZACE1826</t>
  </si>
  <si>
    <t>ZACE1827</t>
  </si>
  <si>
    <t>ZACE1828</t>
  </si>
  <si>
    <t>ZACE1829</t>
  </si>
  <si>
    <t>ZACE1830</t>
  </si>
  <si>
    <t>ZACE1831</t>
  </si>
  <si>
    <t>ZACE1832</t>
  </si>
  <si>
    <t>ZACE1833</t>
  </si>
  <si>
    <t>ZACE1834</t>
  </si>
  <si>
    <t>ZACE1835</t>
  </si>
  <si>
    <t>ZACE1836</t>
  </si>
  <si>
    <t>ZACE1837</t>
  </si>
  <si>
    <t>ZACE1838</t>
  </si>
  <si>
    <t>ZACE1839</t>
  </si>
  <si>
    <t>ZACE1840</t>
  </si>
  <si>
    <t>ZACE1841</t>
  </si>
  <si>
    <t>ZACE1842</t>
  </si>
  <si>
    <t>ZACE1843</t>
  </si>
  <si>
    <t>ZACE1844</t>
  </si>
  <si>
    <t>ZACE1845</t>
  </si>
  <si>
    <t>ZACE1846</t>
  </si>
  <si>
    <t>ZACE1847</t>
  </si>
  <si>
    <t>ZACE1848</t>
  </si>
  <si>
    <t>ZACE1849</t>
  </si>
  <si>
    <t>ZACE1850</t>
  </si>
  <si>
    <t>ZACE1851</t>
  </si>
  <si>
    <t>ZACE1852</t>
  </si>
  <si>
    <t>ZACE1853</t>
  </si>
  <si>
    <t>ZACE1854</t>
  </si>
  <si>
    <t>ZACE1855</t>
  </si>
  <si>
    <t>ZACE1856</t>
  </si>
  <si>
    <t>ZACE1857</t>
  </si>
  <si>
    <t>ZACE1858</t>
  </si>
  <si>
    <t>ZACE1859</t>
  </si>
  <si>
    <t>ZACE1860</t>
  </si>
  <si>
    <t>ZACE1861</t>
  </si>
  <si>
    <t>ZACE1862</t>
  </si>
  <si>
    <t>ZACE1863</t>
  </si>
  <si>
    <t>ZACE1864</t>
  </si>
  <si>
    <t>ZACE1865</t>
  </si>
  <si>
    <t>ZACE1866</t>
  </si>
  <si>
    <t>ZACE1867</t>
  </si>
  <si>
    <t>ZACE1868</t>
  </si>
  <si>
    <t>ZACE1869</t>
  </si>
  <si>
    <t>ZACE1870</t>
  </si>
  <si>
    <t>ZACE1871</t>
  </si>
  <si>
    <t>ZACE1872</t>
  </si>
  <si>
    <t>ZACE1873</t>
  </si>
  <si>
    <t>ZACE1874</t>
  </si>
  <si>
    <t>ZACE1875</t>
  </si>
  <si>
    <t>ZACE1876</t>
  </si>
  <si>
    <t>ZACE1877</t>
  </si>
  <si>
    <t>ZACE1878</t>
  </si>
  <si>
    <t>ZACE1879</t>
  </si>
  <si>
    <t>ZACE1880</t>
  </si>
  <si>
    <t>ZACE1881</t>
  </si>
  <si>
    <t>ZACE1882</t>
  </si>
  <si>
    <t>ZACE1883</t>
  </si>
  <si>
    <t>ZACE1884</t>
  </si>
  <si>
    <t>ZACE1885</t>
  </si>
  <si>
    <t>ZACE1886</t>
  </si>
  <si>
    <t>ZACE1887</t>
  </si>
  <si>
    <t>ZACE1888</t>
  </si>
  <si>
    <t>ZACE1889</t>
  </si>
  <si>
    <t>ZACE1890</t>
  </si>
  <si>
    <t>ZACE1891</t>
  </si>
  <si>
    <t>ZACE1892</t>
  </si>
  <si>
    <t>ZACE1893</t>
  </si>
  <si>
    <t>ZACE1894</t>
  </si>
  <si>
    <t>ZACE1895</t>
  </si>
  <si>
    <t>ZACE1896</t>
  </si>
  <si>
    <t>ZACE1897</t>
  </si>
  <si>
    <t>ZACE1898</t>
  </si>
  <si>
    <t>ZACE1899</t>
  </si>
  <si>
    <t>ZACE1900</t>
  </si>
  <si>
    <t>ZACE1901</t>
  </si>
  <si>
    <t>ZACE1902</t>
  </si>
  <si>
    <t>ZACE1903</t>
  </si>
  <si>
    <t>ZACE1904</t>
  </si>
  <si>
    <t>ZACE1905</t>
  </si>
  <si>
    <t>ZACE1906</t>
  </si>
  <si>
    <t>ZACE1907</t>
  </si>
  <si>
    <t>ZACE1908</t>
  </si>
  <si>
    <t>ZACE1909</t>
  </si>
  <si>
    <t>ZACE1910</t>
  </si>
  <si>
    <t>ZACE1911</t>
  </si>
  <si>
    <t>ZACE1912</t>
  </si>
  <si>
    <t>ZACE1913</t>
  </si>
  <si>
    <t>ZACE1914</t>
  </si>
  <si>
    <t>ZACE1915</t>
  </si>
  <si>
    <t>ZACE1916</t>
  </si>
  <si>
    <t>ZACE1917</t>
  </si>
  <si>
    <t>ZACE1918</t>
  </si>
  <si>
    <t>ZACE1919</t>
  </si>
  <si>
    <t>ZACE1920</t>
  </si>
  <si>
    <t>ZACE1921</t>
  </si>
  <si>
    <t>ZACE1922</t>
  </si>
  <si>
    <t>ZACE1923</t>
  </si>
  <si>
    <t>ZACE1924</t>
  </si>
  <si>
    <t>ZACE1925</t>
  </si>
  <si>
    <t>ZACE1926</t>
  </si>
  <si>
    <t>ZACE1927</t>
  </si>
  <si>
    <t>ZACE1928</t>
  </si>
  <si>
    <t>ZACE1929</t>
  </si>
  <si>
    <t>ZACE1930</t>
  </si>
  <si>
    <t>ZACE1931</t>
  </si>
  <si>
    <t>ZACE1932</t>
  </si>
  <si>
    <t>ZACE1933</t>
  </si>
  <si>
    <t>ZACE1934</t>
  </si>
  <si>
    <t>ZACE1935</t>
  </si>
  <si>
    <t>ZACE1936</t>
  </si>
  <si>
    <t>ZACE1937</t>
  </si>
  <si>
    <t>ZACE1938</t>
  </si>
  <si>
    <t>ZACE1939</t>
  </si>
  <si>
    <t>ZACE1940</t>
  </si>
  <si>
    <t>ZACE1941</t>
  </si>
  <si>
    <t>ZACE1942</t>
  </si>
  <si>
    <t>ZACE1943</t>
  </si>
  <si>
    <t>ZACE1944</t>
  </si>
  <si>
    <t>ZACE1945</t>
  </si>
  <si>
    <t>ZACE1946</t>
  </si>
  <si>
    <t>ZACE1947</t>
  </si>
  <si>
    <t>ZACE1948</t>
  </si>
  <si>
    <t>ZACE1949</t>
  </si>
  <si>
    <t>ZACE1950</t>
  </si>
  <si>
    <t>ZACE1951</t>
  </si>
  <si>
    <t>ZACE1952</t>
  </si>
  <si>
    <t>ZACE1953</t>
  </si>
  <si>
    <t>ZACE1954</t>
  </si>
  <si>
    <t>ZACE1955</t>
  </si>
  <si>
    <t>ZACE1956</t>
  </si>
  <si>
    <t>ZACE1957</t>
  </si>
  <si>
    <t>ZACE1958</t>
  </si>
  <si>
    <t>ZACE1959</t>
  </si>
  <si>
    <t>ZACE1960</t>
  </si>
  <si>
    <t>ZACE1961</t>
  </si>
  <si>
    <t>ZACE1962</t>
  </si>
  <si>
    <t>ZACE1963</t>
  </si>
  <si>
    <t>ZACE1964</t>
  </si>
  <si>
    <t>ZACE1965</t>
  </si>
  <si>
    <t>ZACE1966</t>
  </si>
  <si>
    <t>ZACE1967</t>
  </si>
  <si>
    <t>ZACE1968</t>
  </si>
  <si>
    <t>ZACE1969</t>
  </si>
  <si>
    <t>ZACE1970</t>
  </si>
  <si>
    <t>ZACE1971</t>
  </si>
  <si>
    <t>ZACE1972</t>
  </si>
  <si>
    <t>ZACE1973</t>
  </si>
  <si>
    <t>ZACE1974</t>
  </si>
  <si>
    <t>ZACE1975</t>
  </si>
  <si>
    <t>ZACE1976</t>
  </si>
  <si>
    <t>ZACE1977</t>
  </si>
  <si>
    <t>ZACE1978</t>
  </si>
  <si>
    <t>ZACE1979</t>
  </si>
  <si>
    <t>ZACE1980</t>
  </si>
  <si>
    <t>ZACE1981</t>
  </si>
  <si>
    <t>ZACE1982</t>
  </si>
  <si>
    <t>ZACE1983</t>
  </si>
  <si>
    <t>ZACE1984</t>
  </si>
  <si>
    <t>ZACE1985</t>
  </si>
  <si>
    <t>ZACE1986</t>
  </si>
  <si>
    <t>ZACE1987</t>
  </si>
  <si>
    <t>ZACE1988</t>
  </si>
  <si>
    <t>ZACE1989</t>
  </si>
  <si>
    <t>ZACE1990</t>
  </si>
  <si>
    <t>ZACE1991</t>
  </si>
  <si>
    <t>ZACE1992</t>
  </si>
  <si>
    <t>ZACE1993</t>
  </si>
  <si>
    <t>ZACE1994</t>
  </si>
  <si>
    <t>ZACE1995</t>
  </si>
  <si>
    <t>ZACE1996</t>
  </si>
  <si>
    <t>ZACE1997</t>
  </si>
  <si>
    <t>ZACE1998</t>
  </si>
  <si>
    <t>ZACE1999</t>
  </si>
  <si>
    <t>ZACE2000</t>
  </si>
  <si>
    <t>ZEDA0001000</t>
  </si>
  <si>
    <t>ZEDA0000999</t>
  </si>
  <si>
    <t>ZEDA0000998</t>
  </si>
  <si>
    <t>ZEDA0000997</t>
  </si>
  <si>
    <t>ZEDA0000996</t>
  </si>
  <si>
    <t>ZEDA0000995</t>
  </si>
  <si>
    <t>ZEDA0000994</t>
  </si>
  <si>
    <t>ZEDA0000993</t>
  </si>
  <si>
    <t>ZEDA0000992</t>
  </si>
  <si>
    <t>ZEDA0000991</t>
  </si>
  <si>
    <t>ZEDA0000990</t>
  </si>
  <si>
    <t>ZEDA0000989</t>
  </si>
  <si>
    <t>ZEDA0000988</t>
  </si>
  <si>
    <t>ZEDA0000987</t>
  </si>
  <si>
    <t>ZEDA0000986</t>
  </si>
  <si>
    <t>ZEDA0000985</t>
  </si>
  <si>
    <t>ZEDA0000984</t>
  </si>
  <si>
    <t>ZEDA0000983</t>
  </si>
  <si>
    <t>ZEDA0000982</t>
  </si>
  <si>
    <t>ZEDA0000981</t>
  </si>
  <si>
    <t>ZEDA0000980</t>
  </si>
  <si>
    <t>ZEDA0000979</t>
  </si>
  <si>
    <t>ZEDA0000978</t>
  </si>
  <si>
    <t>ZEDA0000977</t>
  </si>
  <si>
    <t>ZEDA0000976</t>
  </si>
  <si>
    <t>ZEDA0000975</t>
  </si>
  <si>
    <t>ZEDA0000974</t>
  </si>
  <si>
    <t>ZEDA0000973</t>
  </si>
  <si>
    <t>ZEDA0000972</t>
  </si>
  <si>
    <t>ZEDA0000971</t>
  </si>
  <si>
    <t>ZEDA0000970</t>
  </si>
  <si>
    <t>ZEDA0000969</t>
  </si>
  <si>
    <t>ZEDA0000968</t>
  </si>
  <si>
    <t>ZEDA0000967</t>
  </si>
  <si>
    <t>ZEDA0000966</t>
  </si>
  <si>
    <t>ZEDA0000965</t>
  </si>
  <si>
    <t>ZEDA0000964</t>
  </si>
  <si>
    <t>ZEDA0000963</t>
  </si>
  <si>
    <t>ZEDA0000962</t>
  </si>
  <si>
    <t>ZEDA0000961</t>
  </si>
  <si>
    <t>ZEDA0000960</t>
  </si>
  <si>
    <t>ZEDA0000959</t>
  </si>
  <si>
    <t>ZEDA0000958</t>
  </si>
  <si>
    <t>ZEDA0000957</t>
  </si>
  <si>
    <t>ZEDA0000956</t>
  </si>
  <si>
    <t>ZEDA0000955</t>
  </si>
  <si>
    <t>ZEDA0000954</t>
  </si>
  <si>
    <t>ZEDA0000953</t>
  </si>
  <si>
    <t>ZEDA0000952</t>
  </si>
  <si>
    <t>ZEDA0000951</t>
  </si>
  <si>
    <t>ZEDA0000950</t>
  </si>
  <si>
    <t>ZEDA0000949</t>
  </si>
  <si>
    <t>ZEDA0000948</t>
  </si>
  <si>
    <t>ZEDA0000947</t>
  </si>
  <si>
    <t>ZEDA0000946</t>
  </si>
  <si>
    <t>ZEDA0000945</t>
  </si>
  <si>
    <t>ZEDA0000944</t>
  </si>
  <si>
    <t>ZEDA0000943</t>
  </si>
  <si>
    <t>ZEDA0000942</t>
  </si>
  <si>
    <t>ZEDA0000941</t>
  </si>
  <si>
    <t>ZEDA0000940</t>
  </si>
  <si>
    <t>ZEDA0000939</t>
  </si>
  <si>
    <t>ZEDA0000938</t>
  </si>
  <si>
    <t>ZEDA0000937</t>
  </si>
  <si>
    <t>ZEDA0000936</t>
  </si>
  <si>
    <t>ZEDA0000935</t>
  </si>
  <si>
    <t>ZEDA0000934</t>
  </si>
  <si>
    <t>ZEDA0000933</t>
  </si>
  <si>
    <t>ZEDA0000932</t>
  </si>
  <si>
    <t>ZEDA0000931</t>
  </si>
  <si>
    <t>ZEDA0000930</t>
  </si>
  <si>
    <t>ZEDA0000929</t>
  </si>
  <si>
    <t>ZEDA0000928</t>
  </si>
  <si>
    <t>ZEDA0000927</t>
  </si>
  <si>
    <t>ZEDA0000926</t>
  </si>
  <si>
    <t>ZEDA0000925</t>
  </si>
  <si>
    <t>ZEDA0000924</t>
  </si>
  <si>
    <t>ZEDA0000923</t>
  </si>
  <si>
    <t>ZEDA0000922</t>
  </si>
  <si>
    <t>ZEDA0000921</t>
  </si>
  <si>
    <t>ZEDA0000920</t>
  </si>
  <si>
    <t>ZEDA0000919</t>
  </si>
  <si>
    <t>ZEDA0000918</t>
  </si>
  <si>
    <t>ZEDA0000917</t>
  </si>
  <si>
    <t>ZEDA0000916</t>
  </si>
  <si>
    <t>ZEDA0000915</t>
  </si>
  <si>
    <t>ZEDA0000914</t>
  </si>
  <si>
    <t>ZEDA0000913</t>
  </si>
  <si>
    <t>ZEDA0000912</t>
  </si>
  <si>
    <t>ZEDA0000911</t>
  </si>
  <si>
    <t>ZEDA0000910</t>
  </si>
  <si>
    <t>ZEDA0000909</t>
  </si>
  <si>
    <t>ZEDA0000908</t>
  </si>
  <si>
    <t>ZEDA0000907</t>
  </si>
  <si>
    <t>ZEDA0000906</t>
  </si>
  <si>
    <t>ZEDA0000905</t>
  </si>
  <si>
    <t>ZEDA0000904</t>
  </si>
  <si>
    <t>ZEDA0000903</t>
  </si>
  <si>
    <t>ZEDA0000902</t>
  </si>
  <si>
    <t>ZEDA0000901</t>
  </si>
  <si>
    <t>ZEDA0000900</t>
  </si>
  <si>
    <t>ZEDA0000899</t>
  </si>
  <si>
    <t>ZEDA0000898</t>
  </si>
  <si>
    <t>ZEDA0000897</t>
  </si>
  <si>
    <t>ZEDA0000896</t>
  </si>
  <si>
    <t>ZEDA0000895</t>
  </si>
  <si>
    <t>ZEDA0000894</t>
  </si>
  <si>
    <t>ZEDA0000893</t>
  </si>
  <si>
    <t>ZEDA0000892</t>
  </si>
  <si>
    <t>ZEDA0000891</t>
  </si>
  <si>
    <t>ZEDA0000890</t>
  </si>
  <si>
    <t>ZEDA0000889</t>
  </si>
  <si>
    <t>ZEDA0000888</t>
  </si>
  <si>
    <t>ZEDA0000887</t>
  </si>
  <si>
    <t>ZEDA0000886</t>
  </si>
  <si>
    <t>ZEDA0000885</t>
  </si>
  <si>
    <t>ZEDA0000884</t>
  </si>
  <si>
    <t>ZEDA0000883</t>
  </si>
  <si>
    <t>ZEDA0000882</t>
  </si>
  <si>
    <t>ZEDA0000881</t>
  </si>
  <si>
    <t>ZEDA0000880</t>
  </si>
  <si>
    <t>ZEDA0000879</t>
  </si>
  <si>
    <t>ZEDA0000878</t>
  </si>
  <si>
    <t>ZEDA0000877</t>
  </si>
  <si>
    <t>ZEDA0000876</t>
  </si>
  <si>
    <t>ZEDA0000875</t>
  </si>
  <si>
    <t>ZEDA0000874</t>
  </si>
  <si>
    <t>ZEDA0000873</t>
  </si>
  <si>
    <t>ZEDA0000872</t>
  </si>
  <si>
    <t>ZEDA0000871</t>
  </si>
  <si>
    <t>ZEDA0000870</t>
  </si>
  <si>
    <t>ZEDA0000869</t>
  </si>
  <si>
    <t>ZEDA0000868</t>
  </si>
  <si>
    <t>ZEDA0000867</t>
  </si>
  <si>
    <t>ZEDA0000866</t>
  </si>
  <si>
    <t>ZEDA0000865</t>
  </si>
  <si>
    <t>ZEDA0000864</t>
  </si>
  <si>
    <t>ZEDA0000863</t>
  </si>
  <si>
    <t>ZEDA0000862</t>
  </si>
  <si>
    <t>ZEDA0000861</t>
  </si>
  <si>
    <t>ZEDA0000860</t>
  </si>
  <si>
    <t>ZEDA0000859</t>
  </si>
  <si>
    <t>ZEDA0000858</t>
  </si>
  <si>
    <t>ZEDA0000857</t>
  </si>
  <si>
    <t>ZEDA0000856</t>
  </si>
  <si>
    <t>ZEDA0000855</t>
  </si>
  <si>
    <t>ZEDA0000854</t>
  </si>
  <si>
    <t>ZEDA0000853</t>
  </si>
  <si>
    <t>ZEDA0000852</t>
  </si>
  <si>
    <t>ZEDA0000851</t>
  </si>
  <si>
    <t>ZEDA0000850</t>
  </si>
  <si>
    <t>ZEDA0000849</t>
  </si>
  <si>
    <t>ZEDA0000848</t>
  </si>
  <si>
    <t>ZEDA0000847</t>
  </si>
  <si>
    <t>ZEDA0000846</t>
  </si>
  <si>
    <t>ZEDA0000845</t>
  </si>
  <si>
    <t>ZEDA0000844</t>
  </si>
  <si>
    <t>ZEDA0000843</t>
  </si>
  <si>
    <t>ZEDA0000842</t>
  </si>
  <si>
    <t>ZEDA0000841</t>
  </si>
  <si>
    <t>ZEDA0000840</t>
  </si>
  <si>
    <t>ZEDA0000839</t>
  </si>
  <si>
    <t>ZEDA0000838</t>
  </si>
  <si>
    <t>ZEDA0000837</t>
  </si>
  <si>
    <t>ZEDA0000836</t>
  </si>
  <si>
    <t>ZEDA0000835</t>
  </si>
  <si>
    <t>ZEDA0000834</t>
  </si>
  <si>
    <t>ZEDA0000833</t>
  </si>
  <si>
    <t>ZEDA0000832</t>
  </si>
  <si>
    <t>ZEDA0000831</t>
  </si>
  <si>
    <t>ZEDA0000830</t>
  </si>
  <si>
    <t>ZEDA0000829</t>
  </si>
  <si>
    <t>ZEDA0000828</t>
  </si>
  <si>
    <t>ZEDA0000827</t>
  </si>
  <si>
    <t>ZEDA0000826</t>
  </si>
  <si>
    <t>ZEDA0000825</t>
  </si>
  <si>
    <t>ZEDA0000824</t>
  </si>
  <si>
    <t>ZEDA0000823</t>
  </si>
  <si>
    <t>ZEDA0000822</t>
  </si>
  <si>
    <t>ZEDA0000821</t>
  </si>
  <si>
    <t>ZEDA0000820</t>
  </si>
  <si>
    <t>ZEDA0000819</t>
  </si>
  <si>
    <t>ZEDA0000818</t>
  </si>
  <si>
    <t>ZEDA0000817</t>
  </si>
  <si>
    <t>ZEDA0000816</t>
  </si>
  <si>
    <t>ZEDA0000815</t>
  </si>
  <si>
    <t>ZEDA0000814</t>
  </si>
  <si>
    <t>ZEDA0000813</t>
  </si>
  <si>
    <t>ZEDA0000812</t>
  </si>
  <si>
    <t>ZEDA0000811</t>
  </si>
  <si>
    <t>ZEDA0000810</t>
  </si>
  <si>
    <t>ZEDA0000809</t>
  </si>
  <si>
    <t>ZEDA0000808</t>
  </si>
  <si>
    <t>ZEDA0000807</t>
  </si>
  <si>
    <t>ZEDA0000806</t>
  </si>
  <si>
    <t>ZEDA0000805</t>
  </si>
  <si>
    <t>ZEDA0000804</t>
  </si>
  <si>
    <t>ZEDA0000803</t>
  </si>
  <si>
    <t>ZEDA0000802</t>
  </si>
  <si>
    <t>ZEDA0000801</t>
  </si>
  <si>
    <t>ZEDA0000800</t>
  </si>
  <si>
    <t>ZEDA0000799</t>
  </si>
  <si>
    <t>ZEDA0000798</t>
  </si>
  <si>
    <t>ZEDA0000797</t>
  </si>
  <si>
    <t>ZEDA0000796</t>
  </si>
  <si>
    <t>ZEDA0000795</t>
  </si>
  <si>
    <t>ZEDA0000794</t>
  </si>
  <si>
    <t>ZEDA0000793</t>
  </si>
  <si>
    <t>ZEDA0000792</t>
  </si>
  <si>
    <t>ZEDA0000791</t>
  </si>
  <si>
    <t>ZEDA0000790</t>
  </si>
  <si>
    <t>ZEDA0000789</t>
  </si>
  <si>
    <t>ZEDA0000788</t>
  </si>
  <si>
    <t>ZEDA0000787</t>
  </si>
  <si>
    <t>ZEDA0000786</t>
  </si>
  <si>
    <t>ZEDA0000785</t>
  </si>
  <si>
    <t>ZEDA0000784</t>
  </si>
  <si>
    <t>ZEDA0000783</t>
  </si>
  <si>
    <t>ZEDA0000782</t>
  </si>
  <si>
    <t>ZEDA0000781</t>
  </si>
  <si>
    <t>ZEDA0000780</t>
  </si>
  <si>
    <t>ZEDA0000779</t>
  </si>
  <si>
    <t>ZEDA0000778</t>
  </si>
  <si>
    <t>ZEDA0000777</t>
  </si>
  <si>
    <t>ZEDA0000776</t>
  </si>
  <si>
    <t>ZEDA0000775</t>
  </si>
  <si>
    <t>ZEDA0000774</t>
  </si>
  <si>
    <t>ZEDA0000773</t>
  </si>
  <si>
    <t>ZEDA0000772</t>
  </si>
  <si>
    <t>ZEDA0000771</t>
  </si>
  <si>
    <t>ZEDA0000770</t>
  </si>
  <si>
    <t>ZEDA0000769</t>
  </si>
  <si>
    <t>ZEDA0000768</t>
  </si>
  <si>
    <t>ZEDA0000767</t>
  </si>
  <si>
    <t>ZEDA0000766</t>
  </si>
  <si>
    <t>ZEDA0000765</t>
  </si>
  <si>
    <t>ZEDA0000764</t>
  </si>
  <si>
    <t>ZEDA0000763</t>
  </si>
  <si>
    <t>ZEDA0000762</t>
  </si>
  <si>
    <t>ZEDA0000761</t>
  </si>
  <si>
    <t>ZEDA0000760</t>
  </si>
  <si>
    <t>ZEDA0000759</t>
  </si>
  <si>
    <t>ZEDA0000758</t>
  </si>
  <si>
    <t>ZEDA0000757</t>
  </si>
  <si>
    <t>ZEDA0000756</t>
  </si>
  <si>
    <t>ZEDA0000755</t>
  </si>
  <si>
    <t>ZEDA0000754</t>
  </si>
  <si>
    <t>ZEDA0000753</t>
  </si>
  <si>
    <t>ZEDA0000752</t>
  </si>
  <si>
    <t>ZEDA0000751</t>
  </si>
  <si>
    <t>ZEDA0000750</t>
  </si>
  <si>
    <t>ZEDA0000749</t>
  </si>
  <si>
    <t>ZEDA0000748</t>
  </si>
  <si>
    <t>ZEDA0000747</t>
  </si>
  <si>
    <t>ZEDA0000746</t>
  </si>
  <si>
    <t>ZEDA0000745</t>
  </si>
  <si>
    <t>ZEDA0000744</t>
  </si>
  <si>
    <t>ZEDA0000743</t>
  </si>
  <si>
    <t>ZEDA0000742</t>
  </si>
  <si>
    <t>ZEDA0000741</t>
  </si>
  <si>
    <t>ZEDA0000740</t>
  </si>
  <si>
    <t>ZEDA0000739</t>
  </si>
  <si>
    <t>ZEDA0000738</t>
  </si>
  <si>
    <t>ZEDA0000737</t>
  </si>
  <si>
    <t>ZEDA0000736</t>
  </si>
  <si>
    <t>ZEDA0000735</t>
  </si>
  <si>
    <t>ZEDA0000734</t>
  </si>
  <si>
    <t>ZEDA0000733</t>
  </si>
  <si>
    <t>ZEDA0000732</t>
  </si>
  <si>
    <t>ZEDA0000731</t>
  </si>
  <si>
    <t>ZEDA0000730</t>
  </si>
  <si>
    <t>ZEDA0000729</t>
  </si>
  <si>
    <t>ZEDA0000728</t>
  </si>
  <si>
    <t>ZEDA0000727</t>
  </si>
  <si>
    <t>ZEDA0000726</t>
  </si>
  <si>
    <t>ZEDA0000725</t>
  </si>
  <si>
    <t>ZEDA0000724</t>
  </si>
  <si>
    <t>ZEDA0000723</t>
  </si>
  <si>
    <t>ZEDA0000722</t>
  </si>
  <si>
    <t>ZEDA0000721</t>
  </si>
  <si>
    <t>ZEDA0000720</t>
  </si>
  <si>
    <t>ZEDA0000719</t>
  </si>
  <si>
    <t>ZEDA0000718</t>
  </si>
  <si>
    <t>ZEDA0000717</t>
  </si>
  <si>
    <t>ZEDA0000716</t>
  </si>
  <si>
    <t>ZEDA0000715</t>
  </si>
  <si>
    <t>ZEDA0000714</t>
  </si>
  <si>
    <t>ZEDA0000713</t>
  </si>
  <si>
    <t>ZEDA0000712</t>
  </si>
  <si>
    <t>ZEDA0000711</t>
  </si>
  <si>
    <t>ZEDA0000710</t>
  </si>
  <si>
    <t>ZEDA0000709</t>
  </si>
  <si>
    <t>ZEDA0000708</t>
  </si>
  <si>
    <t>ZEDA0000707</t>
  </si>
  <si>
    <t>ZEDA0000706</t>
  </si>
  <si>
    <t>ZEDA0000705</t>
  </si>
  <si>
    <t>ZEDA0000704</t>
  </si>
  <si>
    <t>ZEDA0000703</t>
  </si>
  <si>
    <t>ZEDA0000702</t>
  </si>
  <si>
    <t>ZEDA0000701</t>
  </si>
  <si>
    <t>ZEDA0000700</t>
  </si>
  <si>
    <t>ZEDA0000699</t>
  </si>
  <si>
    <t>ZEDA0000698</t>
  </si>
  <si>
    <t>ZEDA0000697</t>
  </si>
  <si>
    <t>ZEDA0000696</t>
  </si>
  <si>
    <t>ZEDA0000695</t>
  </si>
  <si>
    <t>ZEDA0000694</t>
  </si>
  <si>
    <t>ZEDA0000693</t>
  </si>
  <si>
    <t>ZEDA0000692</t>
  </si>
  <si>
    <t>ZEDA0000691</t>
  </si>
  <si>
    <t>ZEDA0000690</t>
  </si>
  <si>
    <t>ZEDA0000689</t>
  </si>
  <si>
    <t>ZEDA0000688</t>
  </si>
  <si>
    <t>ZEDA0000687</t>
  </si>
  <si>
    <t>ZEDA0000686</t>
  </si>
  <si>
    <t>ZEDA0000685</t>
  </si>
  <si>
    <t>ZEDA0000684</t>
  </si>
  <si>
    <t>ZEDA0000683</t>
  </si>
  <si>
    <t>ZEDA0000682</t>
  </si>
  <si>
    <t>ZEDA0000681</t>
  </si>
  <si>
    <t>ZEDA0000680</t>
  </si>
  <si>
    <t>ZEDA0000679</t>
  </si>
  <si>
    <t>ZEDA0000678</t>
  </si>
  <si>
    <t>ZEDA0000677</t>
  </si>
  <si>
    <t>ZEDA0000676</t>
  </si>
  <si>
    <t>ZEDA0000675</t>
  </si>
  <si>
    <t>ZEDA0000674</t>
  </si>
  <si>
    <t>ZEDA0000673</t>
  </si>
  <si>
    <t>ZEDA0000672</t>
  </si>
  <si>
    <t>ZEDA0000671</t>
  </si>
  <si>
    <t>ZEDA0000670</t>
  </si>
  <si>
    <t>ZEDA0000669</t>
  </si>
  <si>
    <t>ZEDA0000668</t>
  </si>
  <si>
    <t>ZEDA0000667</t>
  </si>
  <si>
    <t>ZEDA0000666</t>
  </si>
  <si>
    <t>ZEDA0000665</t>
  </si>
  <si>
    <t>ZEDA0000664</t>
  </si>
  <si>
    <t>ZEDA0000663</t>
  </si>
  <si>
    <t>ZEDA0000662</t>
  </si>
  <si>
    <t>ZEDA0000661</t>
  </si>
  <si>
    <t>ZEDA0000660</t>
  </si>
  <si>
    <t>ZEDA0000659</t>
  </si>
  <si>
    <t>ZEDA0000658</t>
  </si>
  <si>
    <t>ZEDA0000657</t>
  </si>
  <si>
    <t>ZEDA0000656</t>
  </si>
  <si>
    <t>ZEDA0000655</t>
  </si>
  <si>
    <t>ZEDA0000654</t>
  </si>
  <si>
    <t>ZEDA0000653</t>
  </si>
  <si>
    <t>ZEDA0000652</t>
  </si>
  <si>
    <t>ZEDA0000651</t>
  </si>
  <si>
    <t>ZEDA0000650</t>
  </si>
  <si>
    <t>ZEDA0000649</t>
  </si>
  <si>
    <t>ZEDA0000648</t>
  </si>
  <si>
    <t>ZEDA0000647</t>
  </si>
  <si>
    <t>ZEDA0000646</t>
  </si>
  <si>
    <t>ZEDA0000645</t>
  </si>
  <si>
    <t>ZEDA0000644</t>
  </si>
  <si>
    <t>ZEDA0000643</t>
  </si>
  <si>
    <t>ZEDA0000642</t>
  </si>
  <si>
    <t>ZEDA0000641</t>
  </si>
  <si>
    <t>ZEDA0000640</t>
  </si>
  <si>
    <t>ZEDA0000639</t>
  </si>
  <si>
    <t>ZEDA0000638</t>
  </si>
  <si>
    <t>ZEDA0000637</t>
  </si>
  <si>
    <t>ZEDA0000636</t>
  </si>
  <si>
    <t>ZEDA0000635</t>
  </si>
  <si>
    <t>ZEDA0000634</t>
  </si>
  <si>
    <t>ZEDA0000633</t>
  </si>
  <si>
    <t>ZEDA0000632</t>
  </si>
  <si>
    <t>ZEDA0000631</t>
  </si>
  <si>
    <t>ZEDA0000630</t>
  </si>
  <si>
    <t>ZEDA0000629</t>
  </si>
  <si>
    <t>ZEDA0000628</t>
  </si>
  <si>
    <t>ZEDA0000627</t>
  </si>
  <si>
    <t>ZEDA0000626</t>
  </si>
  <si>
    <t>ZEDA0000625</t>
  </si>
  <si>
    <t>ZEDA0000624</t>
  </si>
  <si>
    <t>ZEDA0000623</t>
  </si>
  <si>
    <t>ZEDA0000622</t>
  </si>
  <si>
    <t>ZEDA0000621</t>
  </si>
  <si>
    <t>ZEDA0000620</t>
  </si>
  <si>
    <t>ZEDA0000619</t>
  </si>
  <si>
    <t>ZEDA0000618</t>
  </si>
  <si>
    <t>ZEDA0000617</t>
  </si>
  <si>
    <t>ZEDA0000616</t>
  </si>
  <si>
    <t>ZEDA0000615</t>
  </si>
  <si>
    <t>ZEDA0000614</t>
  </si>
  <si>
    <t>ZEDA0000613</t>
  </si>
  <si>
    <t>ZEDA0000612</t>
  </si>
  <si>
    <t>ZEDA0000611</t>
  </si>
  <si>
    <t>ZEDA0000610</t>
  </si>
  <si>
    <t>ZEDA0000609</t>
  </si>
  <si>
    <t>ZEDA0000608</t>
  </si>
  <si>
    <t>ZEDA0000607</t>
  </si>
  <si>
    <t>ZEDA0000606</t>
  </si>
  <si>
    <t>ZEDA0000605</t>
  </si>
  <si>
    <t>ZEDA0000604</t>
  </si>
  <si>
    <t>ZEDA0000603</t>
  </si>
  <si>
    <t>ZEDA0000602</t>
  </si>
  <si>
    <t>ZEDA0000601</t>
  </si>
  <si>
    <t>ZEDA0000600</t>
  </si>
  <si>
    <t>ZEDA0000599</t>
  </si>
  <si>
    <t>ZEDA0000598</t>
  </si>
  <si>
    <t>ZEDA0000597</t>
  </si>
  <si>
    <t>ZEDA0000596</t>
  </si>
  <si>
    <t>ZEDA0000595</t>
  </si>
  <si>
    <t>ZEDA0000594</t>
  </si>
  <si>
    <t>ZEDA0000593</t>
  </si>
  <si>
    <t>ZEDA0000592</t>
  </si>
  <si>
    <t>ZEDA0000591</t>
  </si>
  <si>
    <t>ZEDA0000590</t>
  </si>
  <si>
    <t>ZEDA0000589</t>
  </si>
  <si>
    <t>ZEDA0000588</t>
  </si>
  <si>
    <t>ZEDA0000587</t>
  </si>
  <si>
    <t>ZEDA0000586</t>
  </si>
  <si>
    <t>ZEDA0000585</t>
  </si>
  <si>
    <t>ZEDA0000584</t>
  </si>
  <si>
    <t>ZEDA0000583</t>
  </si>
  <si>
    <t>ZEDA0000582</t>
  </si>
  <si>
    <t>ZEDA0000581</t>
  </si>
  <si>
    <t>ZEDA0000580</t>
  </si>
  <si>
    <t>ZEDA0000579</t>
  </si>
  <si>
    <t>ZEDA0000578</t>
  </si>
  <si>
    <t>ZEDA0000577</t>
  </si>
  <si>
    <t>ZEDA0000576</t>
  </si>
  <si>
    <t>ZEDA0000575</t>
  </si>
  <si>
    <t>ZEDA0000574</t>
  </si>
  <si>
    <t>ZEDA0000573</t>
  </si>
  <si>
    <t>ZEDA0000572</t>
  </si>
  <si>
    <t>ZEDA0000571</t>
  </si>
  <si>
    <t>ZEDA0000570</t>
  </si>
  <si>
    <t>ZEDA0000569</t>
  </si>
  <si>
    <t>ZEDA0000568</t>
  </si>
  <si>
    <t>ZEDA0000567</t>
  </si>
  <si>
    <t>ZEDA0000566</t>
  </si>
  <si>
    <t>ZEDA0000565</t>
  </si>
  <si>
    <t>ZEDA0000564</t>
  </si>
  <si>
    <t>ZEDA0000563</t>
  </si>
  <si>
    <t>ZEDA0000562</t>
  </si>
  <si>
    <t>ZEDA0000561</t>
  </si>
  <si>
    <t>ZEDA0000560</t>
  </si>
  <si>
    <t>ZEDA0000559</t>
  </si>
  <si>
    <t>ZEDA0000558</t>
  </si>
  <si>
    <t>ZEDA0000557</t>
  </si>
  <si>
    <t>ZEDA0000556</t>
  </si>
  <si>
    <t>ZEDA0000555</t>
  </si>
  <si>
    <t>ZEDA0000554</t>
  </si>
  <si>
    <t>ZEDA0000553</t>
  </si>
  <si>
    <t>ZEDA0000552</t>
  </si>
  <si>
    <t>ZEDA0000551</t>
  </si>
  <si>
    <t>ZEDA0000550</t>
  </si>
  <si>
    <t>ZEDA0000549</t>
  </si>
  <si>
    <t>ZEDA0000548</t>
  </si>
  <si>
    <t>ZEDA0000547</t>
  </si>
  <si>
    <t>ZEDA0000546</t>
  </si>
  <si>
    <t>ZEDA0000545</t>
  </si>
  <si>
    <t>ZEDA0000544</t>
  </si>
  <si>
    <t>ZEDA0000543</t>
  </si>
  <si>
    <t>ZEDA0000542</t>
  </si>
  <si>
    <t>ZEDA0000541</t>
  </si>
  <si>
    <t>ZEDA0000540</t>
  </si>
  <si>
    <t>ZEDA0000539</t>
  </si>
  <si>
    <t>ZEDA0000538</t>
  </si>
  <si>
    <t>ZEDA0000537</t>
  </si>
  <si>
    <t>ZEDA0000536</t>
  </si>
  <si>
    <t>ZEDA0000535</t>
  </si>
  <si>
    <t>ZEDA0000534</t>
  </si>
  <si>
    <t>ZEDA0000533</t>
  </si>
  <si>
    <t>ZEDA0000532</t>
  </si>
  <si>
    <t>ZEDA0000531</t>
  </si>
  <si>
    <t>ZEDA0000530</t>
  </si>
  <si>
    <t>ZEDA0000529</t>
  </si>
  <si>
    <t>ZEDA0000528</t>
  </si>
  <si>
    <t>ZEDA0000527</t>
  </si>
  <si>
    <t>ZEDA0000526</t>
  </si>
  <si>
    <t>ZEDA0000525</t>
  </si>
  <si>
    <t>ZEDA0000524</t>
  </si>
  <si>
    <t>ZEDA0000523</t>
  </si>
  <si>
    <t>ZEDA0000522</t>
  </si>
  <si>
    <t>ZEDA0000521</t>
  </si>
  <si>
    <t>ZEDA0000520</t>
  </si>
  <si>
    <t>ZEDA0000519</t>
  </si>
  <si>
    <t>ZEDA0000518</t>
  </si>
  <si>
    <t>ZEDA0000517</t>
  </si>
  <si>
    <t>ZEDA0000516</t>
  </si>
  <si>
    <t>ZEDA0000515</t>
  </si>
  <si>
    <t>ZEDA0000514</t>
  </si>
  <si>
    <t>ZEDA0000513</t>
  </si>
  <si>
    <t>ZEDA0000512</t>
  </si>
  <si>
    <t>ZEDA0000511</t>
  </si>
  <si>
    <t>ZEDA0000510</t>
  </si>
  <si>
    <t>ZEDA0000509</t>
  </si>
  <si>
    <t>ZEDA0000508</t>
  </si>
  <si>
    <t>ZEDA0000507</t>
  </si>
  <si>
    <t>ZEDA0000506</t>
  </si>
  <si>
    <t>ZEDA0000505</t>
  </si>
  <si>
    <t>ZEDA0000504</t>
  </si>
  <si>
    <t>ZEDA0000503</t>
  </si>
  <si>
    <t>ZEDA0000502</t>
  </si>
  <si>
    <t>ZEDA0000501</t>
  </si>
  <si>
    <t>ZEDA0000500</t>
  </si>
  <si>
    <t>ZEDA0000499</t>
  </si>
  <si>
    <t>ZEDA0000498</t>
  </si>
  <si>
    <t>ZEDA0000497</t>
  </si>
  <si>
    <t>ZEDA0000496</t>
  </si>
  <si>
    <t>ZEDA0000495</t>
  </si>
  <si>
    <t>ZEDA0000494</t>
  </si>
  <si>
    <t>ZEDA0000493</t>
  </si>
  <si>
    <t>ZEDA0000492</t>
  </si>
  <si>
    <t>ZEDA0000491</t>
  </si>
  <si>
    <t>ZEDA0000490</t>
  </si>
  <si>
    <t>ZEDA0000489</t>
  </si>
  <si>
    <t>ZEDA0000488</t>
  </si>
  <si>
    <t>ZEDA0000487</t>
  </si>
  <si>
    <t>ZEDA0000486</t>
  </si>
  <si>
    <t>ZEDA0000485</t>
  </si>
  <si>
    <t>ZEDA0000484</t>
  </si>
  <si>
    <t>ZEDA0000483</t>
  </si>
  <si>
    <t>ZEDA0000482</t>
  </si>
  <si>
    <t>ZEDA0000481</t>
  </si>
  <si>
    <t>ZEDA0000480</t>
  </si>
  <si>
    <t>ZEDA0000479</t>
  </si>
  <si>
    <t>ZEDA0000478</t>
  </si>
  <si>
    <t>ZEDA0000477</t>
  </si>
  <si>
    <t>ZEDA0000476</t>
  </si>
  <si>
    <t>ZEDA0000475</t>
  </si>
  <si>
    <t>ZEDA0000474</t>
  </si>
  <si>
    <t>ZEDA0000473</t>
  </si>
  <si>
    <t>ZEDA0000472</t>
  </si>
  <si>
    <t>ZEDA0000471</t>
  </si>
  <si>
    <t>ZEDA0000470</t>
  </si>
  <si>
    <t>ZEDA0000469</t>
  </si>
  <si>
    <t>ZEDA0000468</t>
  </si>
  <si>
    <t>ZEDA0000467</t>
  </si>
  <si>
    <t>ZEDA0000466</t>
  </si>
  <si>
    <t>ZEDA0000465</t>
  </si>
  <si>
    <t>ZEDA0000464</t>
  </si>
  <si>
    <t>ZEDA0000463</t>
  </si>
  <si>
    <t>ZEDA0000462</t>
  </si>
  <si>
    <t>ZEDA0000461</t>
  </si>
  <si>
    <t>ZEDA0000460</t>
  </si>
  <si>
    <t>ZEDA0000459</t>
  </si>
  <si>
    <t>ZEDA0000458</t>
  </si>
  <si>
    <t>ZEDA0000457</t>
  </si>
  <si>
    <t>ZEDA0000456</t>
  </si>
  <si>
    <t>ZEDA0000455</t>
  </si>
  <si>
    <t>ZEDA0000454</t>
  </si>
  <si>
    <t>ZEDA0000453</t>
  </si>
  <si>
    <t>ZEDA0000452</t>
  </si>
  <si>
    <t>ZEDA0000451</t>
  </si>
  <si>
    <t>ZEDA0000450</t>
  </si>
  <si>
    <t>ZEDA0000449</t>
  </si>
  <si>
    <t>ZEDA0000448</t>
  </si>
  <si>
    <t>ZEDA0000447</t>
  </si>
  <si>
    <t>ZEDA0000446</t>
  </si>
  <si>
    <t>ZEDA0000445</t>
  </si>
  <si>
    <t>ZEDA0000444</t>
  </si>
  <si>
    <t>ZEDA0000443</t>
  </si>
  <si>
    <t>ZEDA0000442</t>
  </si>
  <si>
    <t>ZEDA0000441</t>
  </si>
  <si>
    <t>ZEDA0000440</t>
  </si>
  <si>
    <t>ZEDA0000439</t>
  </si>
  <si>
    <t>ZEDA0000438</t>
  </si>
  <si>
    <t>ZEDA0000437</t>
  </si>
  <si>
    <t>ZEDA0000436</t>
  </si>
  <si>
    <t>ZEDA0000435</t>
  </si>
  <si>
    <t>ZEDA0000434</t>
  </si>
  <si>
    <t>ZEDA0000433</t>
  </si>
  <si>
    <t>ZEDA0000432</t>
  </si>
  <si>
    <t>ZEDA0000431</t>
  </si>
  <si>
    <t>ZEDA0000430</t>
  </si>
  <si>
    <t>ZEDA0000429</t>
  </si>
  <si>
    <t>ZEDA0000428</t>
  </si>
  <si>
    <t>ZEDA0000427</t>
  </si>
  <si>
    <t>ZEDA0000426</t>
  </si>
  <si>
    <t>ZEDA0000425</t>
  </si>
  <si>
    <t>ZEDA0000424</t>
  </si>
  <si>
    <t>ZEDA0000423</t>
  </si>
  <si>
    <t>ZEDA0000422</t>
  </si>
  <si>
    <t>ZEDA0000421</t>
  </si>
  <si>
    <t>ZEDA0000420</t>
  </si>
  <si>
    <t>ZEDA0000419</t>
  </si>
  <si>
    <t>ZEDA0000418</t>
  </si>
  <si>
    <t>ZEDA0000417</t>
  </si>
  <si>
    <t>ZEDA0000416</t>
  </si>
  <si>
    <t>ZEDA0000415</t>
  </si>
  <si>
    <t>ZEDA0000414</t>
  </si>
  <si>
    <t>ZEDA0000413</t>
  </si>
  <si>
    <t>ZEDA0000412</t>
  </si>
  <si>
    <t>ZEDA0000411</t>
  </si>
  <si>
    <t>ZEDA0000410</t>
  </si>
  <si>
    <t>ZEDA0000409</t>
  </si>
  <si>
    <t>ZEDA0000408</t>
  </si>
  <si>
    <t>ZEDA0000407</t>
  </si>
  <si>
    <t>ZEDA0000406</t>
  </si>
  <si>
    <t>ZEDA0000405</t>
  </si>
  <si>
    <t>ZEDA0000404</t>
  </si>
  <si>
    <t>ZEDA0000403</t>
  </si>
  <si>
    <t>ZEDA0000402</t>
  </si>
  <si>
    <t>ZEDA0000401</t>
  </si>
  <si>
    <t>ZEDA0000400</t>
  </si>
  <si>
    <t>ZEDA0000399</t>
  </si>
  <si>
    <t>ZEDA0000398</t>
  </si>
  <si>
    <t>ZEDA0000397</t>
  </si>
  <si>
    <t>ZEDA0000396</t>
  </si>
  <si>
    <t>ZEDA0000395</t>
  </si>
  <si>
    <t>ZEDA0000394</t>
  </si>
  <si>
    <t>ZEDA0000393</t>
  </si>
  <si>
    <t>ZEDA0000392</t>
  </si>
  <si>
    <t>ZEDA0000391</t>
  </si>
  <si>
    <t>ZEDA0000390</t>
  </si>
  <si>
    <t>ZEDA0000389</t>
  </si>
  <si>
    <t>ZEDA0000388</t>
  </si>
  <si>
    <t>ZEDA0000387</t>
  </si>
  <si>
    <t>ZEDA0000386</t>
  </si>
  <si>
    <t>ZEDA0000385</t>
  </si>
  <si>
    <t>ZEDA0000384</t>
  </si>
  <si>
    <t>ZEDA0000383</t>
  </si>
  <si>
    <t>ZEDA0000382</t>
  </si>
  <si>
    <t>ZEDA0000381</t>
  </si>
  <si>
    <t>ZEDA0000380</t>
  </si>
  <si>
    <t>ZEDA0000379</t>
  </si>
  <si>
    <t>ZEDA0000378</t>
  </si>
  <si>
    <t>ZEDA0000377</t>
  </si>
  <si>
    <t>ZEDA0000376</t>
  </si>
  <si>
    <t>ZEDA0000375</t>
  </si>
  <si>
    <t>ZEDA0000374</t>
  </si>
  <si>
    <t>ZEDA0000373</t>
  </si>
  <si>
    <t>ZEDA0000372</t>
  </si>
  <si>
    <t>ZEDA0000371</t>
  </si>
  <si>
    <t>ZEDA0000370</t>
  </si>
  <si>
    <t>ZEDA0000369</t>
  </si>
  <si>
    <t>ZEDA0000368</t>
  </si>
  <si>
    <t>ZEDA0000367</t>
  </si>
  <si>
    <t>ZEDA0000366</t>
  </si>
  <si>
    <t>ZEDA0000365</t>
  </si>
  <si>
    <t>ZEDA0000364</t>
  </si>
  <si>
    <t>ZEDA0000363</t>
  </si>
  <si>
    <t>ZEDA0000362</t>
  </si>
  <si>
    <t>ZEDA0000361</t>
  </si>
  <si>
    <t>ZEDA0000360</t>
  </si>
  <si>
    <t>ZEDA0000359</t>
  </si>
  <si>
    <t>ZEDA0000358</t>
  </si>
  <si>
    <t>ZEDA0000357</t>
  </si>
  <si>
    <t>ZEDA0000356</t>
  </si>
  <si>
    <t>ZEDA0000355</t>
  </si>
  <si>
    <t>ZEDA0000354</t>
  </si>
  <si>
    <t>ZEDA0000353</t>
  </si>
  <si>
    <t>ZEDA0000352</t>
  </si>
  <si>
    <t>ZEDA0000351</t>
  </si>
  <si>
    <t>ZEDA0000350</t>
  </si>
  <si>
    <t>ZEDA0000349</t>
  </si>
  <si>
    <t>ZEDA0000348</t>
  </si>
  <si>
    <t>ZEDA0000347</t>
  </si>
  <si>
    <t>ZEDA0000346</t>
  </si>
  <si>
    <t>ZEDA0000345</t>
  </si>
  <si>
    <t>ZEDA0000344</t>
  </si>
  <si>
    <t>ZEDA0000343</t>
  </si>
  <si>
    <t>ZEDA0000342</t>
  </si>
  <si>
    <t>ZEDA0000341</t>
  </si>
  <si>
    <t>ZEDA0000340</t>
  </si>
  <si>
    <t>ZEDA0000339</t>
  </si>
  <si>
    <t>ZEDA0000338</t>
  </si>
  <si>
    <t>ZEDA0000337</t>
  </si>
  <si>
    <t>ZEDA0000336</t>
  </si>
  <si>
    <t>ZEDA0000335</t>
  </si>
  <si>
    <t>ZEDA0000334</t>
  </si>
  <si>
    <t>ZEDA0000333</t>
  </si>
  <si>
    <t>ZEDA0000332</t>
  </si>
  <si>
    <t>ZEDA0000331</t>
  </si>
  <si>
    <t>ZEDA0000330</t>
  </si>
  <si>
    <t>ZEDA0000329</t>
  </si>
  <si>
    <t>ZEDA0000328</t>
  </si>
  <si>
    <t>ZEDA0000327</t>
  </si>
  <si>
    <t>ZEDA0000326</t>
  </si>
  <si>
    <t>ZEDA0000325</t>
  </si>
  <si>
    <t>ZEDA0000324</t>
  </si>
  <si>
    <t>ZEDA0000323</t>
  </si>
  <si>
    <t>ZEDA0000322</t>
  </si>
  <si>
    <t>ZEDA0000321</t>
  </si>
  <si>
    <t>ZEDA0000320</t>
  </si>
  <si>
    <t>ZEDA0000319</t>
  </si>
  <si>
    <t>ZEDA0000318</t>
  </si>
  <si>
    <t>ZEDA0000317</t>
  </si>
  <si>
    <t>ZEDA0000316</t>
  </si>
  <si>
    <t>ZEDA0000315</t>
  </si>
  <si>
    <t>ZEDA0000314</t>
  </si>
  <si>
    <t>ZEDA0000313</t>
  </si>
  <si>
    <t>ZEDA0000312</t>
  </si>
  <si>
    <t>ZEDA0000311</t>
  </si>
  <si>
    <t>ZEDA0000310</t>
  </si>
  <si>
    <t>ZEDA0000309</t>
  </si>
  <si>
    <t>ZEDA0000308</t>
  </si>
  <si>
    <t>ZEDA0000307</t>
  </si>
  <si>
    <t>ZEDA0000306</t>
  </si>
  <si>
    <t>ZEDA0000305</t>
  </si>
  <si>
    <t>ZEDA0000304</t>
  </si>
  <si>
    <t>ZEDA0000303</t>
  </si>
  <si>
    <t>ZEDA0000302</t>
  </si>
  <si>
    <t>ZEDA0000301</t>
  </si>
  <si>
    <t>ZEDA0000300</t>
  </si>
  <si>
    <t>ZEDA0000299</t>
  </si>
  <si>
    <t>ZEDA0000298</t>
  </si>
  <si>
    <t>ZEDA0000297</t>
  </si>
  <si>
    <t>ZEDA0000296</t>
  </si>
  <si>
    <t>ZEDA0000295</t>
  </si>
  <si>
    <t>ZEDA0000294</t>
  </si>
  <si>
    <t>ZEDA0000293</t>
  </si>
  <si>
    <t>ZEDA0000292</t>
  </si>
  <si>
    <t>ZEDA0000291</t>
  </si>
  <si>
    <t>ZEDA0000290</t>
  </si>
  <si>
    <t>ZEDA0000289</t>
  </si>
  <si>
    <t>ZEDA0000288</t>
  </si>
  <si>
    <t>ZEDA0000287</t>
  </si>
  <si>
    <t>ZEDA0000286</t>
  </si>
  <si>
    <t>ZEDA0000285</t>
  </si>
  <si>
    <t>ZEDA0000284</t>
  </si>
  <si>
    <t>ZEDA0000283</t>
  </si>
  <si>
    <t>ZEDA0000282</t>
  </si>
  <si>
    <t>ZEDA0000281</t>
  </si>
  <si>
    <t>ZEDA0000280</t>
  </si>
  <si>
    <t>ZEDA0000279</t>
  </si>
  <si>
    <t>ZEDA0000278</t>
  </si>
  <si>
    <t>ZEDA0000277</t>
  </si>
  <si>
    <t>ZEDA0000276</t>
  </si>
  <si>
    <t>ZEDA0000275</t>
  </si>
  <si>
    <t>ZEDA0000274</t>
  </si>
  <si>
    <t>ZEDA0000273</t>
  </si>
  <si>
    <t>ZEDA0000272</t>
  </si>
  <si>
    <t>ZEDA0000271</t>
  </si>
  <si>
    <t>ZEDA0000270</t>
  </si>
  <si>
    <t>ZEDA0000269</t>
  </si>
  <si>
    <t>ZEDA0000268</t>
  </si>
  <si>
    <t>ZEDA0000267</t>
  </si>
  <si>
    <t>ZEDA0000266</t>
  </si>
  <si>
    <t>ZEDA0000265</t>
  </si>
  <si>
    <t>ZEDA0000264</t>
  </si>
  <si>
    <t>ZEDA0000263</t>
  </si>
  <si>
    <t>ZEDA0000262</t>
  </si>
  <si>
    <t>ZEDA0000261</t>
  </si>
  <si>
    <t>ZEDA0000260</t>
  </si>
  <si>
    <t>ZEDA0000259</t>
  </si>
  <si>
    <t>ZEDA0000258</t>
  </si>
  <si>
    <t>ZEDA0000257</t>
  </si>
  <si>
    <t>ZEDA0000256</t>
  </si>
  <si>
    <t>ZEDA0000255</t>
  </si>
  <si>
    <t>ZEDA0000254</t>
  </si>
  <si>
    <t>ZEDA0000253</t>
  </si>
  <si>
    <t>ZEDA0000252</t>
  </si>
  <si>
    <t>ZEDA0000251</t>
  </si>
  <si>
    <t>ZEDA0000250</t>
  </si>
  <si>
    <t>ZEDA0000249</t>
  </si>
  <si>
    <t>ZEDA0000248</t>
  </si>
  <si>
    <t>ZEDA0000247</t>
  </si>
  <si>
    <t>ZEDA0000246</t>
  </si>
  <si>
    <t>ZEDA0000245</t>
  </si>
  <si>
    <t>ZEDA0000244</t>
  </si>
  <si>
    <t>ZEDA0000243</t>
  </si>
  <si>
    <t>ZEDA0000242</t>
  </si>
  <si>
    <t>ZEDA0000241</t>
  </si>
  <si>
    <t>ZEDA0000240</t>
  </si>
  <si>
    <t>ZEDA0000239</t>
  </si>
  <si>
    <t>ZEDA0000238</t>
  </si>
  <si>
    <t>ZEDA0000237</t>
  </si>
  <si>
    <t>ZEDA0000236</t>
  </si>
  <si>
    <t>ZEDA0000235</t>
  </si>
  <si>
    <t>ZEDA0000234</t>
  </si>
  <si>
    <t>ZEDA0000233</t>
  </si>
  <si>
    <t>ZEDA0000232</t>
  </si>
  <si>
    <t>ZEDA0000231</t>
  </si>
  <si>
    <t>ZEDA0000230</t>
  </si>
  <si>
    <t>ZEDA0000229</t>
  </si>
  <si>
    <t>ZEDA0000228</t>
  </si>
  <si>
    <t>ZEDA0000227</t>
  </si>
  <si>
    <t>ZEDA0000226</t>
  </si>
  <si>
    <t>ZEDA0000225</t>
  </si>
  <si>
    <t>ZEDA0000224</t>
  </si>
  <si>
    <t>ZEDA0000223</t>
  </si>
  <si>
    <t>ZEDA0000222</t>
  </si>
  <si>
    <t>ZEDA0000221</t>
  </si>
  <si>
    <t>ZEDA0000220</t>
  </si>
  <si>
    <t>ZEDA0000219</t>
  </si>
  <si>
    <t>ZEDA0000218</t>
  </si>
  <si>
    <t>ZEDA0000217</t>
  </si>
  <si>
    <t>ZEDA0000216</t>
  </si>
  <si>
    <t>ZEDA0000215</t>
  </si>
  <si>
    <t>ZEDA0000214</t>
  </si>
  <si>
    <t>ZEDA0000213</t>
  </si>
  <si>
    <t>ZEDA0000212</t>
  </si>
  <si>
    <t>ZEDA0000211</t>
  </si>
  <si>
    <t>ZEDA0000210</t>
  </si>
  <si>
    <t>ZEDA0000209</t>
  </si>
  <si>
    <t>ZEDA0000208</t>
  </si>
  <si>
    <t>ZEDA0000207</t>
  </si>
  <si>
    <t>ZEDA0000206</t>
  </si>
  <si>
    <t>ZEDA0000205</t>
  </si>
  <si>
    <t>ZEDA0000204</t>
  </si>
  <si>
    <t>ZEDA0000203</t>
  </si>
  <si>
    <t>ZEDA0000202</t>
  </si>
  <si>
    <t>ZEDA0000201</t>
  </si>
  <si>
    <t>ZEDA0000200</t>
  </si>
  <si>
    <t>ZEDA0000199</t>
  </si>
  <si>
    <t>ZEDA0000198</t>
  </si>
  <si>
    <t>ZEDA0000197</t>
  </si>
  <si>
    <t>ZEDA0000196</t>
  </si>
  <si>
    <t>ZEDA0000195</t>
  </si>
  <si>
    <t>ZEDA0000194</t>
  </si>
  <si>
    <t>ZEDA0000193</t>
  </si>
  <si>
    <t>ZEDA0000192</t>
  </si>
  <si>
    <t>ZEDA0000191</t>
  </si>
  <si>
    <t>ZEDA0000190</t>
  </si>
  <si>
    <t>ZEDA0000189</t>
  </si>
  <si>
    <t>ZEDA0000188</t>
  </si>
  <si>
    <t>ZEDA0000187</t>
  </si>
  <si>
    <t>ZEDA0000186</t>
  </si>
  <si>
    <t>ZEDA0000185</t>
  </si>
  <si>
    <t>ZEDA0000184</t>
  </si>
  <si>
    <t>ZEDA0000183</t>
  </si>
  <si>
    <t>ZEDA0000182</t>
  </si>
  <si>
    <t>ZEDA0000181</t>
  </si>
  <si>
    <t>ZEDA0000180</t>
  </si>
  <si>
    <t>ZEDA0000179</t>
  </si>
  <si>
    <t>ZEDA0000178</t>
  </si>
  <si>
    <t>ZEDA0000177</t>
  </si>
  <si>
    <t>ZEDA0000176</t>
  </si>
  <si>
    <t>ZEDA0000175</t>
  </si>
  <si>
    <t>ZEDA0000174</t>
  </si>
  <si>
    <t>ZEDA0000173</t>
  </si>
  <si>
    <t>ZEDA0000172</t>
  </si>
  <si>
    <t>ZEDA0000171</t>
  </si>
  <si>
    <t>ZEDA0000170</t>
  </si>
  <si>
    <t>ZEDA0000169</t>
  </si>
  <si>
    <t>ZEDA0000168</t>
  </si>
  <si>
    <t>ZEDA0000167</t>
  </si>
  <si>
    <t>ZEDA0000166</t>
  </si>
  <si>
    <t>ZEDA0000165</t>
  </si>
  <si>
    <t>ZEDA0000164</t>
  </si>
  <si>
    <t>ZEDA0000163</t>
  </si>
  <si>
    <t>ZEDA0000162</t>
  </si>
  <si>
    <t>ZEDA0000161</t>
  </si>
  <si>
    <t>ZEDA0000160</t>
  </si>
  <si>
    <t>ZEDA0000159</t>
  </si>
  <si>
    <t>ZEDA0000158</t>
  </si>
  <si>
    <t>ZEDA0000157</t>
  </si>
  <si>
    <t>ZEDA0000156</t>
  </si>
  <si>
    <t>ZEDA0000155</t>
  </si>
  <si>
    <t>ZEDA0000154</t>
  </si>
  <si>
    <t>ZEDA0000153</t>
  </si>
  <si>
    <t>ZEDA0000152</t>
  </si>
  <si>
    <t>ZEDA0000151</t>
  </si>
  <si>
    <t>ZEDA0000150</t>
  </si>
  <si>
    <t>ZEDA0000149</t>
  </si>
  <si>
    <t>ZEDA0000148</t>
  </si>
  <si>
    <t>ZEDA0000147</t>
  </si>
  <si>
    <t>ZEDA0000146</t>
  </si>
  <si>
    <t>ZEDA0000145</t>
  </si>
  <si>
    <t>ZEDA0000144</t>
  </si>
  <si>
    <t>ZEDA0000143</t>
  </si>
  <si>
    <t>ZEDA0000142</t>
  </si>
  <si>
    <t>ZEDA0000141</t>
  </si>
  <si>
    <t>ZEDA0000140</t>
  </si>
  <si>
    <t>ZEDA0000139</t>
  </si>
  <si>
    <t>ZEDA0000138</t>
  </si>
  <si>
    <t>ZEDA0000137</t>
  </si>
  <si>
    <t>ZEDA0000136</t>
  </si>
  <si>
    <t>ZEDA0000135</t>
  </si>
  <si>
    <t>ZEDA0000134</t>
  </si>
  <si>
    <t>ZEDA0000133</t>
  </si>
  <si>
    <t>ZEDA0000132</t>
  </si>
  <si>
    <t>ZEDA0000131</t>
  </si>
  <si>
    <t>ZEDA0000130</t>
  </si>
  <si>
    <t>ZEDA0000129</t>
  </si>
  <si>
    <t>ZEDA0000128</t>
  </si>
  <si>
    <t>ZEDA0000127</t>
  </si>
  <si>
    <t>ZEDA0000126</t>
  </si>
  <si>
    <t>ZEDA0000125</t>
  </si>
  <si>
    <t>ZEDA0000124</t>
  </si>
  <si>
    <t>ZEDA0000123</t>
  </si>
  <si>
    <t>ZEDA0000122</t>
  </si>
  <si>
    <t>ZEDA0000121</t>
  </si>
  <si>
    <t>ZEDA0000120</t>
  </si>
  <si>
    <t>ZEDA0000119</t>
  </si>
  <si>
    <t>ZEDA0000118</t>
  </si>
  <si>
    <t>ZEDA0000117</t>
  </si>
  <si>
    <t>ZEDA0000116</t>
  </si>
  <si>
    <t>ZEDA0000115</t>
  </si>
  <si>
    <t>ZEDA0000114</t>
  </si>
  <si>
    <t>ZEDA0000113</t>
  </si>
  <si>
    <t>ZEDA0000112</t>
  </si>
  <si>
    <t>ZEDA0000111</t>
  </si>
  <si>
    <t>ZEDA0000110</t>
  </si>
  <si>
    <t>ZEDA0000109</t>
  </si>
  <si>
    <t>ZEDA0000108</t>
  </si>
  <si>
    <t>ZEDA0000107</t>
  </si>
  <si>
    <t>ZEDA0000106</t>
  </si>
  <si>
    <t>ZEDA0000105</t>
  </si>
  <si>
    <t>ZEDA0000104</t>
  </si>
  <si>
    <t>ZEDA0000103</t>
  </si>
  <si>
    <t>ZEDA0000102</t>
  </si>
  <si>
    <t>ZEDA0000101</t>
  </si>
  <si>
    <t>ZEDA0000100</t>
  </si>
  <si>
    <t>ZEDA0000099</t>
  </si>
  <si>
    <t>ZEDA0000098</t>
  </si>
  <si>
    <t>ZEDA0000097</t>
  </si>
  <si>
    <t>ZEDA0000096</t>
  </si>
  <si>
    <t>ZEDA0000095</t>
  </si>
  <si>
    <t>ZEDA0000094</t>
  </si>
  <si>
    <t>ZEDA0000093</t>
  </si>
  <si>
    <t>ZEDA0000092</t>
  </si>
  <si>
    <t>ZEDA0000091</t>
  </si>
  <si>
    <t>ZEDA0000090</t>
  </si>
  <si>
    <t>ZEDA0000089</t>
  </si>
  <si>
    <t>ZEDA0000088</t>
  </si>
  <si>
    <t>ZEDA0000087</t>
  </si>
  <si>
    <t>ZEDA0000086</t>
  </si>
  <si>
    <t>ZEDA0000085</t>
  </si>
  <si>
    <t>ZEDA0000084</t>
  </si>
  <si>
    <t>ZEDA0000083</t>
  </si>
  <si>
    <t>ZEDA0000082</t>
  </si>
  <si>
    <t>ZEDA0000081</t>
  </si>
  <si>
    <t>ZEDA0000080</t>
  </si>
  <si>
    <t>ZEDA0000079</t>
  </si>
  <si>
    <t>ZEDA0000078</t>
  </si>
  <si>
    <t>ZEDA0000077</t>
  </si>
  <si>
    <t>ZEDA0000076</t>
  </si>
  <si>
    <t>ZEDA0000075</t>
  </si>
  <si>
    <t>ZEDA0000074</t>
  </si>
  <si>
    <t>ZEDA0000073</t>
  </si>
  <si>
    <t>ZEDA0000072</t>
  </si>
  <si>
    <t>ZEDA0000071</t>
  </si>
  <si>
    <t>ZEDA0000070</t>
  </si>
  <si>
    <t>ZEDA0000069</t>
  </si>
  <si>
    <t>ZEDA0000068</t>
  </si>
  <si>
    <t>ZEDA0000067</t>
  </si>
  <si>
    <t>ZEDA0000066</t>
  </si>
  <si>
    <t>ZEDA0000065</t>
  </si>
  <si>
    <t>ZEDA0000064</t>
  </si>
  <si>
    <t>ZEDA0000063</t>
  </si>
  <si>
    <t>ZEDA0000062</t>
  </si>
  <si>
    <t>ZEDA0000061</t>
  </si>
  <si>
    <t>ZEDA0000060</t>
  </si>
  <si>
    <t>ZEDA0000059</t>
  </si>
  <si>
    <t>ZEDA0000058</t>
  </si>
  <si>
    <t>ZEDA0000057</t>
  </si>
  <si>
    <t>ZEDA0000056</t>
  </si>
  <si>
    <t>ZEDA0000055</t>
  </si>
  <si>
    <t>ZEDA0000054</t>
  </si>
  <si>
    <t>ZEDA0000053</t>
  </si>
  <si>
    <t>ZEDA0000052</t>
  </si>
  <si>
    <t>ZEDA0000051</t>
  </si>
  <si>
    <t>ZEDA0000050</t>
  </si>
  <si>
    <t>ZEDA0000049</t>
  </si>
  <si>
    <t>ZEDA0000048</t>
  </si>
  <si>
    <t>ZEDA0000047</t>
  </si>
  <si>
    <t>ZEDA0000046</t>
  </si>
  <si>
    <t>ZEDA0000045</t>
  </si>
  <si>
    <t>ZEDA0000044</t>
  </si>
  <si>
    <t>ZEDA0000043</t>
  </si>
  <si>
    <t>ZEDA0000042</t>
  </si>
  <si>
    <t>ZEDA0000041</t>
  </si>
  <si>
    <t>ZEDA0000040</t>
  </si>
  <si>
    <t>ZEDA0000039</t>
  </si>
  <si>
    <t>ZEDA0000038</t>
  </si>
  <si>
    <t>ZEDA0000037</t>
  </si>
  <si>
    <t>ZEDA0000036</t>
  </si>
  <si>
    <t>ZEDA0000035</t>
  </si>
  <si>
    <t>ZEDA0000034</t>
  </si>
  <si>
    <t>ZEDA0000033</t>
  </si>
  <si>
    <t>ZEDA0000032</t>
  </si>
  <si>
    <t>ZEDA0000031</t>
  </si>
  <si>
    <t>ZEDA0000030</t>
  </si>
  <si>
    <t>ZEDA0000029</t>
  </si>
  <si>
    <t>ZEDA0000028</t>
  </si>
  <si>
    <t>ZEDA0000027</t>
  </si>
  <si>
    <t>ZEDA0000026</t>
  </si>
  <si>
    <t>ZEDA0000025</t>
  </si>
  <si>
    <t>ZEDA0000024</t>
  </si>
  <si>
    <t>ZEDA0000023</t>
  </si>
  <si>
    <t>ZEDA0000022</t>
  </si>
  <si>
    <t>ZEDA0000021</t>
  </si>
  <si>
    <t>ZEDA0000020</t>
  </si>
  <si>
    <t>ZEDA0000019</t>
  </si>
  <si>
    <t>ZEDA0000018</t>
  </si>
  <si>
    <t>ZEDA0000017</t>
  </si>
  <si>
    <t>ZEDA0000016</t>
  </si>
  <si>
    <t>ZEDA0000015</t>
  </si>
  <si>
    <t>ZEDA0000014</t>
  </si>
  <si>
    <t>ZEDA0000013</t>
  </si>
  <si>
    <t>ZEDA0000012</t>
  </si>
  <si>
    <t>ZEDA0000011</t>
  </si>
  <si>
    <t>ZEDA0000010</t>
  </si>
  <si>
    <t>ZEDA0000009</t>
  </si>
  <si>
    <t>ZEDA0000008</t>
  </si>
  <si>
    <t>ZEDA0000007</t>
  </si>
  <si>
    <t>ZEDA0000006</t>
  </si>
  <si>
    <t>ZEDA0000005</t>
  </si>
  <si>
    <t>ZEDA0000004</t>
  </si>
  <si>
    <t>ZEDA0000003</t>
  </si>
  <si>
    <t>ZEDA0000002</t>
  </si>
  <si>
    <t>ZEDA0000001</t>
  </si>
  <si>
    <t>MSK</t>
  </si>
  <si>
    <t>9500</t>
  </si>
  <si>
    <t>4000</t>
  </si>
  <si>
    <t>2000</t>
  </si>
  <si>
    <t>2010</t>
  </si>
  <si>
    <t>C:\Users\F1557\Katalon Studio\Gate Simulation\Test Data\Templates\IM EX Files\Preadvise Export Container.xls</t>
  </si>
  <si>
    <t>ZEDA0001001</t>
  </si>
  <si>
    <t>ZEDA0001002</t>
  </si>
  <si>
    <t>ZEDA0001003</t>
  </si>
  <si>
    <t>ZEDA0001004</t>
  </si>
  <si>
    <t>ZEDA0001005</t>
  </si>
  <si>
    <t>ZEDA0001006</t>
  </si>
  <si>
    <t>ZEDA0001007</t>
  </si>
  <si>
    <t>ZEDA0001008</t>
  </si>
  <si>
    <t>ZEDA0001009</t>
  </si>
  <si>
    <t>ZEDA0001010</t>
  </si>
  <si>
    <t>ZEDA0001011</t>
  </si>
  <si>
    <t>ZEDA0001012</t>
  </si>
  <si>
    <t>ZEDA0001013</t>
  </si>
  <si>
    <t>ZEDA0001014</t>
  </si>
  <si>
    <t>ZEDA0001015</t>
  </si>
  <si>
    <t>ZEDA0001016</t>
  </si>
  <si>
    <t>ZEDA0001017</t>
  </si>
  <si>
    <t>ZEDA0001018</t>
  </si>
  <si>
    <t>ZEDA0001019</t>
  </si>
  <si>
    <t>ZEDA0001020</t>
  </si>
  <si>
    <t>ZEDA0001021</t>
  </si>
  <si>
    <t>ZEDA0001022</t>
  </si>
  <si>
    <t>ZEDA0001023</t>
  </si>
  <si>
    <t>ZEDA0001024</t>
  </si>
  <si>
    <t>ZEDA0001025</t>
  </si>
  <si>
    <t>ZEDA0001026</t>
  </si>
  <si>
    <t>ZEDA0001027</t>
  </si>
  <si>
    <t>ZEDA0001028</t>
  </si>
  <si>
    <t>ZEDA0001029</t>
  </si>
  <si>
    <t>ZEDA0001030</t>
  </si>
  <si>
    <t>ZEDA0001031</t>
  </si>
  <si>
    <t>ZEDA0001032</t>
  </si>
  <si>
    <t>ZEDA0001033</t>
  </si>
  <si>
    <t>ZEDA0001034</t>
  </si>
  <si>
    <t>ZEDA0001035</t>
  </si>
  <si>
    <t>ZEDA0001036</t>
  </si>
  <si>
    <t>ZEDA0001037</t>
  </si>
  <si>
    <t>ZEDA0001038</t>
  </si>
  <si>
    <t>ZEDA0001039</t>
  </si>
  <si>
    <t>ZEDA0001040</t>
  </si>
  <si>
    <t>ZEDA0001041</t>
  </si>
  <si>
    <t>ZEDA0001042</t>
  </si>
  <si>
    <t>ZEDA0001043</t>
  </si>
  <si>
    <t>ZEDA0001044</t>
  </si>
  <si>
    <t>ZEDA0001045</t>
  </si>
  <si>
    <t>ZEDA0001046</t>
  </si>
  <si>
    <t>ZEDA0001047</t>
  </si>
  <si>
    <t>ZEDA0001048</t>
  </si>
  <si>
    <t>ZEDA0001049</t>
  </si>
  <si>
    <t>ZEDA0001050</t>
  </si>
  <si>
    <t>ZEDA0001051</t>
  </si>
  <si>
    <t>ZEDA0001052</t>
  </si>
  <si>
    <t>ZEDA0001053</t>
  </si>
  <si>
    <t>ZEDA0001054</t>
  </si>
  <si>
    <t>ZEDA0001055</t>
  </si>
  <si>
    <t>ZEDA0001056</t>
  </si>
  <si>
    <t>ZEDA0001057</t>
  </si>
  <si>
    <t>ZEDA0001058</t>
  </si>
  <si>
    <t>ZEDA0001059</t>
  </si>
  <si>
    <t>ZEDA0001060</t>
  </si>
  <si>
    <t>ZEDA0001061</t>
  </si>
  <si>
    <t>ZEDA0001062</t>
  </si>
  <si>
    <t>ZEDA0001063</t>
  </si>
  <si>
    <t>ZEDA0001064</t>
  </si>
  <si>
    <t>ZEDA0001065</t>
  </si>
  <si>
    <t>ZEDA0001066</t>
  </si>
  <si>
    <t>ZEDA0001067</t>
  </si>
  <si>
    <t>ZEDA0001068</t>
  </si>
  <si>
    <t>ZEDA0001069</t>
  </si>
  <si>
    <t>ZEDA0001070</t>
  </si>
  <si>
    <t>ZEDA0001071</t>
  </si>
  <si>
    <t>ZEDA0001072</t>
  </si>
  <si>
    <t>ZEDA0001073</t>
  </si>
  <si>
    <t>ZEDA0001074</t>
  </si>
  <si>
    <t>ZEDA0001075</t>
  </si>
  <si>
    <t>ZEDA0001076</t>
  </si>
  <si>
    <t>ZEDA0001077</t>
  </si>
  <si>
    <t>ZEDA0001078</t>
  </si>
  <si>
    <t>ZEDA0001079</t>
  </si>
  <si>
    <t>ZEDA0001080</t>
  </si>
  <si>
    <t>ZEDA0001081</t>
  </si>
  <si>
    <t>ZEDA0001082</t>
  </si>
  <si>
    <t>ZEDA0001083</t>
  </si>
  <si>
    <t>ZEDA0001084</t>
  </si>
  <si>
    <t>ZEDA0001085</t>
  </si>
  <si>
    <t>ZEDA0001086</t>
  </si>
  <si>
    <t>ZEDA0001087</t>
  </si>
  <si>
    <t>ZEDA0001088</t>
  </si>
  <si>
    <t>ZEDA0001089</t>
  </si>
  <si>
    <t>ZEDA0001090</t>
  </si>
  <si>
    <t>ZEDA0001091</t>
  </si>
  <si>
    <t>ZEDA0001092</t>
  </si>
  <si>
    <t>ZEDA0001093</t>
  </si>
  <si>
    <t>ZEDA0001094</t>
  </si>
  <si>
    <t>ZEDA0001095</t>
  </si>
  <si>
    <t>ZEDA0001096</t>
  </si>
  <si>
    <t>ZEDA0001097</t>
  </si>
  <si>
    <t>ZEDA0001098</t>
  </si>
  <si>
    <t>ZEDA0001099</t>
  </si>
  <si>
    <t>ZEDA0001100</t>
  </si>
  <si>
    <t>ZEDA0001101</t>
  </si>
  <si>
    <t>ZEDA0001102</t>
  </si>
  <si>
    <t>ZEDA0001103</t>
  </si>
  <si>
    <t>ZEDA0001104</t>
  </si>
  <si>
    <t>ZEDA0001105</t>
  </si>
  <si>
    <t>ZEDA0001106</t>
  </si>
  <si>
    <t>ZEDA0001107</t>
  </si>
  <si>
    <t>ZEDA0001108</t>
  </si>
  <si>
    <t>ZEDA0001109</t>
  </si>
  <si>
    <t>ZEDA0001110</t>
  </si>
  <si>
    <t>ZEDA0001111</t>
  </si>
  <si>
    <t>ZEDA0001112</t>
  </si>
  <si>
    <t>ZEDA0001113</t>
  </si>
  <si>
    <t>ZEDA0001114</t>
  </si>
  <si>
    <t>ZEDA0001115</t>
  </si>
  <si>
    <t>ZEDA0001116</t>
  </si>
  <si>
    <t>ZEDA0001117</t>
  </si>
  <si>
    <t>ZEDA0001118</t>
  </si>
  <si>
    <t>ZEDA0001119</t>
  </si>
  <si>
    <t>ZEDA0001120</t>
  </si>
  <si>
    <t>ZEDA0001121</t>
  </si>
  <si>
    <t>ZEDA0001122</t>
  </si>
  <si>
    <t>ZEDA0001123</t>
  </si>
  <si>
    <t>ZEDA0001124</t>
  </si>
  <si>
    <t>ZEDA0001125</t>
  </si>
  <si>
    <t>ZEDA0001126</t>
  </si>
  <si>
    <t>ZEDA0001127</t>
  </si>
  <si>
    <t>ZEDA0001128</t>
  </si>
  <si>
    <t>ZEDA0001129</t>
  </si>
  <si>
    <t>ZEDA0001130</t>
  </si>
  <si>
    <t>ZEDA0001131</t>
  </si>
  <si>
    <t>ZEDA0001132</t>
  </si>
  <si>
    <t>ZEDA0001133</t>
  </si>
  <si>
    <t>ZEDA0001134</t>
  </si>
  <si>
    <t>ZEDA0001135</t>
  </si>
  <si>
    <t>ZEDA0001136</t>
  </si>
  <si>
    <t>ZEDA0001137</t>
  </si>
  <si>
    <t>ZEDA0001138</t>
  </si>
  <si>
    <t>ZEDA0001139</t>
  </si>
  <si>
    <t>ZEDA0001140</t>
  </si>
  <si>
    <t>ZEDA0001141</t>
  </si>
  <si>
    <t>ZEDA0001142</t>
  </si>
  <si>
    <t>ZEDA0001143</t>
  </si>
  <si>
    <t>ZEDA0001144</t>
  </si>
  <si>
    <t>ZEDA0001145</t>
  </si>
  <si>
    <t>ZEDA0001146</t>
  </si>
  <si>
    <t>ZEDA0001147</t>
  </si>
  <si>
    <t>ZEDA0001148</t>
  </si>
  <si>
    <t>ZEDA0001149</t>
  </si>
  <si>
    <t>ZEDA0001150</t>
  </si>
  <si>
    <t>ZEDA0001151</t>
  </si>
  <si>
    <t>ZEDA0001152</t>
  </si>
  <si>
    <t>ZEDA0001153</t>
  </si>
  <si>
    <t>ZEDA0001154</t>
  </si>
  <si>
    <t>ZEDA0001155</t>
  </si>
  <si>
    <t>ZEDA0001156</t>
  </si>
  <si>
    <t>ZEDA0001157</t>
  </si>
  <si>
    <t>ZEDA0001158</t>
  </si>
  <si>
    <t>ZEDA0001159</t>
  </si>
  <si>
    <t>ZEDA0001160</t>
  </si>
  <si>
    <t>ZEDA0001161</t>
  </si>
  <si>
    <t>ZEDA0001162</t>
  </si>
  <si>
    <t>ZEDA0001163</t>
  </si>
  <si>
    <t>ZEDA0001164</t>
  </si>
  <si>
    <t>ZEDA0001165</t>
  </si>
  <si>
    <t>ZEDA0001166</t>
  </si>
  <si>
    <t>ZEDA0001167</t>
  </si>
  <si>
    <t>ZEDA0001168</t>
  </si>
  <si>
    <t>ZEDA0001169</t>
  </si>
  <si>
    <t>ZEDA0001170</t>
  </si>
  <si>
    <t>ZEDA0001171</t>
  </si>
  <si>
    <t>ZEDA0001172</t>
  </si>
  <si>
    <t>ZEDA0001173</t>
  </si>
  <si>
    <t>ZEDA0001174</t>
  </si>
  <si>
    <t>ZEDA0001175</t>
  </si>
  <si>
    <t>ZEDA0001176</t>
  </si>
  <si>
    <t>ZEDA0001177</t>
  </si>
  <si>
    <t>ZEDA0001178</t>
  </si>
  <si>
    <t>ZEDA0001179</t>
  </si>
  <si>
    <t>ZEDA0001180</t>
  </si>
  <si>
    <t>ZEDA0001181</t>
  </si>
  <si>
    <t>ZEDA0001182</t>
  </si>
  <si>
    <t>ZEDA0001183</t>
  </si>
  <si>
    <t>ZEDA0001184</t>
  </si>
  <si>
    <t>ZEDA0001185</t>
  </si>
  <si>
    <t>ZEDA0001186</t>
  </si>
  <si>
    <t>ZEDA0001187</t>
  </si>
  <si>
    <t>ZEDA0001188</t>
  </si>
  <si>
    <t>ZEDA0001189</t>
  </si>
  <si>
    <t>ZEDA0001190</t>
  </si>
  <si>
    <t>ZEDA0001191</t>
  </si>
  <si>
    <t>ZEDA0001192</t>
  </si>
  <si>
    <t>ZEDA0001193</t>
  </si>
  <si>
    <t>ZEDA0001194</t>
  </si>
  <si>
    <t>ZEDA0001195</t>
  </si>
  <si>
    <t>ZEDA0001196</t>
  </si>
  <si>
    <t>ZEDA0001197</t>
  </si>
  <si>
    <t>ZEDA0001198</t>
  </si>
  <si>
    <t>ZEDA0001199</t>
  </si>
  <si>
    <t>ZEDA0001200</t>
  </si>
  <si>
    <t>ZEDA0001201</t>
  </si>
  <si>
    <t>ZEDA0001202</t>
  </si>
  <si>
    <t>ZEDA0001203</t>
  </si>
  <si>
    <t>ZEDA0001204</t>
  </si>
  <si>
    <t>ZEDA0001205</t>
  </si>
  <si>
    <t>ZEDA0001206</t>
  </si>
  <si>
    <t>ZEDA0001207</t>
  </si>
  <si>
    <t>ZEDA0001208</t>
  </si>
  <si>
    <t>ZEDA0001209</t>
  </si>
  <si>
    <t>ZEDA0001210</t>
  </si>
  <si>
    <t>ZEDA0001211</t>
  </si>
  <si>
    <t>ZEDA0001212</t>
  </si>
  <si>
    <t>ZEDA0001213</t>
  </si>
  <si>
    <t>ZEDA0001214</t>
  </si>
  <si>
    <t>ZEDA0001215</t>
  </si>
  <si>
    <t>ZEDA0001216</t>
  </si>
  <si>
    <t>ZEDA0001217</t>
  </si>
  <si>
    <t>ZEDA0001218</t>
  </si>
  <si>
    <t>ZEDA0001219</t>
  </si>
  <si>
    <t>ZEDA0001220</t>
  </si>
  <si>
    <t>ZEDA0001221</t>
  </si>
  <si>
    <t>ZEDA0001222</t>
  </si>
  <si>
    <t>ZEDA0001223</t>
  </si>
  <si>
    <t>ZEDA0001224</t>
  </si>
  <si>
    <t>ZEDA0001225</t>
  </si>
  <si>
    <t>ZEDA0001226</t>
  </si>
  <si>
    <t>ZEDA0001227</t>
  </si>
  <si>
    <t>ZEDA0001228</t>
  </si>
  <si>
    <t>ZEDA0001229</t>
  </si>
  <si>
    <t>ZEDA0001230</t>
  </si>
  <si>
    <t>ZEDA0001231</t>
  </si>
  <si>
    <t>ZEDA0001232</t>
  </si>
  <si>
    <t>ZEDA0001233</t>
  </si>
  <si>
    <t>ZEDA0001234</t>
  </si>
  <si>
    <t>ZEDA0001235</t>
  </si>
  <si>
    <t>ZEDA0001236</t>
  </si>
  <si>
    <t>ZEDA0001237</t>
  </si>
  <si>
    <t>ZEDA0001238</t>
  </si>
  <si>
    <t>ZEDA0001239</t>
  </si>
  <si>
    <t>ZEDA0001240</t>
  </si>
  <si>
    <t>ZEDA0001241</t>
  </si>
  <si>
    <t>ZEDA0001242</t>
  </si>
  <si>
    <t>ZEDA0001243</t>
  </si>
  <si>
    <t>ZEDA0001244</t>
  </si>
  <si>
    <t>ZEDA0001245</t>
  </si>
  <si>
    <t>ZEDA0001246</t>
  </si>
  <si>
    <t>ZEDA0001247</t>
  </si>
  <si>
    <t>ZEDA0001248</t>
  </si>
  <si>
    <t>ZEDA0001249</t>
  </si>
  <si>
    <t>ZEDA0001250</t>
  </si>
  <si>
    <t>ZEDA0001251</t>
  </si>
  <si>
    <t>ZEDA0001252</t>
  </si>
  <si>
    <t>ZEDA0001253</t>
  </si>
  <si>
    <t>ZEDA0001254</t>
  </si>
  <si>
    <t>ZEDA0001255</t>
  </si>
  <si>
    <t>ZEDA0001256</t>
  </si>
  <si>
    <t>ZEDA0001257</t>
  </si>
  <si>
    <t>ZEDA0001258</t>
  </si>
  <si>
    <t>ZEDA0001259</t>
  </si>
  <si>
    <t>ZEDA0001260</t>
  </si>
  <si>
    <t>ZEDA0001261</t>
  </si>
  <si>
    <t>ZEDA0001262</t>
  </si>
  <si>
    <t>ZEDA0001263</t>
  </si>
  <si>
    <t>ZEDA0001264</t>
  </si>
  <si>
    <t>ZEDA0001265</t>
  </si>
  <si>
    <t>ZEDA0001266</t>
  </si>
  <si>
    <t>ZEDA0001267</t>
  </si>
  <si>
    <t>ZEDA0001268</t>
  </si>
  <si>
    <t>ZEDA0001269</t>
  </si>
  <si>
    <t>ZEDA0001270</t>
  </si>
  <si>
    <t>ZEDA0001271</t>
  </si>
  <si>
    <t>ZEDA0001272</t>
  </si>
  <si>
    <t>ZEDA0001273</t>
  </si>
  <si>
    <t>ZEDA0001274</t>
  </si>
  <si>
    <t>ZEDA0001275</t>
  </si>
  <si>
    <t>ZEDA0001276</t>
  </si>
  <si>
    <t>ZEDA0001277</t>
  </si>
  <si>
    <t>ZEDA0001278</t>
  </si>
  <si>
    <t>ZEDA0001279</t>
  </si>
  <si>
    <t>ZEDA0001280</t>
  </si>
  <si>
    <t>ZEDA0001281</t>
  </si>
  <si>
    <t>ZEDA0001282</t>
  </si>
  <si>
    <t>ZEDA0001283</t>
  </si>
  <si>
    <t>ZEDA0001284</t>
  </si>
  <si>
    <t>ZEDA0001285</t>
  </si>
  <si>
    <t>ZEDA0001286</t>
  </si>
  <si>
    <t>ZEDA0001287</t>
  </si>
  <si>
    <t>ZEDA0001288</t>
  </si>
  <si>
    <t>ZEDA0001289</t>
  </si>
  <si>
    <t>ZEDA0001290</t>
  </si>
  <si>
    <t>ZEDA0001291</t>
  </si>
  <si>
    <t>ZEDA0001292</t>
  </si>
  <si>
    <t>ZEDA0001293</t>
  </si>
  <si>
    <t>ZEDA0001294</t>
  </si>
  <si>
    <t>ZEDA0001295</t>
  </si>
  <si>
    <t>ZEDA0001296</t>
  </si>
  <si>
    <t>ZEDA0001297</t>
  </si>
  <si>
    <t>ZEDA0001298</t>
  </si>
  <si>
    <t>ZEDA0001299</t>
  </si>
  <si>
    <t>ZEDA0001300</t>
  </si>
  <si>
    <t>ZEDA0001301</t>
  </si>
  <si>
    <t>ZEDA0001302</t>
  </si>
  <si>
    <t>ZEDA0001303</t>
  </si>
  <si>
    <t>ZEDA0001304</t>
  </si>
  <si>
    <t>ZEDA0001305</t>
  </si>
  <si>
    <t>ZEDA0001306</t>
  </si>
  <si>
    <t>ZEDA0001307</t>
  </si>
  <si>
    <t>ZEDA0001308</t>
  </si>
  <si>
    <t>ZEDA0001309</t>
  </si>
  <si>
    <t>ZEDA0001310</t>
  </si>
  <si>
    <t>ZEDA0001311</t>
  </si>
  <si>
    <t>ZEDA0001312</t>
  </si>
  <si>
    <t>ZEDA0001313</t>
  </si>
  <si>
    <t>ZEDA0001314</t>
  </si>
  <si>
    <t>ZEDA0001315</t>
  </si>
  <si>
    <t>ZEDA0001316</t>
  </si>
  <si>
    <t>ZEDA0001317</t>
  </si>
  <si>
    <t>ZEDA0001318</t>
  </si>
  <si>
    <t>ZEDA0001319</t>
  </si>
  <si>
    <t>ZEDA0001320</t>
  </si>
  <si>
    <t>ZEDA0001321</t>
  </si>
  <si>
    <t>ZEDA0001322</t>
  </si>
  <si>
    <t>ZEDA0001323</t>
  </si>
  <si>
    <t>ZEDA0001324</t>
  </si>
  <si>
    <t>ZEDA0001325</t>
  </si>
  <si>
    <t>ZEDA0001326</t>
  </si>
  <si>
    <t>ZEDA0001327</t>
  </si>
  <si>
    <t>ZEDA0001328</t>
  </si>
  <si>
    <t>ZEDA0001329</t>
  </si>
  <si>
    <t>ZEDA0001330</t>
  </si>
  <si>
    <t>ZEDA0001331</t>
  </si>
  <si>
    <t>ZEDA0001332</t>
  </si>
  <si>
    <t>ZEDA0001333</t>
  </si>
  <si>
    <t>ZEDA0001334</t>
  </si>
  <si>
    <t>ZEDA0001335</t>
  </si>
  <si>
    <t>ZEDA0001336</t>
  </si>
  <si>
    <t>ZEDA0001337</t>
  </si>
  <si>
    <t>ZEDA0001338</t>
  </si>
  <si>
    <t>ZEDA0001339</t>
  </si>
  <si>
    <t>ZEDA0001340</t>
  </si>
  <si>
    <t>ZEDA0001341</t>
  </si>
  <si>
    <t>ZEDA0001342</t>
  </si>
  <si>
    <t>ZEDA0001343</t>
  </si>
  <si>
    <t>ZEDA0001344</t>
  </si>
  <si>
    <t>ZEDA0001345</t>
  </si>
  <si>
    <t>ZEDA0001346</t>
  </si>
  <si>
    <t>ZEDA0001347</t>
  </si>
  <si>
    <t>ZEDA0001348</t>
  </si>
  <si>
    <t>ZEDA0001349</t>
  </si>
  <si>
    <t>ZEDA0001350</t>
  </si>
  <si>
    <t>ZEDA0001351</t>
  </si>
  <si>
    <t>ZEDA0001352</t>
  </si>
  <si>
    <t>ZEDA0001353</t>
  </si>
  <si>
    <t>ZEDA0001354</t>
  </si>
  <si>
    <t>ZEDA0001355</t>
  </si>
  <si>
    <t>ZEDA0001356</t>
  </si>
  <si>
    <t>ZEDA0001357</t>
  </si>
  <si>
    <t>ZEDA0001358</t>
  </si>
  <si>
    <t>ZEDA0001359</t>
  </si>
  <si>
    <t>ZEDA0001360</t>
  </si>
  <si>
    <t>ZEDA0001361</t>
  </si>
  <si>
    <t>ZEDA0001362</t>
  </si>
  <si>
    <t>ZEDA0001363</t>
  </si>
  <si>
    <t>ZEDA0001364</t>
  </si>
  <si>
    <t>ZEDA0001365</t>
  </si>
  <si>
    <t>ZEDA0001366</t>
  </si>
  <si>
    <t>ZEDA0001367</t>
  </si>
  <si>
    <t>ZEDA0001368</t>
  </si>
  <si>
    <t>ZEDA0001369</t>
  </si>
  <si>
    <t>ZEDA0001370</t>
  </si>
  <si>
    <t>ZEDA0001371</t>
  </si>
  <si>
    <t>ZEDA0001372</t>
  </si>
  <si>
    <t>ZEDA0001373</t>
  </si>
  <si>
    <t>ZEDA0001374</t>
  </si>
  <si>
    <t>ZEDA0001375</t>
  </si>
  <si>
    <t>ZEDA0001376</t>
  </si>
  <si>
    <t>ZEDA0001377</t>
  </si>
  <si>
    <t>ZEDA0001378</t>
  </si>
  <si>
    <t>ZEDA0001379</t>
  </si>
  <si>
    <t>ZEDA0001380</t>
  </si>
  <si>
    <t>ZEDA0001381</t>
  </si>
  <si>
    <t>ZEDA0001382</t>
  </si>
  <si>
    <t>ZEDA0001383</t>
  </si>
  <si>
    <t>ZEDA0001384</t>
  </si>
  <si>
    <t>ZEDA0001385</t>
  </si>
  <si>
    <t>ZEDA0001386</t>
  </si>
  <si>
    <t>ZEDA0001387</t>
  </si>
  <si>
    <t>ZEDA0001388</t>
  </si>
  <si>
    <t>ZEDA0001389</t>
  </si>
  <si>
    <t>ZEDA0001390</t>
  </si>
  <si>
    <t>ZEDA0001391</t>
  </si>
  <si>
    <t>ZEDA0001392</t>
  </si>
  <si>
    <t>ZEDA0001393</t>
  </si>
  <si>
    <t>ZEDA0001394</t>
  </si>
  <si>
    <t>ZEDA0001395</t>
  </si>
  <si>
    <t>ZEDA0001396</t>
  </si>
  <si>
    <t>ZEDA0001397</t>
  </si>
  <si>
    <t>ZEDA0001398</t>
  </si>
  <si>
    <t>ZEDA0001399</t>
  </si>
  <si>
    <t>ZEDA0001400</t>
  </si>
  <si>
    <t>ZEDA0001401</t>
  </si>
  <si>
    <t>ZEDA0001402</t>
  </si>
  <si>
    <t>ZEDA0001403</t>
  </si>
  <si>
    <t>ZEDA0001404</t>
  </si>
  <si>
    <t>ZEDA0001405</t>
  </si>
  <si>
    <t>ZEDA0001406</t>
  </si>
  <si>
    <t>ZEDA0001407</t>
  </si>
  <si>
    <t>ZEDA0001408</t>
  </si>
  <si>
    <t>ZEDA0001409</t>
  </si>
  <si>
    <t>ZEDA0001410</t>
  </si>
  <si>
    <t>ZEDA0001411</t>
  </si>
  <si>
    <t>ZEDA0001412</t>
  </si>
  <si>
    <t>ZEDA0001413</t>
  </si>
  <si>
    <t>ZEDA0001414</t>
  </si>
  <si>
    <t>ZEDA0001415</t>
  </si>
  <si>
    <t>ZEDA0001416</t>
  </si>
  <si>
    <t>ZEDA0001417</t>
  </si>
  <si>
    <t>ZEDA0001418</t>
  </si>
  <si>
    <t>ZEDA0001419</t>
  </si>
  <si>
    <t>ZEDA0001420</t>
  </si>
  <si>
    <t>ZEDA0001421</t>
  </si>
  <si>
    <t>ZEDA0001422</t>
  </si>
  <si>
    <t>ZEDA0001423</t>
  </si>
  <si>
    <t>ZEDA0001424</t>
  </si>
  <si>
    <t>ZEDA0001425</t>
  </si>
  <si>
    <t>ZEDA0001426</t>
  </si>
  <si>
    <t>ZEDA0001427</t>
  </si>
  <si>
    <t>ZEDA0001428</t>
  </si>
  <si>
    <t>ZEDA0001429</t>
  </si>
  <si>
    <t>ZEDA0001430</t>
  </si>
  <si>
    <t>ZEDA0001431</t>
  </si>
  <si>
    <t>ZEDA0001432</t>
  </si>
  <si>
    <t>ZEDA0001433</t>
  </si>
  <si>
    <t>ZEDA0001434</t>
  </si>
  <si>
    <t>ZEDA0001435</t>
  </si>
  <si>
    <t>ZEDA0001436</t>
  </si>
  <si>
    <t>ZEDA0001437</t>
  </si>
  <si>
    <t>ZEDA0001438</t>
  </si>
  <si>
    <t>ZEDA0001439</t>
  </si>
  <si>
    <t>ZEDA0001440</t>
  </si>
  <si>
    <t>ZEDA0001441</t>
  </si>
  <si>
    <t>ZEDA0001442</t>
  </si>
  <si>
    <t>ZEDA0001443</t>
  </si>
  <si>
    <t>ZEDA0001444</t>
  </si>
  <si>
    <t>ZEDA0001445</t>
  </si>
  <si>
    <t>ZEDA0001446</t>
  </si>
  <si>
    <t>ZEDA0001447</t>
  </si>
  <si>
    <t>ZEDA0001448</t>
  </si>
  <si>
    <t>ZEDA0001449</t>
  </si>
  <si>
    <t>ZEDA0001450</t>
  </si>
  <si>
    <t>ZEDA0001451</t>
  </si>
  <si>
    <t>ZEDA0001452</t>
  </si>
  <si>
    <t>ZEDA0001453</t>
  </si>
  <si>
    <t>ZEDA0001454</t>
  </si>
  <si>
    <t>ZEDA0001455</t>
  </si>
  <si>
    <t>ZEDA0001456</t>
  </si>
  <si>
    <t>ZEDA0001457</t>
  </si>
  <si>
    <t>ZEDA0001458</t>
  </si>
  <si>
    <t>ZEDA0001459</t>
  </si>
  <si>
    <t>ZEDA0001460</t>
  </si>
  <si>
    <t>ZEDA0001461</t>
  </si>
  <si>
    <t>ZEDA0001462</t>
  </si>
  <si>
    <t>ZEDA0001463</t>
  </si>
  <si>
    <t>ZEDA0001464</t>
  </si>
  <si>
    <t>ZEDA0001465</t>
  </si>
  <si>
    <t>ZEDA0001466</t>
  </si>
  <si>
    <t>ZEDA0001467</t>
  </si>
  <si>
    <t>ZEDA0001468</t>
  </si>
  <si>
    <t>ZEDA0001469</t>
  </si>
  <si>
    <t>ZEDA0001470</t>
  </si>
  <si>
    <t>ZEDA0001471</t>
  </si>
  <si>
    <t>ZEDA0001472</t>
  </si>
  <si>
    <t>ZEDA0001473</t>
  </si>
  <si>
    <t>ZEDA0001474</t>
  </si>
  <si>
    <t>ZEDA0001475</t>
  </si>
  <si>
    <t>ZEDA0001476</t>
  </si>
  <si>
    <t>ZEDA0001477</t>
  </si>
  <si>
    <t>ZEDA0001478</t>
  </si>
  <si>
    <t>ZEDA0001479</t>
  </si>
  <si>
    <t>ZEDA0001480</t>
  </si>
  <si>
    <t>ZEDA0001481</t>
  </si>
  <si>
    <t>ZEDA0001482</t>
  </si>
  <si>
    <t>ZEDA0001483</t>
  </si>
  <si>
    <t>ZEDA0001484</t>
  </si>
  <si>
    <t>ZEDA0001485</t>
  </si>
  <si>
    <t>ZEDA0001486</t>
  </si>
  <si>
    <t>ZEDA0001487</t>
  </si>
  <si>
    <t>ZEDA0001488</t>
  </si>
  <si>
    <t>ZEDA0001489</t>
  </si>
  <si>
    <t>ZEDA0001490</t>
  </si>
  <si>
    <t>ZEDA0001491</t>
  </si>
  <si>
    <t>ZEDA0001492</t>
  </si>
  <si>
    <t>ZEDA0001493</t>
  </si>
  <si>
    <t>ZEDA0001494</t>
  </si>
  <si>
    <t>ZEDA0001495</t>
  </si>
  <si>
    <t>ZEDA0001496</t>
  </si>
  <si>
    <t>ZEDA0001497</t>
  </si>
  <si>
    <t>ZEDA0001498</t>
  </si>
  <si>
    <t>ZEDA0001499</t>
  </si>
  <si>
    <t>ZEDA0001500</t>
  </si>
  <si>
    <t>ZEDA0001501</t>
  </si>
  <si>
    <t>ZEDA0001502</t>
  </si>
  <si>
    <t>ZEDA0001503</t>
  </si>
  <si>
    <t>ZEDA0001504</t>
  </si>
  <si>
    <t>ZEDA0001505</t>
  </si>
  <si>
    <t>ZEDA0001506</t>
  </si>
  <si>
    <t>ZEDA0001507</t>
  </si>
  <si>
    <t>ZEDA0001508</t>
  </si>
  <si>
    <t>ZEDA0001509</t>
  </si>
  <si>
    <t>ZEDA0001510</t>
  </si>
  <si>
    <t>ZEDA0001511</t>
  </si>
  <si>
    <t>ZEDA0001512</t>
  </si>
  <si>
    <t>ZEDA0001513</t>
  </si>
  <si>
    <t>ZEDA0001514</t>
  </si>
  <si>
    <t>ZEDA0001515</t>
  </si>
  <si>
    <t>ZEDA0001516</t>
  </si>
  <si>
    <t>ZEDA0001517</t>
  </si>
  <si>
    <t>ZEDA0001518</t>
  </si>
  <si>
    <t>ZEDA0001519</t>
  </si>
  <si>
    <t>ZEDA0001520</t>
  </si>
  <si>
    <t>ZEDA0001521</t>
  </si>
  <si>
    <t>ZEDA0001522</t>
  </si>
  <si>
    <t>ZEDA0001523</t>
  </si>
  <si>
    <t>ZEDA0001524</t>
  </si>
  <si>
    <t>ZEDA0001525</t>
  </si>
  <si>
    <t>ZEDA0001526</t>
  </si>
  <si>
    <t>ZEDA0001527</t>
  </si>
  <si>
    <t>ZEDA0001528</t>
  </si>
  <si>
    <t>ZEDA0001529</t>
  </si>
  <si>
    <t>ZEDA0001530</t>
  </si>
  <si>
    <t>ZEDA0001531</t>
  </si>
  <si>
    <t>ZEDA0001532</t>
  </si>
  <si>
    <t>ZEDA0001533</t>
  </si>
  <si>
    <t>ZEDA0001534</t>
  </si>
  <si>
    <t>ZEDA0001535</t>
  </si>
  <si>
    <t>ZEDA0001536</t>
  </si>
  <si>
    <t>ZEDA0001537</t>
  </si>
  <si>
    <t>ZEDA0001538</t>
  </si>
  <si>
    <t>ZEDA0001539</t>
  </si>
  <si>
    <t>ZEDA0001540</t>
  </si>
  <si>
    <t>ZEDA0001541</t>
  </si>
  <si>
    <t>ZEDA0001542</t>
  </si>
  <si>
    <t>ZEDA0001543</t>
  </si>
  <si>
    <t>ZEDA0001544</t>
  </si>
  <si>
    <t>ZEDA0001545</t>
  </si>
  <si>
    <t>ZEDA0001546</t>
  </si>
  <si>
    <t>ZEDA0001547</t>
  </si>
  <si>
    <t>ZEDA0001548</t>
  </si>
  <si>
    <t>ZEDA0001549</t>
  </si>
  <si>
    <t>ZEDA0001550</t>
  </si>
  <si>
    <t>ZEDA0001551</t>
  </si>
  <si>
    <t>ZEDA0001552</t>
  </si>
  <si>
    <t>ZEDA0001553</t>
  </si>
  <si>
    <t>ZEDA0001554</t>
  </si>
  <si>
    <t>ZEDA0001555</t>
  </si>
  <si>
    <t>ZEDA0001556</t>
  </si>
  <si>
    <t>ZEDA0001557</t>
  </si>
  <si>
    <t>ZEDA0001558</t>
  </si>
  <si>
    <t>ZEDA0001559</t>
  </si>
  <si>
    <t>ZEDA0001560</t>
  </si>
  <si>
    <t>ZEDA0001561</t>
  </si>
  <si>
    <t>ZEDA0001562</t>
  </si>
  <si>
    <t>ZEDA0001563</t>
  </si>
  <si>
    <t>ZEDA0001564</t>
  </si>
  <si>
    <t>ZEDA0001565</t>
  </si>
  <si>
    <t>ZEDA0001566</t>
  </si>
  <si>
    <t>ZEDA0001567</t>
  </si>
  <si>
    <t>ZEDA0001568</t>
  </si>
  <si>
    <t>ZEDA0001569</t>
  </si>
  <si>
    <t>ZEDA0001570</t>
  </si>
  <si>
    <t>ZEDA0001571</t>
  </si>
  <si>
    <t>ZEDA0001572</t>
  </si>
  <si>
    <t>ZEDA0001573</t>
  </si>
  <si>
    <t>ZEDA0001574</t>
  </si>
  <si>
    <t>ZEDA0001575</t>
  </si>
  <si>
    <t>ZEDA0001576</t>
  </si>
  <si>
    <t>ZEDA0001577</t>
  </si>
  <si>
    <t>ZEDA0001578</t>
  </si>
  <si>
    <t>ZEDA0001579</t>
  </si>
  <si>
    <t>ZEDA0001580</t>
  </si>
  <si>
    <t>ZEDA0001581</t>
  </si>
  <si>
    <t>ZEDA0001582</t>
  </si>
  <si>
    <t>ZEDA0001583</t>
  </si>
  <si>
    <t>ZEDA0001584</t>
  </si>
  <si>
    <t>ZEDA0001585</t>
  </si>
  <si>
    <t>ZEDA0001586</t>
  </si>
  <si>
    <t>ZEDA0001587</t>
  </si>
  <si>
    <t>ZEDA0001588</t>
  </si>
  <si>
    <t>ZEDA0001589</t>
  </si>
  <si>
    <t>ZEDA0001590</t>
  </si>
  <si>
    <t>ZEDA0001591</t>
  </si>
  <si>
    <t>ZEDA0001592</t>
  </si>
  <si>
    <t>ZEDA0001593</t>
  </si>
  <si>
    <t>ZEDA0001594</t>
  </si>
  <si>
    <t>ZEDA0001595</t>
  </si>
  <si>
    <t>ZEDA0001596</t>
  </si>
  <si>
    <t>ZEDA0001597</t>
  </si>
  <si>
    <t>ZEDA0001598</t>
  </si>
  <si>
    <t>ZEDA0001599</t>
  </si>
  <si>
    <t>ZEDA0001600</t>
  </si>
  <si>
    <t>ZEDA0001601</t>
  </si>
  <si>
    <t>ZEDA0001602</t>
  </si>
  <si>
    <t>ZEDA0001603</t>
  </si>
  <si>
    <t>ZEDA0001604</t>
  </si>
  <si>
    <t>ZEDA0001605</t>
  </si>
  <si>
    <t>ZEDA0001606</t>
  </si>
  <si>
    <t>ZEDA0001607</t>
  </si>
  <si>
    <t>ZEDA0001608</t>
  </si>
  <si>
    <t>ZEDA0001609</t>
  </si>
  <si>
    <t>ZEDA0001610</t>
  </si>
  <si>
    <t>ZEDA0001611</t>
  </si>
  <si>
    <t>ZEDA0001612</t>
  </si>
  <si>
    <t>ZEDA0001613</t>
  </si>
  <si>
    <t>ZEDA0001614</t>
  </si>
  <si>
    <t>ZEDA0001615</t>
  </si>
  <si>
    <t>ZEDA0001616</t>
  </si>
  <si>
    <t>ZEDA0001617</t>
  </si>
  <si>
    <t>ZEDA0001618</t>
  </si>
  <si>
    <t>ZEDA0001619</t>
  </si>
  <si>
    <t>ZEDA0001620</t>
  </si>
  <si>
    <t>ZEDA0001621</t>
  </si>
  <si>
    <t>ZEDA0001622</t>
  </si>
  <si>
    <t>ZEDA0001623</t>
  </si>
  <si>
    <t>ZEDA0001624</t>
  </si>
  <si>
    <t>ZEDA0001625</t>
  </si>
  <si>
    <t>ZEDA0001626</t>
  </si>
  <si>
    <t>ZEDA0001627</t>
  </si>
  <si>
    <t>ZEDA0001628</t>
  </si>
  <si>
    <t>ZEDA0001629</t>
  </si>
  <si>
    <t>ZEDA0001630</t>
  </si>
  <si>
    <t>ZEDA0001631</t>
  </si>
  <si>
    <t>ZEDA0001632</t>
  </si>
  <si>
    <t>ZEDA0001633</t>
  </si>
  <si>
    <t>ZEDA0001634</t>
  </si>
  <si>
    <t>ZEDA0001635</t>
  </si>
  <si>
    <t>ZEDA0001636</t>
  </si>
  <si>
    <t>ZEDA0001637</t>
  </si>
  <si>
    <t>ZEDA0001638</t>
  </si>
  <si>
    <t>ZEDA0001639</t>
  </si>
  <si>
    <t>ZEDA0001640</t>
  </si>
  <si>
    <t>ZEDA0001641</t>
  </si>
  <si>
    <t>ZEDA0001642</t>
  </si>
  <si>
    <t>ZEDA0001643</t>
  </si>
  <si>
    <t>ZEDA0001644</t>
  </si>
  <si>
    <t>ZEDA0001645</t>
  </si>
  <si>
    <t>ZEDA0001646</t>
  </si>
  <si>
    <t>ZEDA0001647</t>
  </si>
  <si>
    <t>ZEDA0001648</t>
  </si>
  <si>
    <t>ZEDA0001649</t>
  </si>
  <si>
    <t>ZEDA0001650</t>
  </si>
  <si>
    <t>ZEDA0001651</t>
  </si>
  <si>
    <t>ZEDA0001652</t>
  </si>
  <si>
    <t>ZEDA0001653</t>
  </si>
  <si>
    <t>ZEDA0001654</t>
  </si>
  <si>
    <t>ZEDA0001655</t>
  </si>
  <si>
    <t>ZEDA0001656</t>
  </si>
  <si>
    <t>ZEDA0001657</t>
  </si>
  <si>
    <t>ZEDA0001658</t>
  </si>
  <si>
    <t>ZEDA0001659</t>
  </si>
  <si>
    <t>ZEDA0001660</t>
  </si>
  <si>
    <t>ZEDA0001661</t>
  </si>
  <si>
    <t>ZEDA0001662</t>
  </si>
  <si>
    <t>ZEDA0001663</t>
  </si>
  <si>
    <t>ZEDA0001664</t>
  </si>
  <si>
    <t>ZEDA0001665</t>
  </si>
  <si>
    <t>ZEDA0001666</t>
  </si>
  <si>
    <t>ZEDA0001667</t>
  </si>
  <si>
    <t>ZEDA0001668</t>
  </si>
  <si>
    <t>ZEDA0001669</t>
  </si>
  <si>
    <t>ZEDA0001670</t>
  </si>
  <si>
    <t>ZEDA0001671</t>
  </si>
  <si>
    <t>ZEDA0001672</t>
  </si>
  <si>
    <t>ZEDA0001673</t>
  </si>
  <si>
    <t>ZEDA0001674</t>
  </si>
  <si>
    <t>ZEDA0001675</t>
  </si>
  <si>
    <t>ZEDA0001676</t>
  </si>
  <si>
    <t>ZEDA0001677</t>
  </si>
  <si>
    <t>ZEDA0001678</t>
  </si>
  <si>
    <t>ZEDA0001679</t>
  </si>
  <si>
    <t>ZEDA0001680</t>
  </si>
  <si>
    <t>ZEDA0001681</t>
  </si>
  <si>
    <t>ZEDA0001682</t>
  </si>
  <si>
    <t>ZEDA0001683</t>
  </si>
  <si>
    <t>ZEDA0001684</t>
  </si>
  <si>
    <t>ZEDA0001685</t>
  </si>
  <si>
    <t>ZEDA0001686</t>
  </si>
  <si>
    <t>ZEDA0001687</t>
  </si>
  <si>
    <t>ZEDA0001688</t>
  </si>
  <si>
    <t>ZEDA0001689</t>
  </si>
  <si>
    <t>ZEDA0001690</t>
  </si>
  <si>
    <t>ZEDA0001691</t>
  </si>
  <si>
    <t>ZEDA0001692</t>
  </si>
  <si>
    <t>ZEDA0001693</t>
  </si>
  <si>
    <t>ZEDA0001694</t>
  </si>
  <si>
    <t>ZEDA0001695</t>
  </si>
  <si>
    <t>ZEDA0001696</t>
  </si>
  <si>
    <t>ZEDA0001697</t>
  </si>
  <si>
    <t>ZEDA0001698</t>
  </si>
  <si>
    <t>ZEDA0001699</t>
  </si>
  <si>
    <t>ZEDA0001700</t>
  </si>
  <si>
    <t>ZEDA0001701</t>
  </si>
  <si>
    <t>ZEDA0001702</t>
  </si>
  <si>
    <t>ZEDA0001703</t>
  </si>
  <si>
    <t>ZEDA0001704</t>
  </si>
  <si>
    <t>ZEDA0001705</t>
  </si>
  <si>
    <t>ZEDA0001706</t>
  </si>
  <si>
    <t>ZEDA0001707</t>
  </si>
  <si>
    <t>ZEDA0001708</t>
  </si>
  <si>
    <t>ZEDA0001709</t>
  </si>
  <si>
    <t>ZEDA0001710</t>
  </si>
  <si>
    <t>ZEDA0001711</t>
  </si>
  <si>
    <t>ZEDA0001712</t>
  </si>
  <si>
    <t>ZEDA0001713</t>
  </si>
  <si>
    <t>ZEDA0001714</t>
  </si>
  <si>
    <t>ZEDA0001715</t>
  </si>
  <si>
    <t>ZEDA0001716</t>
  </si>
  <si>
    <t>ZEDA0001717</t>
  </si>
  <si>
    <t>ZEDA0001718</t>
  </si>
  <si>
    <t>ZEDA0001719</t>
  </si>
  <si>
    <t>ZEDA0001720</t>
  </si>
  <si>
    <t>ZEDA0001721</t>
  </si>
  <si>
    <t>ZEDA0001722</t>
  </si>
  <si>
    <t>ZEDA0001723</t>
  </si>
  <si>
    <t>ZEDA0001724</t>
  </si>
  <si>
    <t>ZEDA0001725</t>
  </si>
  <si>
    <t>ZEDA0001726</t>
  </si>
  <si>
    <t>ZEDA0001727</t>
  </si>
  <si>
    <t>ZEDA0001728</t>
  </si>
  <si>
    <t>ZEDA0001729</t>
  </si>
  <si>
    <t>ZEDA0001730</t>
  </si>
  <si>
    <t>ZEDA0001731</t>
  </si>
  <si>
    <t>ZEDA0001732</t>
  </si>
  <si>
    <t>ZEDA0001733</t>
  </si>
  <si>
    <t>ZEDA0001734</t>
  </si>
  <si>
    <t>ZEDA0001735</t>
  </si>
  <si>
    <t>ZEDA0001736</t>
  </si>
  <si>
    <t>ZEDA0001737</t>
  </si>
  <si>
    <t>ZEDA0001738</t>
  </si>
  <si>
    <t>ZEDA0001739</t>
  </si>
  <si>
    <t>ZEDA0001740</t>
  </si>
  <si>
    <t>ZEDA0001741</t>
  </si>
  <si>
    <t>ZEDA0001742</t>
  </si>
  <si>
    <t>ZEDA0001743</t>
  </si>
  <si>
    <t>ZEDA0001744</t>
  </si>
  <si>
    <t>ZEDA0001745</t>
  </si>
  <si>
    <t>ZEDA0001746</t>
  </si>
  <si>
    <t>ZEDA0001747</t>
  </si>
  <si>
    <t>ZEDA0001748</t>
  </si>
  <si>
    <t>ZEDA0001749</t>
  </si>
  <si>
    <t>ZEDA0001750</t>
  </si>
  <si>
    <t>ZEDA0001751</t>
  </si>
  <si>
    <t>ZEDA0001752</t>
  </si>
  <si>
    <t>ZEDA0001753</t>
  </si>
  <si>
    <t>ZEDA0001754</t>
  </si>
  <si>
    <t>ZEDA0001755</t>
  </si>
  <si>
    <t>ZEDA0001756</t>
  </si>
  <si>
    <t>ZEDA0001757</t>
  </si>
  <si>
    <t>ZEDA0001758</t>
  </si>
  <si>
    <t>ZEDA0001759</t>
  </si>
  <si>
    <t>ZEDA0001760</t>
  </si>
  <si>
    <t>ZEDA0001761</t>
  </si>
  <si>
    <t>ZEDA0001762</t>
  </si>
  <si>
    <t>ZEDA0001763</t>
  </si>
  <si>
    <t>ZEDA0001764</t>
  </si>
  <si>
    <t>ZEDA0001765</t>
  </si>
  <si>
    <t>ZEDA0001766</t>
  </si>
  <si>
    <t>ZEDA0001767</t>
  </si>
  <si>
    <t>ZEDA0001768</t>
  </si>
  <si>
    <t>ZEDA0001769</t>
  </si>
  <si>
    <t>ZEDA0001770</t>
  </si>
  <si>
    <t>ZEDA0001771</t>
  </si>
  <si>
    <t>ZEDA0001772</t>
  </si>
  <si>
    <t>ZEDA0001773</t>
  </si>
  <si>
    <t>ZEDA0001774</t>
  </si>
  <si>
    <t>ZEDA0001775</t>
  </si>
  <si>
    <t>ZEDA0001776</t>
  </si>
  <si>
    <t>ZEDA0001777</t>
  </si>
  <si>
    <t>ZEDA0001778</t>
  </si>
  <si>
    <t>ZEDA0001779</t>
  </si>
  <si>
    <t>ZEDA0001780</t>
  </si>
  <si>
    <t>ZEDA0001781</t>
  </si>
  <si>
    <t>ZEDA0001782</t>
  </si>
  <si>
    <t>ZEDA0001783</t>
  </si>
  <si>
    <t>ZEDA0001784</t>
  </si>
  <si>
    <t>ZEDA0001785</t>
  </si>
  <si>
    <t>ZEDA0001786</t>
  </si>
  <si>
    <t>ZEDA0001787</t>
  </si>
  <si>
    <t>ZEDA0001788</t>
  </si>
  <si>
    <t>ZEDA0001789</t>
  </si>
  <si>
    <t>ZEDA0001790</t>
  </si>
  <si>
    <t>ZEDA0001791</t>
  </si>
  <si>
    <t>ZEDA0001792</t>
  </si>
  <si>
    <t>ZEDA0001793</t>
  </si>
  <si>
    <t>ZEDA0001794</t>
  </si>
  <si>
    <t>ZEDA0001795</t>
  </si>
  <si>
    <t>ZEDA0001796</t>
  </si>
  <si>
    <t>ZEDA0001797</t>
  </si>
  <si>
    <t>ZEDA0001798</t>
  </si>
  <si>
    <t>ZEDA0001799</t>
  </si>
  <si>
    <t>ZEDA0001800</t>
  </si>
  <si>
    <t>ZEDA0001801</t>
  </si>
  <si>
    <t>ZEDA0001802</t>
  </si>
  <si>
    <t>ZEDA0001803</t>
  </si>
  <si>
    <t>ZEDA0001804</t>
  </si>
  <si>
    <t>ZEDA0001805</t>
  </si>
  <si>
    <t>ZEDA0001806</t>
  </si>
  <si>
    <t>ZEDA0001807</t>
  </si>
  <si>
    <t>ZEDA0001808</t>
  </si>
  <si>
    <t>ZEDA0001809</t>
  </si>
  <si>
    <t>ZEDA0001810</t>
  </si>
  <si>
    <t>ZEDA0001811</t>
  </si>
  <si>
    <t>ZEDA0001812</t>
  </si>
  <si>
    <t>ZEDA0001813</t>
  </si>
  <si>
    <t>ZEDA0001814</t>
  </si>
  <si>
    <t>ZEDA0001815</t>
  </si>
  <si>
    <t>ZEDA0001816</t>
  </si>
  <si>
    <t>ZEDA0001817</t>
  </si>
  <si>
    <t>ZEDA0001818</t>
  </si>
  <si>
    <t>ZEDA0001819</t>
  </si>
  <si>
    <t>ZEDA0001820</t>
  </si>
  <si>
    <t>ZEDA0001821</t>
  </si>
  <si>
    <t>ZEDA0001822</t>
  </si>
  <si>
    <t>ZEDA0001823</t>
  </si>
  <si>
    <t>ZEDA0001824</t>
  </si>
  <si>
    <t>ZEDA0001825</t>
  </si>
  <si>
    <t>ZEDA0001826</t>
  </si>
  <si>
    <t>ZEDA0001827</t>
  </si>
  <si>
    <t>ZEDA0001828</t>
  </si>
  <si>
    <t>ZEDA0001829</t>
  </si>
  <si>
    <t>ZEDA0001830</t>
  </si>
  <si>
    <t>ZEDA0001831</t>
  </si>
  <si>
    <t>ZEDA0001832</t>
  </si>
  <si>
    <t>ZEDA0001833</t>
  </si>
  <si>
    <t>ZEDA0001834</t>
  </si>
  <si>
    <t>ZEDA0001835</t>
  </si>
  <si>
    <t>ZEDA0001836</t>
  </si>
  <si>
    <t>ZEDA0001837</t>
  </si>
  <si>
    <t>ZEDA0001838</t>
  </si>
  <si>
    <t>ZEDA0001839</t>
  </si>
  <si>
    <t>ZEDA0001840</t>
  </si>
  <si>
    <t>ZEDA0001841</t>
  </si>
  <si>
    <t>ZEDA0001842</t>
  </si>
  <si>
    <t>ZEDA0001843</t>
  </si>
  <si>
    <t>ZEDA0001844</t>
  </si>
  <si>
    <t>ZEDA0001845</t>
  </si>
  <si>
    <t>ZEDA0001846</t>
  </si>
  <si>
    <t>ZEDA0001847</t>
  </si>
  <si>
    <t>ZEDA0001848</t>
  </si>
  <si>
    <t>ZEDA0001849</t>
  </si>
  <si>
    <t>ZEDA0001850</t>
  </si>
  <si>
    <t>ZEDA0001851</t>
  </si>
  <si>
    <t>ZEDA0001852</t>
  </si>
  <si>
    <t>ZEDA0001853</t>
  </si>
  <si>
    <t>ZEDA0001854</t>
  </si>
  <si>
    <t>ZEDA0001855</t>
  </si>
  <si>
    <t>ZEDA0001856</t>
  </si>
  <si>
    <t>ZEDA0001857</t>
  </si>
  <si>
    <t>ZEDA0001858</t>
  </si>
  <si>
    <t>ZEDA0001859</t>
  </si>
  <si>
    <t>ZEDA0001860</t>
  </si>
  <si>
    <t>ZEDA0001861</t>
  </si>
  <si>
    <t>ZEDA0001862</t>
  </si>
  <si>
    <t>ZEDA0001863</t>
  </si>
  <si>
    <t>ZEDA0001864</t>
  </si>
  <si>
    <t>ZEDA0001865</t>
  </si>
  <si>
    <t>ZEDA0001866</t>
  </si>
  <si>
    <t>ZEDA0001867</t>
  </si>
  <si>
    <t>ZEDA0001868</t>
  </si>
  <si>
    <t>ZEDA0001869</t>
  </si>
  <si>
    <t>ZEDA0001870</t>
  </si>
  <si>
    <t>ZEDA0001871</t>
  </si>
  <si>
    <t>ZEDA0001872</t>
  </si>
  <si>
    <t>ZEDA0001873</t>
  </si>
  <si>
    <t>ZEDA0001874</t>
  </si>
  <si>
    <t>ZEDA0001875</t>
  </si>
  <si>
    <t>ZEDA0001876</t>
  </si>
  <si>
    <t>ZEDA0001877</t>
  </si>
  <si>
    <t>ZEDA0001878</t>
  </si>
  <si>
    <t>ZEDA0001879</t>
  </si>
  <si>
    <t>ZEDA0001880</t>
  </si>
  <si>
    <t>ZEDA0001881</t>
  </si>
  <si>
    <t>ZEDA0001882</t>
  </si>
  <si>
    <t>ZEDA0001883</t>
  </si>
  <si>
    <t>ZEDA0001884</t>
  </si>
  <si>
    <t>ZEDA0001885</t>
  </si>
  <si>
    <t>ZEDA0001886</t>
  </si>
  <si>
    <t>ZEDA0001887</t>
  </si>
  <si>
    <t>ZEDA0001888</t>
  </si>
  <si>
    <t>ZEDA0001889</t>
  </si>
  <si>
    <t>ZEDA0001890</t>
  </si>
  <si>
    <t>ZEDA0001891</t>
  </si>
  <si>
    <t>ZEDA0001892</t>
  </si>
  <si>
    <t>ZEDA0001893</t>
  </si>
  <si>
    <t>ZEDA0001894</t>
  </si>
  <si>
    <t>ZEDA0001895</t>
  </si>
  <si>
    <t>ZEDA0001896</t>
  </si>
  <si>
    <t>ZEDA0001897</t>
  </si>
  <si>
    <t>ZEDA0001898</t>
  </si>
  <si>
    <t>ZEDA0001899</t>
  </si>
  <si>
    <t>ZEDA0001900</t>
  </si>
  <si>
    <t>ZEDA0001901</t>
  </si>
  <si>
    <t>ZEDA0001902</t>
  </si>
  <si>
    <t>ZEDA0001903</t>
  </si>
  <si>
    <t>ZEDA0001904</t>
  </si>
  <si>
    <t>ZEDA0001905</t>
  </si>
  <si>
    <t>ZEDA0001906</t>
  </si>
  <si>
    <t>ZEDA0001907</t>
  </si>
  <si>
    <t>ZEDA0001908</t>
  </si>
  <si>
    <t>ZEDA0001909</t>
  </si>
  <si>
    <t>ZEDA0001910</t>
  </si>
  <si>
    <t>ZEDA0001911</t>
  </si>
  <si>
    <t>ZEDA0001912</t>
  </si>
  <si>
    <t>ZEDA0001913</t>
  </si>
  <si>
    <t>ZEDA0001914</t>
  </si>
  <si>
    <t>ZEDA0001915</t>
  </si>
  <si>
    <t>ZEDA0001916</t>
  </si>
  <si>
    <t>ZEDA0001917</t>
  </si>
  <si>
    <t>ZEDA0001918</t>
  </si>
  <si>
    <t>ZEDA0001919</t>
  </si>
  <si>
    <t>ZEDA0001920</t>
  </si>
  <si>
    <t>ZEDA0001921</t>
  </si>
  <si>
    <t>ZEDA0001922</t>
  </si>
  <si>
    <t>ZEDA0001923</t>
  </si>
  <si>
    <t>ZEDA0001924</t>
  </si>
  <si>
    <t>ZEDA0001925</t>
  </si>
  <si>
    <t>ZEDA0001926</t>
  </si>
  <si>
    <t>ZEDA0001927</t>
  </si>
  <si>
    <t>ZEDA0001928</t>
  </si>
  <si>
    <t>ZEDA0001929</t>
  </si>
  <si>
    <t>ZEDA0001930</t>
  </si>
  <si>
    <t>ZEDA0001931</t>
  </si>
  <si>
    <t>ZEDA0001932</t>
  </si>
  <si>
    <t>ZEDA0001933</t>
  </si>
  <si>
    <t>ZEDA0001934</t>
  </si>
  <si>
    <t>ZEDA0001935</t>
  </si>
  <si>
    <t>ZEDA0001936</t>
  </si>
  <si>
    <t>ZEDA0001937</t>
  </si>
  <si>
    <t>ZEDA0001938</t>
  </si>
  <si>
    <t>ZEDA0001939</t>
  </si>
  <si>
    <t>ZEDA0001940</t>
  </si>
  <si>
    <t>ZEDA0001941</t>
  </si>
  <si>
    <t>ZEDA0001942</t>
  </si>
  <si>
    <t>ZEDA0001943</t>
  </si>
  <si>
    <t>ZEDA0001944</t>
  </si>
  <si>
    <t>ZEDA0001945</t>
  </si>
  <si>
    <t>ZEDA0001946</t>
  </si>
  <si>
    <t>ZEDA0001947</t>
  </si>
  <si>
    <t>ZEDA0001948</t>
  </si>
  <si>
    <t>ZEDA0001949</t>
  </si>
  <si>
    <t>ZEDA0001950</t>
  </si>
  <si>
    <t>ZEDA0001951</t>
  </si>
  <si>
    <t>ZEDA0001952</t>
  </si>
  <si>
    <t>ZEDA0001953</t>
  </si>
  <si>
    <t>ZEDA0001954</t>
  </si>
  <si>
    <t>ZEDA0001955</t>
  </si>
  <si>
    <t>ZEDA0001956</t>
  </si>
  <si>
    <t>ZEDA0001957</t>
  </si>
  <si>
    <t>ZEDA0001958</t>
  </si>
  <si>
    <t>ZEDA0001959</t>
  </si>
  <si>
    <t>ZEDA0001960</t>
  </si>
  <si>
    <t>ZEDA0001961</t>
  </si>
  <si>
    <t>ZEDA0001962</t>
  </si>
  <si>
    <t>ZEDA0001963</t>
  </si>
  <si>
    <t>ZEDA0001964</t>
  </si>
  <si>
    <t>ZEDA0001965</t>
  </si>
  <si>
    <t>ZEDA0001966</t>
  </si>
  <si>
    <t>ZEDA0001967</t>
  </si>
  <si>
    <t>ZEDA0001968</t>
  </si>
  <si>
    <t>ZEDA0001969</t>
  </si>
  <si>
    <t>ZEDA0001970</t>
  </si>
  <si>
    <t>ZEDA0001971</t>
  </si>
  <si>
    <t>ZEDA0001972</t>
  </si>
  <si>
    <t>ZEDA0001973</t>
  </si>
  <si>
    <t>ZEDA0001974</t>
  </si>
  <si>
    <t>ZEDA0001975</t>
  </si>
  <si>
    <t>ZEDA0001976</t>
  </si>
  <si>
    <t>ZEDA0001977</t>
  </si>
  <si>
    <t>ZEDA0001978</t>
  </si>
  <si>
    <t>ZEDA0001979</t>
  </si>
  <si>
    <t>ZEDA0001980</t>
  </si>
  <si>
    <t>ZEDA0001981</t>
  </si>
  <si>
    <t>ZEDA0001982</t>
  </si>
  <si>
    <t>ZEDA0001983</t>
  </si>
  <si>
    <t>ZEDA0001984</t>
  </si>
  <si>
    <t>ZEDA0001985</t>
  </si>
  <si>
    <t>ZEDA0001986</t>
  </si>
  <si>
    <t>ZEDA0001987</t>
  </si>
  <si>
    <t>ZEDA0001988</t>
  </si>
  <si>
    <t>ZEDA0001989</t>
  </si>
  <si>
    <t>ZEDA0001990</t>
  </si>
  <si>
    <t>ZEDA0001991</t>
  </si>
  <si>
    <t>ZEDA0001992</t>
  </si>
  <si>
    <t>ZEDA0001993</t>
  </si>
  <si>
    <t>ZEDA0001994</t>
  </si>
  <si>
    <t>ZEDA0001995</t>
  </si>
  <si>
    <t>ZEDA0001996</t>
  </si>
  <si>
    <t>ZEDA0001997</t>
  </si>
  <si>
    <t>ZEDA0001998</t>
  </si>
  <si>
    <t>ZEDA0001999</t>
  </si>
  <si>
    <t>ZEDA0002000</t>
  </si>
  <si>
    <t>BKGGS01</t>
  </si>
  <si>
    <t>P</t>
  </si>
  <si>
    <t>IMPL</t>
  </si>
  <si>
    <t>R</t>
  </si>
  <si>
    <t>EXRL</t>
  </si>
  <si>
    <t>20230404A0001</t>
  </si>
  <si>
    <t>20230404A0002</t>
  </si>
  <si>
    <t>20230404A0003</t>
  </si>
  <si>
    <t>20230404A0004</t>
  </si>
  <si>
    <t>20230404A0005</t>
  </si>
  <si>
    <t>20230404A0006</t>
  </si>
  <si>
    <t>20230404A0007</t>
  </si>
  <si>
    <t>20230404A0008</t>
  </si>
  <si>
    <t>20230404A0009</t>
  </si>
  <si>
    <t>20230404A0010</t>
  </si>
  <si>
    <t>20230404A0011</t>
  </si>
  <si>
    <t>20230404A0012</t>
  </si>
  <si>
    <t>20230404A0013</t>
  </si>
  <si>
    <t>20230404A0014</t>
  </si>
  <si>
    <t>20230404A0015</t>
  </si>
  <si>
    <t>20230404A0016</t>
  </si>
  <si>
    <t>20230404A0017</t>
  </si>
  <si>
    <t>20230404A0018</t>
  </si>
  <si>
    <t>20230404A0019</t>
  </si>
  <si>
    <t>20230404A0020</t>
  </si>
  <si>
    <t>20230404A0021</t>
  </si>
  <si>
    <t>20230404A0022</t>
  </si>
  <si>
    <t>20230404A0023</t>
  </si>
  <si>
    <t>20230404A0024</t>
  </si>
  <si>
    <t>20230404A0025</t>
  </si>
  <si>
    <t>20230404A0026</t>
  </si>
  <si>
    <t>20230404A0027</t>
  </si>
  <si>
    <t>20230404A0028</t>
  </si>
  <si>
    <t>20230404A0029</t>
  </si>
  <si>
    <t>20230404A0030</t>
  </si>
  <si>
    <t>20230404A0031</t>
  </si>
  <si>
    <t>20230404A0032</t>
  </si>
  <si>
    <t>20230404A0033</t>
  </si>
  <si>
    <t>20230404A0034</t>
  </si>
  <si>
    <t>20230404A0035</t>
  </si>
  <si>
    <t>20230404A0036</t>
  </si>
  <si>
    <t>20230404A0037</t>
  </si>
  <si>
    <t>20230404A0038</t>
  </si>
  <si>
    <t>20230404A0039</t>
  </si>
  <si>
    <t>20230404A0040</t>
  </si>
  <si>
    <t>20230404A0041</t>
  </si>
  <si>
    <t>20230404A0042</t>
  </si>
  <si>
    <t>20230404A0043</t>
  </si>
  <si>
    <t>20230404A0044</t>
  </si>
  <si>
    <t>20230404A0045</t>
  </si>
  <si>
    <t>20230404A0046</t>
  </si>
  <si>
    <t>20230404A0047</t>
  </si>
  <si>
    <t>20230404A0048</t>
  </si>
  <si>
    <t>20230404A0049</t>
  </si>
  <si>
    <t>20230404A0050</t>
  </si>
  <si>
    <t>20230404A0051</t>
  </si>
  <si>
    <t>20230404A0052</t>
  </si>
  <si>
    <t>20230404A0053</t>
  </si>
  <si>
    <t>20230404A0054</t>
  </si>
  <si>
    <t>20230404A0055</t>
  </si>
  <si>
    <t>20230404A0056</t>
  </si>
  <si>
    <t>20230404A0057</t>
  </si>
  <si>
    <t>20230404A0058</t>
  </si>
  <si>
    <t>20230404A0059</t>
  </si>
  <si>
    <t>20230404A0060</t>
  </si>
  <si>
    <t>20230404A0061</t>
  </si>
  <si>
    <t>20230404A0062</t>
  </si>
  <si>
    <t>20230404A0063</t>
  </si>
  <si>
    <t>20230404A0064</t>
  </si>
  <si>
    <t>20230404A0065</t>
  </si>
  <si>
    <t>20230404A0066</t>
  </si>
  <si>
    <t>20230404A0067</t>
  </si>
  <si>
    <t>20230404A0068</t>
  </si>
  <si>
    <t>20230404A0069</t>
  </si>
  <si>
    <t>20230404A0070</t>
  </si>
  <si>
    <t>20230404A0071</t>
  </si>
  <si>
    <t>20230404A0072</t>
  </si>
  <si>
    <t>20230404A0073</t>
  </si>
  <si>
    <t>20230404A0074</t>
  </si>
  <si>
    <t>20230404A0075</t>
  </si>
  <si>
    <t>20230404A0076</t>
  </si>
  <si>
    <t>20230404A0077</t>
  </si>
  <si>
    <t>20230404A0078</t>
  </si>
  <si>
    <t>20230404A0079</t>
  </si>
  <si>
    <t>20230404A0080</t>
  </si>
  <si>
    <t>20230404A0081</t>
  </si>
  <si>
    <t>20230404A0082</t>
  </si>
  <si>
    <t>20230404A0083</t>
  </si>
  <si>
    <t>20230404A0084</t>
  </si>
  <si>
    <t>20230404A0085</t>
  </si>
  <si>
    <t>20230404A0086</t>
  </si>
  <si>
    <t>20230404A0087</t>
  </si>
  <si>
    <t>20230404A0088</t>
  </si>
  <si>
    <t>20230404A0089</t>
  </si>
  <si>
    <t>20230404A0090</t>
  </si>
  <si>
    <t>20230404A0091</t>
  </si>
  <si>
    <t>20230404A0092</t>
  </si>
  <si>
    <t>20230404A0093</t>
  </si>
  <si>
    <t>20230404A0094</t>
  </si>
  <si>
    <t>20230404A0095</t>
  </si>
  <si>
    <t>20230404A0096</t>
  </si>
  <si>
    <t>20230404A0097</t>
  </si>
  <si>
    <t>20230404A0098</t>
  </si>
  <si>
    <t>20230404A0099</t>
  </si>
  <si>
    <t>20230404A0100</t>
  </si>
  <si>
    <t>20230404A0101</t>
  </si>
  <si>
    <t>20230404A0102</t>
  </si>
  <si>
    <t>20230404A0103</t>
  </si>
  <si>
    <t>20230404A0104</t>
  </si>
  <si>
    <t>20230404A0105</t>
  </si>
  <si>
    <t>20230404A0106</t>
  </si>
  <si>
    <t>20230404A0107</t>
  </si>
  <si>
    <t>20230404A0108</t>
  </si>
  <si>
    <t>20230404A0109</t>
  </si>
  <si>
    <t>20230404A0110</t>
  </si>
  <si>
    <t>20230404A0111</t>
  </si>
  <si>
    <t>20230404A0112</t>
  </si>
  <si>
    <t>20230404A0113</t>
  </si>
  <si>
    <t>20230404A0114</t>
  </si>
  <si>
    <t>20230404A0115</t>
  </si>
  <si>
    <t>20230404A0116</t>
  </si>
  <si>
    <t>20230404A0117</t>
  </si>
  <si>
    <t>20230404A0118</t>
  </si>
  <si>
    <t>20230404A0119</t>
  </si>
  <si>
    <t>20230404A0120</t>
  </si>
  <si>
    <t>20230404A0121</t>
  </si>
  <si>
    <t>20230404A0122</t>
  </si>
  <si>
    <t>20230404A0123</t>
  </si>
  <si>
    <t>20230404A0124</t>
  </si>
  <si>
    <t>20230404A0125</t>
  </si>
  <si>
    <t>20230404A0126</t>
  </si>
  <si>
    <t>20230404A0127</t>
  </si>
  <si>
    <t>20230404A0128</t>
  </si>
  <si>
    <t>20230404A0129</t>
  </si>
  <si>
    <t>20230404A0130</t>
  </si>
  <si>
    <t>20230404A0131</t>
  </si>
  <si>
    <t>20230404A0132</t>
  </si>
  <si>
    <t>20230404A0133</t>
  </si>
  <si>
    <t>20230404A0134</t>
  </si>
  <si>
    <t>20230404A0135</t>
  </si>
  <si>
    <t>20230404A0136</t>
  </si>
  <si>
    <t>20230404A0137</t>
  </si>
  <si>
    <t>20230404A0138</t>
  </si>
  <si>
    <t>20230404A0139</t>
  </si>
  <si>
    <t>20230404A0140</t>
  </si>
  <si>
    <t>20230404A0141</t>
  </si>
  <si>
    <t>20230404A0142</t>
  </si>
  <si>
    <t>20230404A0143</t>
  </si>
  <si>
    <t>20230404A0144</t>
  </si>
  <si>
    <t>20230404A0145</t>
  </si>
  <si>
    <t>20230404A0146</t>
  </si>
  <si>
    <t>20230404A0147</t>
  </si>
  <si>
    <t>20230404A0148</t>
  </si>
  <si>
    <t>20230404A0149</t>
  </si>
  <si>
    <t>20230404A0150</t>
  </si>
  <si>
    <t>20230404A0151</t>
  </si>
  <si>
    <t>20230404A0152</t>
  </si>
  <si>
    <t>20230404A0153</t>
  </si>
  <si>
    <t>20230404A0154</t>
  </si>
  <si>
    <t>20230404A0155</t>
  </si>
  <si>
    <t>20230404A0156</t>
  </si>
  <si>
    <t>20230404A0157</t>
  </si>
  <si>
    <t>20230404A0158</t>
  </si>
  <si>
    <t>20230404A0159</t>
  </si>
  <si>
    <t>20230404A0160</t>
  </si>
  <si>
    <t>20230404A0161</t>
  </si>
  <si>
    <t>20230404A0162</t>
  </si>
  <si>
    <t>20230404A0163</t>
  </si>
  <si>
    <t>20230404A0164</t>
  </si>
  <si>
    <t>20230404A0165</t>
  </si>
  <si>
    <t>20230404A0166</t>
  </si>
  <si>
    <t>20230404A0167</t>
  </si>
  <si>
    <t>20230404A0168</t>
  </si>
  <si>
    <t>20230404A0169</t>
  </si>
  <si>
    <t>20230404A0170</t>
  </si>
  <si>
    <t>20230404A0171</t>
  </si>
  <si>
    <t>20230404A0172</t>
  </si>
  <si>
    <t>20230404A0173</t>
  </si>
  <si>
    <t>20230404A0174</t>
  </si>
  <si>
    <t>20230404A0175</t>
  </si>
  <si>
    <t>20230404A0176</t>
  </si>
  <si>
    <t>20230404A0177</t>
  </si>
  <si>
    <t>20230404A0178</t>
  </si>
  <si>
    <t>20230404A0179</t>
  </si>
  <si>
    <t>20230404A0180</t>
  </si>
  <si>
    <t>20230404A0181</t>
  </si>
  <si>
    <t>20230404A0182</t>
  </si>
  <si>
    <t>20230404A0183</t>
  </si>
  <si>
    <t>20230404A0184</t>
  </si>
  <si>
    <t>20230404A0185</t>
  </si>
  <si>
    <t>20230404A0186</t>
  </si>
  <si>
    <t>20230404A0187</t>
  </si>
  <si>
    <t>20230404A0188</t>
  </si>
  <si>
    <t>20230404A0189</t>
  </si>
  <si>
    <t>20230404A0190</t>
  </si>
  <si>
    <t>20230404A0191</t>
  </si>
  <si>
    <t>20230404A0192</t>
  </si>
  <si>
    <t>20230404A0193</t>
  </si>
  <si>
    <t>20230404A0194</t>
  </si>
  <si>
    <t>20230404A0195</t>
  </si>
  <si>
    <t>20230404A0196</t>
  </si>
  <si>
    <t>20230404A0197</t>
  </si>
  <si>
    <t>20230404A0198</t>
  </si>
  <si>
    <t>20230404A0199</t>
  </si>
  <si>
    <t>20230404A0200</t>
  </si>
  <si>
    <t>20230404A0201</t>
  </si>
  <si>
    <t>20230404A0202</t>
  </si>
  <si>
    <t>20230404A0203</t>
  </si>
  <si>
    <t>20230404A0204</t>
  </si>
  <si>
    <t>20230404A0205</t>
  </si>
  <si>
    <t>20230404A0206</t>
  </si>
  <si>
    <t>20230404A0207</t>
  </si>
  <si>
    <t>20230404A0208</t>
  </si>
  <si>
    <t>20230404A0209</t>
  </si>
  <si>
    <t>20230404A0210</t>
  </si>
  <si>
    <t>20230404A0211</t>
  </si>
  <si>
    <t>20230404A0212</t>
  </si>
  <si>
    <t>20230404A0213</t>
  </si>
  <si>
    <t>20230404A0214</t>
  </si>
  <si>
    <t>20230404A0215</t>
  </si>
  <si>
    <t>20230404A0216</t>
  </si>
  <si>
    <t>20230404A0217</t>
  </si>
  <si>
    <t>20230404A0218</t>
  </si>
  <si>
    <t>20230404A0219</t>
  </si>
  <si>
    <t>20230404A0220</t>
  </si>
  <si>
    <t>20230404A0221</t>
  </si>
  <si>
    <t>20230404A0222</t>
  </si>
  <si>
    <t>20230404A0223</t>
  </si>
  <si>
    <t>20230404A0224</t>
  </si>
  <si>
    <t>20230404A0225</t>
  </si>
  <si>
    <t>20230404A0226</t>
  </si>
  <si>
    <t>20230404A0227</t>
  </si>
  <si>
    <t>20230404A0228</t>
  </si>
  <si>
    <t>20230404A0229</t>
  </si>
  <si>
    <t>20230404A0230</t>
  </si>
  <si>
    <t>20230404A0231</t>
  </si>
  <si>
    <t>20230404A0232</t>
  </si>
  <si>
    <t>20230404A0233</t>
  </si>
  <si>
    <t>20230404A0234</t>
  </si>
  <si>
    <t>20230404A0235</t>
  </si>
  <si>
    <t>20230404A0236</t>
  </si>
  <si>
    <t>20230404A0237</t>
  </si>
  <si>
    <t>20230404A0238</t>
  </si>
  <si>
    <t>20230404A0239</t>
  </si>
  <si>
    <t>20230404A0240</t>
  </si>
  <si>
    <t>20230404A0241</t>
  </si>
  <si>
    <t>20230404A0242</t>
  </si>
  <si>
    <t>20230404A0243</t>
  </si>
  <si>
    <t>20230404A0244</t>
  </si>
  <si>
    <t>20230404A0245</t>
  </si>
  <si>
    <t>20230404A0246</t>
  </si>
  <si>
    <t>20230404A0247</t>
  </si>
  <si>
    <t>20230404A0248</t>
  </si>
  <si>
    <t>20230404A0249</t>
  </si>
  <si>
    <t>20230404A0250</t>
  </si>
  <si>
    <t>20230404A0251</t>
  </si>
  <si>
    <t>20230404A0252</t>
  </si>
  <si>
    <t>20230404A0253</t>
  </si>
  <si>
    <t>20230404A0254</t>
  </si>
  <si>
    <t>20230404A0255</t>
  </si>
  <si>
    <t>20230404A0256</t>
  </si>
  <si>
    <t>20230404A0257</t>
  </si>
  <si>
    <t>20230404A0258</t>
  </si>
  <si>
    <t>20230404A0259</t>
  </si>
  <si>
    <t>20230404A0260</t>
  </si>
  <si>
    <t>20230404A0261</t>
  </si>
  <si>
    <t>20230404A0262</t>
  </si>
  <si>
    <t>20230404A0263</t>
  </si>
  <si>
    <t>20230404A0264</t>
  </si>
  <si>
    <t>20230404A0265</t>
  </si>
  <si>
    <t>20230404A0266</t>
  </si>
  <si>
    <t>20230404A0267</t>
  </si>
  <si>
    <t>20230404A0268</t>
  </si>
  <si>
    <t>20230404A0269</t>
  </si>
  <si>
    <t>20230404A0270</t>
  </si>
  <si>
    <t>20230404A0271</t>
  </si>
  <si>
    <t>20230404A0272</t>
  </si>
  <si>
    <t>20230404A0273</t>
  </si>
  <si>
    <t>20230404A0274</t>
  </si>
  <si>
    <t>20230404A0275</t>
  </si>
  <si>
    <t>20230404A0276</t>
  </si>
  <si>
    <t>20230404A0277</t>
  </si>
  <si>
    <t>20230404A0278</t>
  </si>
  <si>
    <t>20230404A0279</t>
  </si>
  <si>
    <t>20230404A0280</t>
  </si>
  <si>
    <t>20230404A0281</t>
  </si>
  <si>
    <t>20230404A0282</t>
  </si>
  <si>
    <t>20230404A0283</t>
  </si>
  <si>
    <t>20230404A0284</t>
  </si>
  <si>
    <t>20230404A0285</t>
  </si>
  <si>
    <t>20230404A0286</t>
  </si>
  <si>
    <t>20230404A0287</t>
  </si>
  <si>
    <t>20230404A0288</t>
  </si>
  <si>
    <t>20230404A0289</t>
  </si>
  <si>
    <t>20230404A0290</t>
  </si>
  <si>
    <t>20230404A0291</t>
  </si>
  <si>
    <t>20230404A0292</t>
  </si>
  <si>
    <t>20230404A0293</t>
  </si>
  <si>
    <t>20230404A0294</t>
  </si>
  <si>
    <t>20230404A0295</t>
  </si>
  <si>
    <t>20230404A0296</t>
  </si>
  <si>
    <t>20230404A0297</t>
  </si>
  <si>
    <t>20230404A0298</t>
  </si>
  <si>
    <t>20230404A0299</t>
  </si>
  <si>
    <t>20230404A0300</t>
  </si>
  <si>
    <t>20230404A0301</t>
  </si>
  <si>
    <t>20230404A0302</t>
  </si>
  <si>
    <t>20230404A0303</t>
  </si>
  <si>
    <t>20230404A0304</t>
  </si>
  <si>
    <t>20230404A0305</t>
  </si>
  <si>
    <t>20230404A0306</t>
  </si>
  <si>
    <t>20230404A0307</t>
  </si>
  <si>
    <t>20230404A0308</t>
  </si>
  <si>
    <t>20230404A0309</t>
  </si>
  <si>
    <t>20230404A0310</t>
  </si>
  <si>
    <t>20230404A0311</t>
  </si>
  <si>
    <t>20230404A0312</t>
  </si>
  <si>
    <t>20230404A0313</t>
  </si>
  <si>
    <t>20230404A0314</t>
  </si>
  <si>
    <t>20230404A0315</t>
  </si>
  <si>
    <t>20230404A0316</t>
  </si>
  <si>
    <t>20230404A0317</t>
  </si>
  <si>
    <t>20230404A0318</t>
  </si>
  <si>
    <t>20230404A0319</t>
  </si>
  <si>
    <t>20230404A0320</t>
  </si>
  <si>
    <t>20230404A0321</t>
  </si>
  <si>
    <t>20230404A0322</t>
  </si>
  <si>
    <t>20230404A0323</t>
  </si>
  <si>
    <t>20230404A0324</t>
  </si>
  <si>
    <t>20230404A0325</t>
  </si>
  <si>
    <t>20230404A0326</t>
  </si>
  <si>
    <t>20230404A0327</t>
  </si>
  <si>
    <t>20230404A0328</t>
  </si>
  <si>
    <t>20230404A0329</t>
  </si>
  <si>
    <t>20230404A0330</t>
  </si>
  <si>
    <t>20230404A0331</t>
  </si>
  <si>
    <t>20230404A0332</t>
  </si>
  <si>
    <t>20230404A0333</t>
  </si>
  <si>
    <t>20230404A0334</t>
  </si>
  <si>
    <t>20230404A0335</t>
  </si>
  <si>
    <t>20230404A0336</t>
  </si>
  <si>
    <t>20230404A0337</t>
  </si>
  <si>
    <t>20230404A0338</t>
  </si>
  <si>
    <t>20230404A0339</t>
  </si>
  <si>
    <t>20230404A0340</t>
  </si>
  <si>
    <t>20230404A0341</t>
  </si>
  <si>
    <t>20230404A0342</t>
  </si>
  <si>
    <t>20230404A0343</t>
  </si>
  <si>
    <t>20230404A0344</t>
  </si>
  <si>
    <t>20230404A0345</t>
  </si>
  <si>
    <t>20230404A0346</t>
  </si>
  <si>
    <t>20230404A0347</t>
  </si>
  <si>
    <t>20230404A0348</t>
  </si>
  <si>
    <t>20230404A0349</t>
  </si>
  <si>
    <t>20230404A0350</t>
  </si>
  <si>
    <t>20230404A0351</t>
  </si>
  <si>
    <t>20230404A0352</t>
  </si>
  <si>
    <t>20230404A0353</t>
  </si>
  <si>
    <t>20230404A0354</t>
  </si>
  <si>
    <t>20230404A0355</t>
  </si>
  <si>
    <t>20230404A0356</t>
  </si>
  <si>
    <t>20230404A0357</t>
  </si>
  <si>
    <t>20230404A0358</t>
  </si>
  <si>
    <t>20230404A0359</t>
  </si>
  <si>
    <t>20230404A0360</t>
  </si>
  <si>
    <t>20230404A0361</t>
  </si>
  <si>
    <t>20230404A0362</t>
  </si>
  <si>
    <t>20230404A0363</t>
  </si>
  <si>
    <t>20230404A0364</t>
  </si>
  <si>
    <t>20230404A0365</t>
  </si>
  <si>
    <t>20230404A0366</t>
  </si>
  <si>
    <t>20230404A0367</t>
  </si>
  <si>
    <t>20230404A0368</t>
  </si>
  <si>
    <t>20230404A0369</t>
  </si>
  <si>
    <t>20230404A0370</t>
  </si>
  <si>
    <t>20230404A0371</t>
  </si>
  <si>
    <t>20230404A0372</t>
  </si>
  <si>
    <t>20230404A0373</t>
  </si>
  <si>
    <t>20230404A0374</t>
  </si>
  <si>
    <t>20230404A0375</t>
  </si>
  <si>
    <t>20230404A0376</t>
  </si>
  <si>
    <t>20230404A0377</t>
  </si>
  <si>
    <t>20230404A0378</t>
  </si>
  <si>
    <t>20230404A0379</t>
  </si>
  <si>
    <t>20230404A0380</t>
  </si>
  <si>
    <t>20230404A0381</t>
  </si>
  <si>
    <t>20230404A0382</t>
  </si>
  <si>
    <t>20230404A0383</t>
  </si>
  <si>
    <t>20230404A0384</t>
  </si>
  <si>
    <t>20230404A0385</t>
  </si>
  <si>
    <t>20230404A0386</t>
  </si>
  <si>
    <t>20230404A0387</t>
  </si>
  <si>
    <t>20230404A0388</t>
  </si>
  <si>
    <t>20230404A0389</t>
  </si>
  <si>
    <t>20230404A0390</t>
  </si>
  <si>
    <t>20230404A0391</t>
  </si>
  <si>
    <t>20230404A0392</t>
  </si>
  <si>
    <t>20230404A0393</t>
  </si>
  <si>
    <t>20230404A0394</t>
  </si>
  <si>
    <t>20230404A0395</t>
  </si>
  <si>
    <t>20230404A0396</t>
  </si>
  <si>
    <t>20230404A0397</t>
  </si>
  <si>
    <t>20230404A0398</t>
  </si>
  <si>
    <t>20230404A0399</t>
  </si>
  <si>
    <t>20230404A0400</t>
  </si>
  <si>
    <t>20230404A0401</t>
  </si>
  <si>
    <t>20230404A0402</t>
  </si>
  <si>
    <t>20230404A0403</t>
  </si>
  <si>
    <t>20230404A0404</t>
  </si>
  <si>
    <t>20230404A0405</t>
  </si>
  <si>
    <t>20230404A0406</t>
  </si>
  <si>
    <t>20230404A0407</t>
  </si>
  <si>
    <t>20230404A0408</t>
  </si>
  <si>
    <t>20230404A0409</t>
  </si>
  <si>
    <t>20230404A0410</t>
  </si>
  <si>
    <t>20230404A0411</t>
  </si>
  <si>
    <t>20230404A0412</t>
  </si>
  <si>
    <t>20230404A0413</t>
  </si>
  <si>
    <t>20230404A0414</t>
  </si>
  <si>
    <t>20230404A0415</t>
  </si>
  <si>
    <t>20230404A0416</t>
  </si>
  <si>
    <t>20230404A0417</t>
  </si>
  <si>
    <t>20230404A0418</t>
  </si>
  <si>
    <t>20230404A0419</t>
  </si>
  <si>
    <t>20230404A0420</t>
  </si>
  <si>
    <t>20230404A0421</t>
  </si>
  <si>
    <t>20230404A0422</t>
  </si>
  <si>
    <t>20230404A0423</t>
  </si>
  <si>
    <t>20230404A0424</t>
  </si>
  <si>
    <t>20230404A0425</t>
  </si>
  <si>
    <t>20230404A0426</t>
  </si>
  <si>
    <t>20230404A0427</t>
  </si>
  <si>
    <t>20230404A0428</t>
  </si>
  <si>
    <t>20230404A0429</t>
  </si>
  <si>
    <t>20230404A0430</t>
  </si>
  <si>
    <t>20230404A0431</t>
  </si>
  <si>
    <t>20230404A0432</t>
  </si>
  <si>
    <t>20230404A0433</t>
  </si>
  <si>
    <t>20230404A0434</t>
  </si>
  <si>
    <t>20230404A0435</t>
  </si>
  <si>
    <t>20230404A0436</t>
  </si>
  <si>
    <t>20230404A0437</t>
  </si>
  <si>
    <t>20230404A0438</t>
  </si>
  <si>
    <t>20230404A0439</t>
  </si>
  <si>
    <t>20230404A0440</t>
  </si>
  <si>
    <t>20230404A0441</t>
  </si>
  <si>
    <t>20230404A0442</t>
  </si>
  <si>
    <t>20230404A0443</t>
  </si>
  <si>
    <t>20230404A0444</t>
  </si>
  <si>
    <t>20230404A0445</t>
  </si>
  <si>
    <t>20230404A0446</t>
  </si>
  <si>
    <t>20230404A0447</t>
  </si>
  <si>
    <t>20230404A0448</t>
  </si>
  <si>
    <t>20230404A0449</t>
  </si>
  <si>
    <t>20230404A0450</t>
  </si>
  <si>
    <t>20230404A0451</t>
  </si>
  <si>
    <t>20230404A0452</t>
  </si>
  <si>
    <t>20230404A0453</t>
  </si>
  <si>
    <t>20230404A0454</t>
  </si>
  <si>
    <t>20230404A0455</t>
  </si>
  <si>
    <t>20230404A0456</t>
  </si>
  <si>
    <t>20230404A0457</t>
  </si>
  <si>
    <t>20230404A0458</t>
  </si>
  <si>
    <t>20230404A0459</t>
  </si>
  <si>
    <t>20230404A0460</t>
  </si>
  <si>
    <t>20230404A0461</t>
  </si>
  <si>
    <t>20230404A0462</t>
  </si>
  <si>
    <t>20230404A0463</t>
  </si>
  <si>
    <t>20230404A0464</t>
  </si>
  <si>
    <t>20230404A0465</t>
  </si>
  <si>
    <t>20230404A0466</t>
  </si>
  <si>
    <t>20230404A0467</t>
  </si>
  <si>
    <t>20230404A0468</t>
  </si>
  <si>
    <t>20230404A0469</t>
  </si>
  <si>
    <t>20230404A0470</t>
  </si>
  <si>
    <t>20230404A0471</t>
  </si>
  <si>
    <t>20230404A0472</t>
  </si>
  <si>
    <t>20230404A0473</t>
  </si>
  <si>
    <t>20230404A0474</t>
  </si>
  <si>
    <t>20230404A0475</t>
  </si>
  <si>
    <t>20230404A0476</t>
  </si>
  <si>
    <t>20230404A0477</t>
  </si>
  <si>
    <t>20230404A0478</t>
  </si>
  <si>
    <t>20230404A0479</t>
  </si>
  <si>
    <t>20230404A0480</t>
  </si>
  <si>
    <t>20230404A0481</t>
  </si>
  <si>
    <t>20230404A0482</t>
  </si>
  <si>
    <t>20230404A0483</t>
  </si>
  <si>
    <t>20230404A0484</t>
  </si>
  <si>
    <t>20230404A0485</t>
  </si>
  <si>
    <t>20230404A0486</t>
  </si>
  <si>
    <t>20230404A0487</t>
  </si>
  <si>
    <t>20230404A0488</t>
  </si>
  <si>
    <t>20230404A0489</t>
  </si>
  <si>
    <t>20230404A0490</t>
  </si>
  <si>
    <t>20230404A0491</t>
  </si>
  <si>
    <t>20230404A0492</t>
  </si>
  <si>
    <t>20230404A0493</t>
  </si>
  <si>
    <t>20230404A0494</t>
  </si>
  <si>
    <t>20230404A0495</t>
  </si>
  <si>
    <t>20230404A0496</t>
  </si>
  <si>
    <t>20230404A0497</t>
  </si>
  <si>
    <t>20230404A0498</t>
  </si>
  <si>
    <t>20230404A0499</t>
  </si>
  <si>
    <t>20230404A0500</t>
  </si>
  <si>
    <t>20230404A0501</t>
  </si>
  <si>
    <t>20230404A0502</t>
  </si>
  <si>
    <t>20230404A0503</t>
  </si>
  <si>
    <t>20230404A0504</t>
  </si>
  <si>
    <t>20230404A0505</t>
  </si>
  <si>
    <t>20230404A0506</t>
  </si>
  <si>
    <t>20230404A0507</t>
  </si>
  <si>
    <t>20230404A0508</t>
  </si>
  <si>
    <t>20230404A0509</t>
  </si>
  <si>
    <t>20230404A0510</t>
  </si>
  <si>
    <t>20230404A0511</t>
  </si>
  <si>
    <t>20230404A0512</t>
  </si>
  <si>
    <t>20230404A0513</t>
  </si>
  <si>
    <t>20230404A0514</t>
  </si>
  <si>
    <t>20230404A0515</t>
  </si>
  <si>
    <t>20230404A0516</t>
  </si>
  <si>
    <t>20230404A0517</t>
  </si>
  <si>
    <t>20230404A0518</t>
  </si>
  <si>
    <t>20230404A0519</t>
  </si>
  <si>
    <t>20230404A0520</t>
  </si>
  <si>
    <t>20230404A0521</t>
  </si>
  <si>
    <t>20230404A0522</t>
  </si>
  <si>
    <t>20230404A0523</t>
  </si>
  <si>
    <t>20230404A0524</t>
  </si>
  <si>
    <t>20230404A0525</t>
  </si>
  <si>
    <t>20230404A0526</t>
  </si>
  <si>
    <t>20230404A0527</t>
  </si>
  <si>
    <t>20230404A0528</t>
  </si>
  <si>
    <t>20230404A0529</t>
  </si>
  <si>
    <t>20230404A0530</t>
  </si>
  <si>
    <t>20230404A0531</t>
  </si>
  <si>
    <t>20230404A0532</t>
  </si>
  <si>
    <t>20230404A0533</t>
  </si>
  <si>
    <t>20230404A0534</t>
  </si>
  <si>
    <t>20230404A0535</t>
  </si>
  <si>
    <t>20230404A0536</t>
  </si>
  <si>
    <t>20230404A0537</t>
  </si>
  <si>
    <t>20230404A0538</t>
  </si>
  <si>
    <t>20230404A0539</t>
  </si>
  <si>
    <t>20230404A0540</t>
  </si>
  <si>
    <t>20230404A0541</t>
  </si>
  <si>
    <t>20230404A0542</t>
  </si>
  <si>
    <t>20230404A0543</t>
  </si>
  <si>
    <t>20230404A0544</t>
  </si>
  <si>
    <t>20230404A0545</t>
  </si>
  <si>
    <t>20230404A0546</t>
  </si>
  <si>
    <t>20230404A0547</t>
  </si>
  <si>
    <t>20230404A0548</t>
  </si>
  <si>
    <t>20230404A0549</t>
  </si>
  <si>
    <t>20230404A0550</t>
  </si>
  <si>
    <t>20230404A0551</t>
  </si>
  <si>
    <t>20230404A0552</t>
  </si>
  <si>
    <t>20230404A0553</t>
  </si>
  <si>
    <t>20230404A0554</t>
  </si>
  <si>
    <t>20230404A0555</t>
  </si>
  <si>
    <t>20230404A0556</t>
  </si>
  <si>
    <t>20230404A0557</t>
  </si>
  <si>
    <t>20230404A0558</t>
  </si>
  <si>
    <t>20230404A0559</t>
  </si>
  <si>
    <t>20230404A0560</t>
  </si>
  <si>
    <t>20230404A0561</t>
  </si>
  <si>
    <t>20230404A0562</t>
  </si>
  <si>
    <t>20230404A0563</t>
  </si>
  <si>
    <t>20230404A0564</t>
  </si>
  <si>
    <t>20230404A0565</t>
  </si>
  <si>
    <t>20230404A0566</t>
  </si>
  <si>
    <t>20230404A0567</t>
  </si>
  <si>
    <t>20230404A0568</t>
  </si>
  <si>
    <t>20230404A0569</t>
  </si>
  <si>
    <t>20230404A0570</t>
  </si>
  <si>
    <t>20230404A0571</t>
  </si>
  <si>
    <t>20230404A0572</t>
  </si>
  <si>
    <t>20230404A0573</t>
  </si>
  <si>
    <t>20230404A0574</t>
  </si>
  <si>
    <t>20230404A0575</t>
  </si>
  <si>
    <t>20230404A0576</t>
  </si>
  <si>
    <t>20230404A0577</t>
  </si>
  <si>
    <t>20230404A0578</t>
  </si>
  <si>
    <t>20230404A0579</t>
  </si>
  <si>
    <t>20230404A0580</t>
  </si>
  <si>
    <t>20230404A0581</t>
  </si>
  <si>
    <t>20230404A0582</t>
  </si>
  <si>
    <t>20230404A0583</t>
  </si>
  <si>
    <t>20230404A0584</t>
  </si>
  <si>
    <t>20230404A0585</t>
  </si>
  <si>
    <t>20230404A0586</t>
  </si>
  <si>
    <t>20230404A0587</t>
  </si>
  <si>
    <t>20230404A0588</t>
  </si>
  <si>
    <t>20230404A0589</t>
  </si>
  <si>
    <t>20230404A0590</t>
  </si>
  <si>
    <t>20230404A0591</t>
  </si>
  <si>
    <t>20230404A0592</t>
  </si>
  <si>
    <t>20230404A0593</t>
  </si>
  <si>
    <t>20230404A0594</t>
  </si>
  <si>
    <t>20230404A0595</t>
  </si>
  <si>
    <t>20230404A0596</t>
  </si>
  <si>
    <t>20230404A0597</t>
  </si>
  <si>
    <t>20230404A0598</t>
  </si>
  <si>
    <t>20230404A0599</t>
  </si>
  <si>
    <t>20230404A0600</t>
  </si>
  <si>
    <t>20230404A0601</t>
  </si>
  <si>
    <t>20230404A0602</t>
  </si>
  <si>
    <t>20230404A0603</t>
  </si>
  <si>
    <t>20230404A0604</t>
  </si>
  <si>
    <t>20230404A0605</t>
  </si>
  <si>
    <t>20230404A0606</t>
  </si>
  <si>
    <t>20230404A0607</t>
  </si>
  <si>
    <t>20230404A0608</t>
  </si>
  <si>
    <t>20230404A0609</t>
  </si>
  <si>
    <t>20230404A0610</t>
  </si>
  <si>
    <t>20230404A0611</t>
  </si>
  <si>
    <t>20230404A0612</t>
  </si>
  <si>
    <t>20230404A0613</t>
  </si>
  <si>
    <t>20230404A0614</t>
  </si>
  <si>
    <t>20230404A0615</t>
  </si>
  <si>
    <t>20230404A0616</t>
  </si>
  <si>
    <t>20230404A0617</t>
  </si>
  <si>
    <t>20230404A0618</t>
  </si>
  <si>
    <t>20230404A0619</t>
  </si>
  <si>
    <t>20230404A0620</t>
  </si>
  <si>
    <t>20230404A0621</t>
  </si>
  <si>
    <t>20230404A0622</t>
  </si>
  <si>
    <t>20230404A0623</t>
  </si>
  <si>
    <t>20230404A0624</t>
  </si>
  <si>
    <t>20230404A0625</t>
  </si>
  <si>
    <t>20230404A0626</t>
  </si>
  <si>
    <t>20230404A0627</t>
  </si>
  <si>
    <t>20230404A0628</t>
  </si>
  <si>
    <t>20230404A0629</t>
  </si>
  <si>
    <t>20230404A0630</t>
  </si>
  <si>
    <t>20230404A0631</t>
  </si>
  <si>
    <t>20230404A0632</t>
  </si>
  <si>
    <t>20230404A0633</t>
  </si>
  <si>
    <t>20230404A0634</t>
  </si>
  <si>
    <t>20230404A0635</t>
  </si>
  <si>
    <t>20230404A0636</t>
  </si>
  <si>
    <t>20230404A0637</t>
  </si>
  <si>
    <t>20230404A0638</t>
  </si>
  <si>
    <t>20230404A0639</t>
  </si>
  <si>
    <t>20230404A0640</t>
  </si>
  <si>
    <t>20230404A0641</t>
  </si>
  <si>
    <t>20230404A0642</t>
  </si>
  <si>
    <t>20230404A0643</t>
  </si>
  <si>
    <t>20230404A0644</t>
  </si>
  <si>
    <t>20230404A0645</t>
  </si>
  <si>
    <t>20230404A0646</t>
  </si>
  <si>
    <t>20230404A0647</t>
  </si>
  <si>
    <t>20230404A0648</t>
  </si>
  <si>
    <t>20230404A0649</t>
  </si>
  <si>
    <t>20230404A0650</t>
  </si>
  <si>
    <t>20230404A0651</t>
  </si>
  <si>
    <t>20230404A0652</t>
  </si>
  <si>
    <t>20230404A0653</t>
  </si>
  <si>
    <t>20230404A0654</t>
  </si>
  <si>
    <t>20230404A0655</t>
  </si>
  <si>
    <t>20230404A0656</t>
  </si>
  <si>
    <t>20230404A0657</t>
  </si>
  <si>
    <t>20230404A0658</t>
  </si>
  <si>
    <t>20230404A0659</t>
  </si>
  <si>
    <t>20230404A0660</t>
  </si>
  <si>
    <t>20230404A0661</t>
  </si>
  <si>
    <t>20230404A0662</t>
  </si>
  <si>
    <t>20230404A0663</t>
  </si>
  <si>
    <t>20230404A0664</t>
  </si>
  <si>
    <t>20230404A0665</t>
  </si>
  <si>
    <t>20230404A0666</t>
  </si>
  <si>
    <t>20230404A0667</t>
  </si>
  <si>
    <t>20230404A0668</t>
  </si>
  <si>
    <t>20230404A0669</t>
  </si>
  <si>
    <t>20230404A0670</t>
  </si>
  <si>
    <t>20230404A0671</t>
  </si>
  <si>
    <t>20230404A0672</t>
  </si>
  <si>
    <t>20230404A0673</t>
  </si>
  <si>
    <t>20230404A0674</t>
  </si>
  <si>
    <t>20230404A0675</t>
  </si>
  <si>
    <t>20230404A0676</t>
  </si>
  <si>
    <t>20230404A0677</t>
  </si>
  <si>
    <t>20230404A0678</t>
  </si>
  <si>
    <t>20230404A0679</t>
  </si>
  <si>
    <t>20230404A0680</t>
  </si>
  <si>
    <t>20230404A0681</t>
  </si>
  <si>
    <t>20230404A0682</t>
  </si>
  <si>
    <t>20230404A0683</t>
  </si>
  <si>
    <t>20230404A0684</t>
  </si>
  <si>
    <t>20230404A0685</t>
  </si>
  <si>
    <t>20230404A0686</t>
  </si>
  <si>
    <t>20230404A0687</t>
  </si>
  <si>
    <t>20230404A0688</t>
  </si>
  <si>
    <t>20230404A0689</t>
  </si>
  <si>
    <t>20230404A0690</t>
  </si>
  <si>
    <t>20230404A0691</t>
  </si>
  <si>
    <t>20230404A0692</t>
  </si>
  <si>
    <t>20230404A0693</t>
  </si>
  <si>
    <t>20230404A0694</t>
  </si>
  <si>
    <t>20230404A0695</t>
  </si>
  <si>
    <t>20230404A0696</t>
  </si>
  <si>
    <t>20230404A0697</t>
  </si>
  <si>
    <t>20230404A0698</t>
  </si>
  <si>
    <t>20230404A0699</t>
  </si>
  <si>
    <t>20230404A0700</t>
  </si>
  <si>
    <t>20230404A0701</t>
  </si>
  <si>
    <t>20230404A0702</t>
  </si>
  <si>
    <t>20230404A0703</t>
  </si>
  <si>
    <t>20230404A0704</t>
  </si>
  <si>
    <t>20230404A0705</t>
  </si>
  <si>
    <t>20230404A0706</t>
  </si>
  <si>
    <t>20230404A0707</t>
  </si>
  <si>
    <t>20230404A0708</t>
  </si>
  <si>
    <t>20230404A0709</t>
  </si>
  <si>
    <t>20230404A0710</t>
  </si>
  <si>
    <t>20230404A0711</t>
  </si>
  <si>
    <t>20230404A0712</t>
  </si>
  <si>
    <t>20230404A0713</t>
  </si>
  <si>
    <t>20230404A0714</t>
  </si>
  <si>
    <t>20230404A0715</t>
  </si>
  <si>
    <t>20230404A0716</t>
  </si>
  <si>
    <t>20230404A0717</t>
  </si>
  <si>
    <t>20230404A0718</t>
  </si>
  <si>
    <t>20230404A0719</t>
  </si>
  <si>
    <t>20230404A0720</t>
  </si>
  <si>
    <t>20230404A0721</t>
  </si>
  <si>
    <t>20230404A0722</t>
  </si>
  <si>
    <t>20230404A0723</t>
  </si>
  <si>
    <t>20230404A0724</t>
  </si>
  <si>
    <t>20230404A0725</t>
  </si>
  <si>
    <t>20230404A0726</t>
  </si>
  <si>
    <t>20230404A0727</t>
  </si>
  <si>
    <t>20230404A0728</t>
  </si>
  <si>
    <t>20230404A0729</t>
  </si>
  <si>
    <t>20230404A0730</t>
  </si>
  <si>
    <t>20230404A0731</t>
  </si>
  <si>
    <t>20230404A0732</t>
  </si>
  <si>
    <t>20230404A0733</t>
  </si>
  <si>
    <t>20230404A0734</t>
  </si>
  <si>
    <t>20230404A0735</t>
  </si>
  <si>
    <t>20230404A0736</t>
  </si>
  <si>
    <t>20230404A0737</t>
  </si>
  <si>
    <t>20230404A0738</t>
  </si>
  <si>
    <t>20230404A0739</t>
  </si>
  <si>
    <t>20230404A0740</t>
  </si>
  <si>
    <t>20230404A0741</t>
  </si>
  <si>
    <t>20230404A0742</t>
  </si>
  <si>
    <t>20230404A0743</t>
  </si>
  <si>
    <t>20230404A0744</t>
  </si>
  <si>
    <t>20230404A0745</t>
  </si>
  <si>
    <t>20230404A0746</t>
  </si>
  <si>
    <t>20230404A0747</t>
  </si>
  <si>
    <t>20230404A0748</t>
  </si>
  <si>
    <t>20230404A0749</t>
  </si>
  <si>
    <t>20230404A0750</t>
  </si>
  <si>
    <t>20230404A0751</t>
  </si>
  <si>
    <t>20230404A0752</t>
  </si>
  <si>
    <t>20230404A0753</t>
  </si>
  <si>
    <t>20230404A0754</t>
  </si>
  <si>
    <t>20230404A0755</t>
  </si>
  <si>
    <t>20230404A0756</t>
  </si>
  <si>
    <t>20230404A0757</t>
  </si>
  <si>
    <t>20230404A0758</t>
  </si>
  <si>
    <t>20230404A0759</t>
  </si>
  <si>
    <t>20230404A0760</t>
  </si>
  <si>
    <t>20230404A0761</t>
  </si>
  <si>
    <t>20230404A0762</t>
  </si>
  <si>
    <t>20230404A0763</t>
  </si>
  <si>
    <t>20230404A0764</t>
  </si>
  <si>
    <t>20230404A0765</t>
  </si>
  <si>
    <t>20230404A0766</t>
  </si>
  <si>
    <t>20230404A0767</t>
  </si>
  <si>
    <t>20230404A0768</t>
  </si>
  <si>
    <t>20230404A0769</t>
  </si>
  <si>
    <t>20230404A0770</t>
  </si>
  <si>
    <t>20230404A0771</t>
  </si>
  <si>
    <t>20230404A0772</t>
  </si>
  <si>
    <t>20230404A0773</t>
  </si>
  <si>
    <t>20230404A0774</t>
  </si>
  <si>
    <t>20230404A0775</t>
  </si>
  <si>
    <t>20230404A0776</t>
  </si>
  <si>
    <t>20230404A0777</t>
  </si>
  <si>
    <t>20230404A0778</t>
  </si>
  <si>
    <t>20230404A0779</t>
  </si>
  <si>
    <t>20230404A0780</t>
  </si>
  <si>
    <t>20230404A0781</t>
  </si>
  <si>
    <t>20230404A0782</t>
  </si>
  <si>
    <t>20230404A0783</t>
  </si>
  <si>
    <t>20230404A0784</t>
  </si>
  <si>
    <t>20230404A0785</t>
  </si>
  <si>
    <t>20230404A0786</t>
  </si>
  <si>
    <t>20230404A0787</t>
  </si>
  <si>
    <t>20230404A0788</t>
  </si>
  <si>
    <t>20230404A0789</t>
  </si>
  <si>
    <t>20230404A0790</t>
  </si>
  <si>
    <t>20230404A0791</t>
  </si>
  <si>
    <t>20230404A0792</t>
  </si>
  <si>
    <t>20230404A0793</t>
  </si>
  <si>
    <t>20230404A0794</t>
  </si>
  <si>
    <t>20230404A0795</t>
  </si>
  <si>
    <t>20230404A0796</t>
  </si>
  <si>
    <t>20230404A0797</t>
  </si>
  <si>
    <t>20230404A0798</t>
  </si>
  <si>
    <t>20230404A0799</t>
  </si>
  <si>
    <t>20230404A0800</t>
  </si>
  <si>
    <t>20230404A0801</t>
  </si>
  <si>
    <t>20230404A0802</t>
  </si>
  <si>
    <t>20230404A0803</t>
  </si>
  <si>
    <t>20230404A0804</t>
  </si>
  <si>
    <t>20230404A0805</t>
  </si>
  <si>
    <t>20230404A0806</t>
  </si>
  <si>
    <t>20230404A0807</t>
  </si>
  <si>
    <t>20230404A0808</t>
  </si>
  <si>
    <t>20230404A0809</t>
  </si>
  <si>
    <t>20230404A0810</t>
  </si>
  <si>
    <t>20230404A0811</t>
  </si>
  <si>
    <t>20230404A0812</t>
  </si>
  <si>
    <t>20230404A0813</t>
  </si>
  <si>
    <t>20230404A0814</t>
  </si>
  <si>
    <t>20230404A0815</t>
  </si>
  <si>
    <t>20230404A0816</t>
  </si>
  <si>
    <t>20230404A0817</t>
  </si>
  <si>
    <t>20230404A0818</t>
  </si>
  <si>
    <t>20230404A0819</t>
  </si>
  <si>
    <t>20230404A0820</t>
  </si>
  <si>
    <t>20230404A0821</t>
  </si>
  <si>
    <t>20230404A0822</t>
  </si>
  <si>
    <t>20230404A0823</t>
  </si>
  <si>
    <t>20230404A0824</t>
  </si>
  <si>
    <t>20230404A0825</t>
  </si>
  <si>
    <t>20230404A0826</t>
  </si>
  <si>
    <t>20230404A0827</t>
  </si>
  <si>
    <t>20230404A0828</t>
  </si>
  <si>
    <t>20230404A0829</t>
  </si>
  <si>
    <t>20230404A0830</t>
  </si>
  <si>
    <t>20230404A0831</t>
  </si>
  <si>
    <t>20230404A0832</t>
  </si>
  <si>
    <t>20230404A0833</t>
  </si>
  <si>
    <t>20230404A0834</t>
  </si>
  <si>
    <t>20230404A0835</t>
  </si>
  <si>
    <t>20230404A0836</t>
  </si>
  <si>
    <t>20230404A0837</t>
  </si>
  <si>
    <t>20230404A0838</t>
  </si>
  <si>
    <t>20230404A0839</t>
  </si>
  <si>
    <t>20230404A0840</t>
  </si>
  <si>
    <t>20230404A0841</t>
  </si>
  <si>
    <t>20230404A0842</t>
  </si>
  <si>
    <t>20230404A0843</t>
  </si>
  <si>
    <t>20230404A0844</t>
  </si>
  <si>
    <t>20230404A0845</t>
  </si>
  <si>
    <t>20230404A0846</t>
  </si>
  <si>
    <t>20230404A0847</t>
  </si>
  <si>
    <t>20230404A0848</t>
  </si>
  <si>
    <t>20230404A0849</t>
  </si>
  <si>
    <t>20230404A0850</t>
  </si>
  <si>
    <t>20230404A0851</t>
  </si>
  <si>
    <t>20230404A0852</t>
  </si>
  <si>
    <t>20230404A0853</t>
  </si>
  <si>
    <t>20230404A0854</t>
  </si>
  <si>
    <t>20230404A0855</t>
  </si>
  <si>
    <t>20230404A0856</t>
  </si>
  <si>
    <t>20230404A0857</t>
  </si>
  <si>
    <t>20230404A0858</t>
  </si>
  <si>
    <t>20230404A0859</t>
  </si>
  <si>
    <t>20230404A0860</t>
  </si>
  <si>
    <t>20230404A0861</t>
  </si>
  <si>
    <t>20230404A0862</t>
  </si>
  <si>
    <t>20230404A0863</t>
  </si>
  <si>
    <t>20230404A0864</t>
  </si>
  <si>
    <t>20230404A0865</t>
  </si>
  <si>
    <t>20230404A0866</t>
  </si>
  <si>
    <t>20230404A0867</t>
  </si>
  <si>
    <t>20230404A0868</t>
  </si>
  <si>
    <t>20230404A0869</t>
  </si>
  <si>
    <t>20230404A0870</t>
  </si>
  <si>
    <t>20230404A0871</t>
  </si>
  <si>
    <t>20230404A0872</t>
  </si>
  <si>
    <t>20230404A0873</t>
  </si>
  <si>
    <t>20230404A0874</t>
  </si>
  <si>
    <t>20230404A0875</t>
  </si>
  <si>
    <t>20230404A0876</t>
  </si>
  <si>
    <t>20230404A0877</t>
  </si>
  <si>
    <t>20230404A0878</t>
  </si>
  <si>
    <t>20230404A0879</t>
  </si>
  <si>
    <t>20230404A0880</t>
  </si>
  <si>
    <t>20230404A0881</t>
  </si>
  <si>
    <t>20230404A0882</t>
  </si>
  <si>
    <t>20230404A0883</t>
  </si>
  <si>
    <t>20230404A0884</t>
  </si>
  <si>
    <t>20230404A0885</t>
  </si>
  <si>
    <t>20230404A0886</t>
  </si>
  <si>
    <t>20230404A0887</t>
  </si>
  <si>
    <t>20230404A0888</t>
  </si>
  <si>
    <t>20230404A0889</t>
  </si>
  <si>
    <t>20230404A0890</t>
  </si>
  <si>
    <t>20230404A0891</t>
  </si>
  <si>
    <t>20230404A0892</t>
  </si>
  <si>
    <t>20230404A0893</t>
  </si>
  <si>
    <t>20230404A0894</t>
  </si>
  <si>
    <t>20230404A0895</t>
  </si>
  <si>
    <t>20230404A0896</t>
  </si>
  <si>
    <t>20230404A0897</t>
  </si>
  <si>
    <t>20230404A0898</t>
  </si>
  <si>
    <t>20230404A0899</t>
  </si>
  <si>
    <t>20230404A0900</t>
  </si>
  <si>
    <t>20230404A0901</t>
  </si>
  <si>
    <t>20230404A0902</t>
  </si>
  <si>
    <t>20230404A0903</t>
  </si>
  <si>
    <t>20230404A0904</t>
  </si>
  <si>
    <t>20230404A0905</t>
  </si>
  <si>
    <t>20230404A0906</t>
  </si>
  <si>
    <t>20230404A0907</t>
  </si>
  <si>
    <t>20230404A0908</t>
  </si>
  <si>
    <t>20230404A0909</t>
  </si>
  <si>
    <t>20230404A0910</t>
  </si>
  <si>
    <t>20230404A0911</t>
  </si>
  <si>
    <t>20230404A0912</t>
  </si>
  <si>
    <t>20230404A0913</t>
  </si>
  <si>
    <t>20230404A0914</t>
  </si>
  <si>
    <t>20230404A0915</t>
  </si>
  <si>
    <t>20230404A0916</t>
  </si>
  <si>
    <t>20230404A0917</t>
  </si>
  <si>
    <t>20230404A0918</t>
  </si>
  <si>
    <t>20230404A0919</t>
  </si>
  <si>
    <t>20230404A0920</t>
  </si>
  <si>
    <t>20230404A0921</t>
  </si>
  <si>
    <t>20230404A0922</t>
  </si>
  <si>
    <t>20230404A0923</t>
  </si>
  <si>
    <t>20230404A0924</t>
  </si>
  <si>
    <t>20230404A0925</t>
  </si>
  <si>
    <t>20230404A0926</t>
  </si>
  <si>
    <t>20230404A0927</t>
  </si>
  <si>
    <t>20230404A0928</t>
  </si>
  <si>
    <t>20230404A0929</t>
  </si>
  <si>
    <t>20230404A0930</t>
  </si>
  <si>
    <t>20230404A0931</t>
  </si>
  <si>
    <t>20230404A0932</t>
  </si>
  <si>
    <t>20230404A0933</t>
  </si>
  <si>
    <t>20230404A0934</t>
  </si>
  <si>
    <t>20230404A0935</t>
  </si>
  <si>
    <t>20230404A0936</t>
  </si>
  <si>
    <t>20230404A0937</t>
  </si>
  <si>
    <t>20230404A0938</t>
  </si>
  <si>
    <t>20230404A0939</t>
  </si>
  <si>
    <t>20230404A0940</t>
  </si>
  <si>
    <t>20230404A0941</t>
  </si>
  <si>
    <t>20230404A0942</t>
  </si>
  <si>
    <t>20230404A0943</t>
  </si>
  <si>
    <t>20230404A0944</t>
  </si>
  <si>
    <t>20230404A0945</t>
  </si>
  <si>
    <t>20230404A0946</t>
  </si>
  <si>
    <t>20230404A0947</t>
  </si>
  <si>
    <t>20230404A0948</t>
  </si>
  <si>
    <t>20230404A0949</t>
  </si>
  <si>
    <t>20230404A0950</t>
  </si>
  <si>
    <t>20230404A0951</t>
  </si>
  <si>
    <t>20230404A0952</t>
  </si>
  <si>
    <t>20230404A0953</t>
  </si>
  <si>
    <t>20230404A0954</t>
  </si>
  <si>
    <t>20230404A0955</t>
  </si>
  <si>
    <t>20230404A0956</t>
  </si>
  <si>
    <t>20230404A0957</t>
  </si>
  <si>
    <t>20230404A0958</t>
  </si>
  <si>
    <t>20230404A0959</t>
  </si>
  <si>
    <t>20230404A0960</t>
  </si>
  <si>
    <t>20230404A0961</t>
  </si>
  <si>
    <t>20230404A0962</t>
  </si>
  <si>
    <t>20230404A0963</t>
  </si>
  <si>
    <t>20230404A0964</t>
  </si>
  <si>
    <t>20230404A0965</t>
  </si>
  <si>
    <t>20230404A0966</t>
  </si>
  <si>
    <t>20230404A0967</t>
  </si>
  <si>
    <t>20230404A0968</t>
  </si>
  <si>
    <t>20230404A0969</t>
  </si>
  <si>
    <t>20230404A0970</t>
  </si>
  <si>
    <t>20230404A0971</t>
  </si>
  <si>
    <t>20230404A0972</t>
  </si>
  <si>
    <t>20230404A0973</t>
  </si>
  <si>
    <t>20230404A0974</t>
  </si>
  <si>
    <t>20230404A0975</t>
  </si>
  <si>
    <t>20230404A0976</t>
  </si>
  <si>
    <t>20230404A0977</t>
  </si>
  <si>
    <t>20230404A0978</t>
  </si>
  <si>
    <t>20230404A0979</t>
  </si>
  <si>
    <t>20230404A0980</t>
  </si>
  <si>
    <t>20230404A0981</t>
  </si>
  <si>
    <t>20230404A0982</t>
  </si>
  <si>
    <t>20230404A0983</t>
  </si>
  <si>
    <t>20230404A0984</t>
  </si>
  <si>
    <t>20230404A0985</t>
  </si>
  <si>
    <t>20230404A0986</t>
  </si>
  <si>
    <t>20230404A0987</t>
  </si>
  <si>
    <t>20230404A0988</t>
  </si>
  <si>
    <t>20230404A0989</t>
  </si>
  <si>
    <t>20230404A0990</t>
  </si>
  <si>
    <t>20230404A0991</t>
  </si>
  <si>
    <t>20230404A0992</t>
  </si>
  <si>
    <t>20230404A0993</t>
  </si>
  <si>
    <t>20230404A0994</t>
  </si>
  <si>
    <t>20230404A0995</t>
  </si>
  <si>
    <t>20230404A0996</t>
  </si>
  <si>
    <t>20230404A0997</t>
  </si>
  <si>
    <t>20230404A0998</t>
  </si>
  <si>
    <t>20230404A0999</t>
  </si>
  <si>
    <t>20230404A1000</t>
  </si>
  <si>
    <t>20230404A1001</t>
  </si>
  <si>
    <t>20230404A1002</t>
  </si>
  <si>
    <t>20230404A1003</t>
  </si>
  <si>
    <t>20230404A1004</t>
  </si>
  <si>
    <t>20230404A1005</t>
  </si>
  <si>
    <t>20230404A1006</t>
  </si>
  <si>
    <t>20230404A1007</t>
  </si>
  <si>
    <t>20230404A1008</t>
  </si>
  <si>
    <t>20230404A1009</t>
  </si>
  <si>
    <t>20230404A1010</t>
  </si>
  <si>
    <t>20230404A1011</t>
  </si>
  <si>
    <t>20230404A1012</t>
  </si>
  <si>
    <t>20230404A1013</t>
  </si>
  <si>
    <t>20230404A1014</t>
  </si>
  <si>
    <t>20230404A1015</t>
  </si>
  <si>
    <t>20230404A1016</t>
  </si>
  <si>
    <t>20230404A1017</t>
  </si>
  <si>
    <t>20230404A1018</t>
  </si>
  <si>
    <t>20230404A1019</t>
  </si>
  <si>
    <t>20230404A1020</t>
  </si>
  <si>
    <t>20230404A1021</t>
  </si>
  <si>
    <t>20230404A1022</t>
  </si>
  <si>
    <t>20230404A1023</t>
  </si>
  <si>
    <t>20230404A1024</t>
  </si>
  <si>
    <t>20230404A1025</t>
  </si>
  <si>
    <t>20230404A1026</t>
  </si>
  <si>
    <t>20230404A1027</t>
  </si>
  <si>
    <t>20230404A1028</t>
  </si>
  <si>
    <t>20230404A1029</t>
  </si>
  <si>
    <t>20230404A1030</t>
  </si>
  <si>
    <t>20230404A1031</t>
  </si>
  <si>
    <t>20230404A1032</t>
  </si>
  <si>
    <t>20230404A1033</t>
  </si>
  <si>
    <t>20230404A1034</t>
  </si>
  <si>
    <t>20230404A1035</t>
  </si>
  <si>
    <t>20230404A1036</t>
  </si>
  <si>
    <t>20230404A1037</t>
  </si>
  <si>
    <t>20230404A1038</t>
  </si>
  <si>
    <t>20230404A1039</t>
  </si>
  <si>
    <t>20230404A1040</t>
  </si>
  <si>
    <t>20230404A1041</t>
  </si>
  <si>
    <t>20230404A1042</t>
  </si>
  <si>
    <t>20230404A1043</t>
  </si>
  <si>
    <t>20230404A1044</t>
  </si>
  <si>
    <t>20230404A1045</t>
  </si>
  <si>
    <t>20230404A1046</t>
  </si>
  <si>
    <t>20230404A1047</t>
  </si>
  <si>
    <t>20230404A1048</t>
  </si>
  <si>
    <t>20230404A1049</t>
  </si>
  <si>
    <t>20230404A1050</t>
  </si>
  <si>
    <t>20230404A1051</t>
  </si>
  <si>
    <t>20230404A1052</t>
  </si>
  <si>
    <t>20230404A1053</t>
  </si>
  <si>
    <t>20230404A1054</t>
  </si>
  <si>
    <t>20230404A1055</t>
  </si>
  <si>
    <t>20230404A1056</t>
  </si>
  <si>
    <t>20230404A1057</t>
  </si>
  <si>
    <t>20230404A1058</t>
  </si>
  <si>
    <t>20230404A1059</t>
  </si>
  <si>
    <t>20230404A1060</t>
  </si>
  <si>
    <t>20230404A1061</t>
  </si>
  <si>
    <t>20230404A1062</t>
  </si>
  <si>
    <t>20230404A1063</t>
  </si>
  <si>
    <t>20230404A1064</t>
  </si>
  <si>
    <t>20230404A1065</t>
  </si>
  <si>
    <t>20230404A1066</t>
  </si>
  <si>
    <t>20230404A1067</t>
  </si>
  <si>
    <t>20230404A1068</t>
  </si>
  <si>
    <t>20230404A1069</t>
  </si>
  <si>
    <t>20230404A1070</t>
  </si>
  <si>
    <t>20230404A1071</t>
  </si>
  <si>
    <t>20230404A1072</t>
  </si>
  <si>
    <t>20230404A1073</t>
  </si>
  <si>
    <t>20230404A1074</t>
  </si>
  <si>
    <t>20230404A1075</t>
  </si>
  <si>
    <t>20230404A1076</t>
  </si>
  <si>
    <t>20230404A1077</t>
  </si>
  <si>
    <t>20230404A1078</t>
  </si>
  <si>
    <t>20230404A1079</t>
  </si>
  <si>
    <t>20230404A1080</t>
  </si>
  <si>
    <t>20230404A1081</t>
  </si>
  <si>
    <t>20230404A1082</t>
  </si>
  <si>
    <t>20230404A1083</t>
  </si>
  <si>
    <t>20230404A1084</t>
  </si>
  <si>
    <t>20230404A1085</t>
  </si>
  <si>
    <t>20230404A1086</t>
  </si>
  <si>
    <t>20230404A1087</t>
  </si>
  <si>
    <t>20230404A1088</t>
  </si>
  <si>
    <t>20230404A1089</t>
  </si>
  <si>
    <t>20230404A1090</t>
  </si>
  <si>
    <t>20230404A1091</t>
  </si>
  <si>
    <t>20230404A1092</t>
  </si>
  <si>
    <t>20230404A1093</t>
  </si>
  <si>
    <t>20230404A1094</t>
  </si>
  <si>
    <t>20230404A1095</t>
  </si>
  <si>
    <t>20230404A1096</t>
  </si>
  <si>
    <t>20230404A1097</t>
  </si>
  <si>
    <t>20230404A1098</t>
  </si>
  <si>
    <t>20230404A1099</t>
  </si>
  <si>
    <t>20230404A1100</t>
  </si>
  <si>
    <t>20230404A1101</t>
  </si>
  <si>
    <t>20230404A1102</t>
  </si>
  <si>
    <t>20230404A1103</t>
  </si>
  <si>
    <t>20230404A1104</t>
  </si>
  <si>
    <t>20230404A1105</t>
  </si>
  <si>
    <t>20230404A1106</t>
  </si>
  <si>
    <t>20230404A1107</t>
  </si>
  <si>
    <t>20230404A1108</t>
  </si>
  <si>
    <t>20230404A1109</t>
  </si>
  <si>
    <t>20230404A1110</t>
  </si>
  <si>
    <t>20230404A1111</t>
  </si>
  <si>
    <t>20230404A1112</t>
  </si>
  <si>
    <t>20230404A1113</t>
  </si>
  <si>
    <t>20230404A1114</t>
  </si>
  <si>
    <t>20230404A1115</t>
  </si>
  <si>
    <t>20230404A1116</t>
  </si>
  <si>
    <t>20230404A1117</t>
  </si>
  <si>
    <t>20230404A1118</t>
  </si>
  <si>
    <t>20230404A1119</t>
  </si>
  <si>
    <t>20230404A1120</t>
  </si>
  <si>
    <t>20230404A1121</t>
  </si>
  <si>
    <t>20230404A1122</t>
  </si>
  <si>
    <t>20230404A1123</t>
  </si>
  <si>
    <t>20230404A1124</t>
  </si>
  <si>
    <t>20230404A1125</t>
  </si>
  <si>
    <t>20230404A1126</t>
  </si>
  <si>
    <t>20230404A1127</t>
  </si>
  <si>
    <t>20230404A1128</t>
  </si>
  <si>
    <t>20230404A1129</t>
  </si>
  <si>
    <t>20230404A1130</t>
  </si>
  <si>
    <t>20230404A1131</t>
  </si>
  <si>
    <t>20230404A1132</t>
  </si>
  <si>
    <t>20230404A1133</t>
  </si>
  <si>
    <t>20230404A1134</t>
  </si>
  <si>
    <t>20230404A1135</t>
  </si>
  <si>
    <t>20230404A1136</t>
  </si>
  <si>
    <t>20230404A1137</t>
  </si>
  <si>
    <t>20230404A1138</t>
  </si>
  <si>
    <t>20230404A1139</t>
  </si>
  <si>
    <t>20230404A1140</t>
  </si>
  <si>
    <t>20230404A1141</t>
  </si>
  <si>
    <t>20230404A1142</t>
  </si>
  <si>
    <t>20230404A1143</t>
  </si>
  <si>
    <t>20230404A1144</t>
  </si>
  <si>
    <t>20230404A1145</t>
  </si>
  <si>
    <t>20230404A1146</t>
  </si>
  <si>
    <t>20230404A1147</t>
  </si>
  <si>
    <t>20230404A1148</t>
  </si>
  <si>
    <t>20230404A1149</t>
  </si>
  <si>
    <t>20230404A1150</t>
  </si>
  <si>
    <t>20230404A1151</t>
  </si>
  <si>
    <t>20230404A1152</t>
  </si>
  <si>
    <t>20230404A1153</t>
  </si>
  <si>
    <t>20230404A1154</t>
  </si>
  <si>
    <t>20230404A1155</t>
  </si>
  <si>
    <t>20230404A1156</t>
  </si>
  <si>
    <t>20230404A1157</t>
  </si>
  <si>
    <t>20230404A1158</t>
  </si>
  <si>
    <t>20230404A1159</t>
  </si>
  <si>
    <t>20230404A1160</t>
  </si>
  <si>
    <t>20230404A1161</t>
  </si>
  <si>
    <t>20230404A1162</t>
  </si>
  <si>
    <t>20230404A1163</t>
  </si>
  <si>
    <t>20230404A1164</t>
  </si>
  <si>
    <t>20230404A1165</t>
  </si>
  <si>
    <t>20230404A1166</t>
  </si>
  <si>
    <t>20230404A1167</t>
  </si>
  <si>
    <t>20230404A1168</t>
  </si>
  <si>
    <t>20230404A1169</t>
  </si>
  <si>
    <t>20230404A1170</t>
  </si>
  <si>
    <t>20230404A1171</t>
  </si>
  <si>
    <t>20230404A1172</t>
  </si>
  <si>
    <t>20230404A1173</t>
  </si>
  <si>
    <t>20230404A1174</t>
  </si>
  <si>
    <t>20230404A1175</t>
  </si>
  <si>
    <t>20230404A1176</t>
  </si>
  <si>
    <t>20230404A1177</t>
  </si>
  <si>
    <t>20230404A1178</t>
  </si>
  <si>
    <t>20230404A1179</t>
  </si>
  <si>
    <t>20230404A1180</t>
  </si>
  <si>
    <t>20230404A1181</t>
  </si>
  <si>
    <t>20230404A1182</t>
  </si>
  <si>
    <t>20230404A1183</t>
  </si>
  <si>
    <t>20230404A1184</t>
  </si>
  <si>
    <t>20230404A1185</t>
  </si>
  <si>
    <t>20230404A1186</t>
  </si>
  <si>
    <t>20230404A1187</t>
  </si>
  <si>
    <t>20230404A1188</t>
  </si>
  <si>
    <t>20230404A1189</t>
  </si>
  <si>
    <t>20230404A1190</t>
  </si>
  <si>
    <t>20230404A1191</t>
  </si>
  <si>
    <t>20230404A1192</t>
  </si>
  <si>
    <t>20230404A1193</t>
  </si>
  <si>
    <t>20230404A1194</t>
  </si>
  <si>
    <t>20230404A1195</t>
  </si>
  <si>
    <t>20230404A1196</t>
  </si>
  <si>
    <t>20230404A1197</t>
  </si>
  <si>
    <t>20230404A1198</t>
  </si>
  <si>
    <t>20230404A1199</t>
  </si>
  <si>
    <t>20230404A1200</t>
  </si>
  <si>
    <t>20230404A1201</t>
  </si>
  <si>
    <t>20230404A1202</t>
  </si>
  <si>
    <t>20230404A1203</t>
  </si>
  <si>
    <t>20230404A1204</t>
  </si>
  <si>
    <t>20230404A1205</t>
  </si>
  <si>
    <t>20230404A1206</t>
  </si>
  <si>
    <t>20230404A1207</t>
  </si>
  <si>
    <t>20230404A1208</t>
  </si>
  <si>
    <t>20230404A1209</t>
  </si>
  <si>
    <t>20230404A1210</t>
  </si>
  <si>
    <t>20230404A1211</t>
  </si>
  <si>
    <t>20230404A1212</t>
  </si>
  <si>
    <t>20230404A1213</t>
  </si>
  <si>
    <t>20230404A1214</t>
  </si>
  <si>
    <t>20230404A1215</t>
  </si>
  <si>
    <t>20230404A1216</t>
  </si>
  <si>
    <t>20230404A1217</t>
  </si>
  <si>
    <t>20230404A1218</t>
  </si>
  <si>
    <t>20230404A1219</t>
  </si>
  <si>
    <t>20230404A1220</t>
  </si>
  <si>
    <t>20230404A1221</t>
  </si>
  <si>
    <t>20230404A1222</t>
  </si>
  <si>
    <t>20230404A1223</t>
  </si>
  <si>
    <t>20230404A1224</t>
  </si>
  <si>
    <t>20230404A1225</t>
  </si>
  <si>
    <t>20230404A1226</t>
  </si>
  <si>
    <t>20230404A1227</t>
  </si>
  <si>
    <t>20230404A1228</t>
  </si>
  <si>
    <t>20230404A1229</t>
  </si>
  <si>
    <t>20230404A1230</t>
  </si>
  <si>
    <t>20230404A1231</t>
  </si>
  <si>
    <t>20230404A1232</t>
  </si>
  <si>
    <t>20230404A1233</t>
  </si>
  <si>
    <t>20230404A1234</t>
  </si>
  <si>
    <t>20230404A1235</t>
  </si>
  <si>
    <t>20230404A1236</t>
  </si>
  <si>
    <t>20230404A1237</t>
  </si>
  <si>
    <t>20230404A1238</t>
  </si>
  <si>
    <t>20230404A1239</t>
  </si>
  <si>
    <t>20230404A1240</t>
  </si>
  <si>
    <t>20230404A1241</t>
  </si>
  <si>
    <t>20230404A1242</t>
  </si>
  <si>
    <t>20230404A1243</t>
  </si>
  <si>
    <t>20230404A1244</t>
  </si>
  <si>
    <t>20230404A1245</t>
  </si>
  <si>
    <t>20230404A1246</t>
  </si>
  <si>
    <t>20230404A1247</t>
  </si>
  <si>
    <t>20230404A1248</t>
  </si>
  <si>
    <t>20230404A1249</t>
  </si>
  <si>
    <t>20230404A1250</t>
  </si>
  <si>
    <t>20230404A1251</t>
  </si>
  <si>
    <t>20230404A1252</t>
  </si>
  <si>
    <t>20230404A1253</t>
  </si>
  <si>
    <t>20230404A1254</t>
  </si>
  <si>
    <t>20230404A1255</t>
  </si>
  <si>
    <t>20230404A1256</t>
  </si>
  <si>
    <t>20230404A1257</t>
  </si>
  <si>
    <t>20230404A1258</t>
  </si>
  <si>
    <t>20230404A1259</t>
  </si>
  <si>
    <t>20230404A1260</t>
  </si>
  <si>
    <t>20230404A1261</t>
  </si>
  <si>
    <t>20230404A1262</t>
  </si>
  <si>
    <t>20230404A1263</t>
  </si>
  <si>
    <t>20230404A1264</t>
  </si>
  <si>
    <t>20230404A1265</t>
  </si>
  <si>
    <t>20230404A1266</t>
  </si>
  <si>
    <t>20230404A1267</t>
  </si>
  <si>
    <t>20230404A1268</t>
  </si>
  <si>
    <t>20230404A1269</t>
  </si>
  <si>
    <t>20230404A1270</t>
  </si>
  <si>
    <t>20230404A1271</t>
  </si>
  <si>
    <t>20230404A1272</t>
  </si>
  <si>
    <t>20230404A1273</t>
  </si>
  <si>
    <t>20230404A1274</t>
  </si>
  <si>
    <t>20230404A1275</t>
  </si>
  <si>
    <t>20230404A1276</t>
  </si>
  <si>
    <t>20230404A1277</t>
  </si>
  <si>
    <t>20230404A1278</t>
  </si>
  <si>
    <t>20230404A1279</t>
  </si>
  <si>
    <t>20230404A1280</t>
  </si>
  <si>
    <t>20230404A1281</t>
  </si>
  <si>
    <t>20230404A1282</t>
  </si>
  <si>
    <t>20230404A1283</t>
  </si>
  <si>
    <t>20230404A1284</t>
  </si>
  <si>
    <t>20230404A1285</t>
  </si>
  <si>
    <t>20230404A1286</t>
  </si>
  <si>
    <t>20230404A1287</t>
  </si>
  <si>
    <t>20230404A1288</t>
  </si>
  <si>
    <t>20230404A1289</t>
  </si>
  <si>
    <t>20230404A1290</t>
  </si>
  <si>
    <t>20230404A1291</t>
  </si>
  <si>
    <t>20230404A1292</t>
  </si>
  <si>
    <t>20230404A1293</t>
  </si>
  <si>
    <t>20230404A1294</t>
  </si>
  <si>
    <t>20230404A1295</t>
  </si>
  <si>
    <t>20230404A1296</t>
  </si>
  <si>
    <t>20230404A1297</t>
  </si>
  <si>
    <t>20230404A1298</t>
  </si>
  <si>
    <t>20230404A1299</t>
  </si>
  <si>
    <t>20230404A1300</t>
  </si>
  <si>
    <t>20230404A1301</t>
  </si>
  <si>
    <t>20230404A1302</t>
  </si>
  <si>
    <t>20230404A1303</t>
  </si>
  <si>
    <t>20230404A1304</t>
  </si>
  <si>
    <t>20230404A1305</t>
  </si>
  <si>
    <t>20230404A1306</t>
  </si>
  <si>
    <t>20230404A1307</t>
  </si>
  <si>
    <t>20230404A1308</t>
  </si>
  <si>
    <t>20230404A1309</t>
  </si>
  <si>
    <t>20230404A1310</t>
  </si>
  <si>
    <t>20230404A1311</t>
  </si>
  <si>
    <t>20230404A1312</t>
  </si>
  <si>
    <t>20230404A1313</t>
  </si>
  <si>
    <t>20230404A1314</t>
  </si>
  <si>
    <t>20230404A1315</t>
  </si>
  <si>
    <t>20230404A1316</t>
  </si>
  <si>
    <t>20230404A1317</t>
  </si>
  <si>
    <t>20230404A1318</t>
  </si>
  <si>
    <t>20230404A1319</t>
  </si>
  <si>
    <t>20230404A1320</t>
  </si>
  <si>
    <t>20230404A1321</t>
  </si>
  <si>
    <t>20230404A1322</t>
  </si>
  <si>
    <t>20230404A1323</t>
  </si>
  <si>
    <t>20230404A1324</t>
  </si>
  <si>
    <t>20230404A1325</t>
  </si>
  <si>
    <t>20230404A1326</t>
  </si>
  <si>
    <t>20230404A1327</t>
  </si>
  <si>
    <t>20230404A1328</t>
  </si>
  <si>
    <t>20230404A1329</t>
  </si>
  <si>
    <t>20230404A1330</t>
  </si>
  <si>
    <t>20230404A1331</t>
  </si>
  <si>
    <t>20230404A1332</t>
  </si>
  <si>
    <t>20230404A1333</t>
  </si>
  <si>
    <t>20230404A1334</t>
  </si>
  <si>
    <t>20230404A1335</t>
  </si>
  <si>
    <t>20230404A1336</t>
  </si>
  <si>
    <t>20230404A1337</t>
  </si>
  <si>
    <t>20230404A1338</t>
  </si>
  <si>
    <t>20230404A1339</t>
  </si>
  <si>
    <t>20230404A1340</t>
  </si>
  <si>
    <t>20230404A1341</t>
  </si>
  <si>
    <t>20230404A1342</t>
  </si>
  <si>
    <t>20230404A1343</t>
  </si>
  <si>
    <t>20230404A1344</t>
  </si>
  <si>
    <t>20230404A1345</t>
  </si>
  <si>
    <t>20230404A1346</t>
  </si>
  <si>
    <t>20230404A1347</t>
  </si>
  <si>
    <t>20230404A1348</t>
  </si>
  <si>
    <t>20230404A1349</t>
  </si>
  <si>
    <t>20230404A1350</t>
  </si>
  <si>
    <t>20230404A1351</t>
  </si>
  <si>
    <t>20230404A1352</t>
  </si>
  <si>
    <t>20230404A1353</t>
  </si>
  <si>
    <t>20230404A1354</t>
  </si>
  <si>
    <t>20230404A1355</t>
  </si>
  <si>
    <t>20230404A1356</t>
  </si>
  <si>
    <t>20230404A1357</t>
  </si>
  <si>
    <t>20230404A1358</t>
  </si>
  <si>
    <t>20230404A1359</t>
  </si>
  <si>
    <t>20230404A1360</t>
  </si>
  <si>
    <t>20230404A1361</t>
  </si>
  <si>
    <t>20230404A1362</t>
  </si>
  <si>
    <t>20230404A1363</t>
  </si>
  <si>
    <t>20230404A1364</t>
  </si>
  <si>
    <t>20230404A1365</t>
  </si>
  <si>
    <t>20230404A1366</t>
  </si>
  <si>
    <t>20230404A1367</t>
  </si>
  <si>
    <t>20230404A1368</t>
  </si>
  <si>
    <t>20230404A1369</t>
  </si>
  <si>
    <t>20230404A1370</t>
  </si>
  <si>
    <t>20230404A1371</t>
  </si>
  <si>
    <t>20230404A1372</t>
  </si>
  <si>
    <t>20230404A1373</t>
  </si>
  <si>
    <t>20230404A1374</t>
  </si>
  <si>
    <t>20230404A1375</t>
  </si>
  <si>
    <t>20230404A1376</t>
  </si>
  <si>
    <t>20230404A1377</t>
  </si>
  <si>
    <t>20230404A1378</t>
  </si>
  <si>
    <t>20230404A1379</t>
  </si>
  <si>
    <t>20230404A1380</t>
  </si>
  <si>
    <t>20230404A1381</t>
  </si>
  <si>
    <t>20230404A1382</t>
  </si>
  <si>
    <t>20230404A1383</t>
  </si>
  <si>
    <t>20230404A1384</t>
  </si>
  <si>
    <t>20230404A1385</t>
  </si>
  <si>
    <t>20230404A1386</t>
  </si>
  <si>
    <t>20230404A1387</t>
  </si>
  <si>
    <t>20230404A1388</t>
  </si>
  <si>
    <t>20230404A1389</t>
  </si>
  <si>
    <t>20230404A1390</t>
  </si>
  <si>
    <t>20230404A1391</t>
  </si>
  <si>
    <t>20230404A1392</t>
  </si>
  <si>
    <t>20230404A1393</t>
  </si>
  <si>
    <t>20230404A1394</t>
  </si>
  <si>
    <t>20230404A1395</t>
  </si>
  <si>
    <t>20230404A1396</t>
  </si>
  <si>
    <t>20230404A1397</t>
  </si>
  <si>
    <t>20230404A1398</t>
  </si>
  <si>
    <t>20230404A1399</t>
  </si>
  <si>
    <t>20230404A1400</t>
  </si>
  <si>
    <t>20230404A1401</t>
  </si>
  <si>
    <t>20230404A1402</t>
  </si>
  <si>
    <t>20230404A1403</t>
  </si>
  <si>
    <t>20230404A1404</t>
  </si>
  <si>
    <t>20230404A1405</t>
  </si>
  <si>
    <t>20230404A1406</t>
  </si>
  <si>
    <t>20230404A1407</t>
  </si>
  <si>
    <t>20230404A1408</t>
  </si>
  <si>
    <t>20230404A1409</t>
  </si>
  <si>
    <t>20230404A1410</t>
  </si>
  <si>
    <t>20230404A1411</t>
  </si>
  <si>
    <t>20230404A1412</t>
  </si>
  <si>
    <t>20230404A1413</t>
  </si>
  <si>
    <t>20230404A1414</t>
  </si>
  <si>
    <t>20230404A1415</t>
  </si>
  <si>
    <t>20230404A1416</t>
  </si>
  <si>
    <t>20230404A1417</t>
  </si>
  <si>
    <t>20230404A1418</t>
  </si>
  <si>
    <t>20230404A1419</t>
  </si>
  <si>
    <t>20230404A1420</t>
  </si>
  <si>
    <t>20230404A1421</t>
  </si>
  <si>
    <t>20230404A1422</t>
  </si>
  <si>
    <t>20230404A1423</t>
  </si>
  <si>
    <t>20230404A1424</t>
  </si>
  <si>
    <t>20230404A1425</t>
  </si>
  <si>
    <t>20230404A1426</t>
  </si>
  <si>
    <t>20230404A1427</t>
  </si>
  <si>
    <t>20230404A1428</t>
  </si>
  <si>
    <t>20230404A1429</t>
  </si>
  <si>
    <t>20230404A1430</t>
  </si>
  <si>
    <t>20230404A1431</t>
  </si>
  <si>
    <t>20230404A1432</t>
  </si>
  <si>
    <t>20230404A1433</t>
  </si>
  <si>
    <t>20230404A1434</t>
  </si>
  <si>
    <t>20230404A1435</t>
  </si>
  <si>
    <t>20230404A1436</t>
  </si>
  <si>
    <t>20230404A1437</t>
  </si>
  <si>
    <t>20230404A1438</t>
  </si>
  <si>
    <t>20230404A1439</t>
  </si>
  <si>
    <t>20230404A1440</t>
  </si>
  <si>
    <t>20230404A1441</t>
  </si>
  <si>
    <t>20230404A1442</t>
  </si>
  <si>
    <t>20230404A1443</t>
  </si>
  <si>
    <t>20230404A1444</t>
  </si>
  <si>
    <t>20230404A1445</t>
  </si>
  <si>
    <t>20230404A1446</t>
  </si>
  <si>
    <t>20230404A1447</t>
  </si>
  <si>
    <t>20230404A1448</t>
  </si>
  <si>
    <t>20230404A1449</t>
  </si>
  <si>
    <t>20230404A1450</t>
  </si>
  <si>
    <t>20230404A1451</t>
  </si>
  <si>
    <t>20230404A1452</t>
  </si>
  <si>
    <t>20230404A1453</t>
  </si>
  <si>
    <t>20230404A1454</t>
  </si>
  <si>
    <t>20230404A1455</t>
  </si>
  <si>
    <t>20230404A1456</t>
  </si>
  <si>
    <t>20230404A1457</t>
  </si>
  <si>
    <t>20230404A1458</t>
  </si>
  <si>
    <t>20230404A1459</t>
  </si>
  <si>
    <t>20230404A1460</t>
  </si>
  <si>
    <t>20230404A1461</t>
  </si>
  <si>
    <t>20230404A1462</t>
  </si>
  <si>
    <t>20230404A1463</t>
  </si>
  <si>
    <t>20230404A1464</t>
  </si>
  <si>
    <t>20230404A1465</t>
  </si>
  <si>
    <t>20230404A1466</t>
  </si>
  <si>
    <t>20230404A1467</t>
  </si>
  <si>
    <t>20230404A1468</t>
  </si>
  <si>
    <t>20230404A1469</t>
  </si>
  <si>
    <t>20230404A1470</t>
  </si>
  <si>
    <t>20230404A1471</t>
  </si>
  <si>
    <t>20230404A1472</t>
  </si>
  <si>
    <t>20230404A1473</t>
  </si>
  <si>
    <t>20230404A1474</t>
  </si>
  <si>
    <t>20230404A1475</t>
  </si>
  <si>
    <t>20230404A1476</t>
  </si>
  <si>
    <t>20230404A1477</t>
  </si>
  <si>
    <t>20230404A1478</t>
  </si>
  <si>
    <t>20230404A1479</t>
  </si>
  <si>
    <t>20230404A1480</t>
  </si>
  <si>
    <t>20230404A1481</t>
  </si>
  <si>
    <t>20230404A1482</t>
  </si>
  <si>
    <t>20230404A1483</t>
  </si>
  <si>
    <t>20230404A1484</t>
  </si>
  <si>
    <t>20230404A1485</t>
  </si>
  <si>
    <t>20230404A1486</t>
  </si>
  <si>
    <t>20230404A1487</t>
  </si>
  <si>
    <t>20230404A1488</t>
  </si>
  <si>
    <t>20230404A1489</t>
  </si>
  <si>
    <t>20230404A1490</t>
  </si>
  <si>
    <t>20230404A1491</t>
  </si>
  <si>
    <t>20230404A1492</t>
  </si>
  <si>
    <t>20230404A1493</t>
  </si>
  <si>
    <t>20230404A1494</t>
  </si>
  <si>
    <t>20230404A1495</t>
  </si>
  <si>
    <t>20230404A1496</t>
  </si>
  <si>
    <t>20230404A1497</t>
  </si>
  <si>
    <t>20230404A1498</t>
  </si>
  <si>
    <t>20230404A1499</t>
  </si>
  <si>
    <t>20230404A1500</t>
  </si>
  <si>
    <t>20230404A1501</t>
  </si>
  <si>
    <t>20230404A1502</t>
  </si>
  <si>
    <t>20230404A1503</t>
  </si>
  <si>
    <t>20230404A1504</t>
  </si>
  <si>
    <t>20230404A1505</t>
  </si>
  <si>
    <t>20230404A1506</t>
  </si>
  <si>
    <t>20230404A1507</t>
  </si>
  <si>
    <t>20230404A1508</t>
  </si>
  <si>
    <t>20230404A1509</t>
  </si>
  <si>
    <t>20230404A1510</t>
  </si>
  <si>
    <t>20230404A1511</t>
  </si>
  <si>
    <t>20230404A1512</t>
  </si>
  <si>
    <t>20230404A1513</t>
  </si>
  <si>
    <t>20230404A1514</t>
  </si>
  <si>
    <t>20230404A1515</t>
  </si>
  <si>
    <t>20230404A1516</t>
  </si>
  <si>
    <t>20230404A1517</t>
  </si>
  <si>
    <t>20230404A1518</t>
  </si>
  <si>
    <t>20230404A1519</t>
  </si>
  <si>
    <t>20230404A1520</t>
  </si>
  <si>
    <t>20230404A1521</t>
  </si>
  <si>
    <t>20230404A1522</t>
  </si>
  <si>
    <t>20230404A1523</t>
  </si>
  <si>
    <t>20230404A1524</t>
  </si>
  <si>
    <t>20230404A1525</t>
  </si>
  <si>
    <t>20230404A1526</t>
  </si>
  <si>
    <t>20230404A1527</t>
  </si>
  <si>
    <t>20230404A1528</t>
  </si>
  <si>
    <t>20230404A1529</t>
  </si>
  <si>
    <t>20230404A1530</t>
  </si>
  <si>
    <t>20230404A1531</t>
  </si>
  <si>
    <t>20230404A1532</t>
  </si>
  <si>
    <t>20230404A1533</t>
  </si>
  <si>
    <t>20230404A1534</t>
  </si>
  <si>
    <t>20230404A1535</t>
  </si>
  <si>
    <t>20230404A1536</t>
  </si>
  <si>
    <t>20230404A1537</t>
  </si>
  <si>
    <t>20230404A1538</t>
  </si>
  <si>
    <t>20230404A1539</t>
  </si>
  <si>
    <t>20230404A1540</t>
  </si>
  <si>
    <t>20230404A1541</t>
  </si>
  <si>
    <t>20230404A1542</t>
  </si>
  <si>
    <t>20230404A1543</t>
  </si>
  <si>
    <t>20230404A1544</t>
  </si>
  <si>
    <t>20230404A1545</t>
  </si>
  <si>
    <t>20230404A1546</t>
  </si>
  <si>
    <t>20230404A1547</t>
  </si>
  <si>
    <t>20230404A1548</t>
  </si>
  <si>
    <t>20230404A1549</t>
  </si>
  <si>
    <t>20230404A1550</t>
  </si>
  <si>
    <t>20230404A1551</t>
  </si>
  <si>
    <t>20230404A1552</t>
  </si>
  <si>
    <t>20230404A1553</t>
  </si>
  <si>
    <t>20230404A1554</t>
  </si>
  <si>
    <t>20230404A1555</t>
  </si>
  <si>
    <t>20230404A1556</t>
  </si>
  <si>
    <t>20230404A1557</t>
  </si>
  <si>
    <t>20230404A1558</t>
  </si>
  <si>
    <t>20230404A1559</t>
  </si>
  <si>
    <t>20230404A1560</t>
  </si>
  <si>
    <t>20230404A1561</t>
  </si>
  <si>
    <t>20230404A1562</t>
  </si>
  <si>
    <t>20230404A1563</t>
  </si>
  <si>
    <t>20230404A1564</t>
  </si>
  <si>
    <t>20230404A1565</t>
  </si>
  <si>
    <t>20230404A1566</t>
  </si>
  <si>
    <t>20230404A1567</t>
  </si>
  <si>
    <t>20230404A1568</t>
  </si>
  <si>
    <t>20230404A1569</t>
  </si>
  <si>
    <t>20230404A1570</t>
  </si>
  <si>
    <t>20230404A1571</t>
  </si>
  <si>
    <t>20230404A1572</t>
  </si>
  <si>
    <t>20230404A1573</t>
  </si>
  <si>
    <t>20230404A1574</t>
  </si>
  <si>
    <t>20230404A1575</t>
  </si>
  <si>
    <t>20230404A1576</t>
  </si>
  <si>
    <t>20230404A1577</t>
  </si>
  <si>
    <t>20230404A1578</t>
  </si>
  <si>
    <t>20230404A1579</t>
  </si>
  <si>
    <t>20230404A1580</t>
  </si>
  <si>
    <t>20230404A1581</t>
  </si>
  <si>
    <t>20230404A1582</t>
  </si>
  <si>
    <t>20230404A1583</t>
  </si>
  <si>
    <t>20230404A1584</t>
  </si>
  <si>
    <t>20230404A1585</t>
  </si>
  <si>
    <t>20230404A1586</t>
  </si>
  <si>
    <t>20230404A1587</t>
  </si>
  <si>
    <t>20230404A1588</t>
  </si>
  <si>
    <t>20230404A1589</t>
  </si>
  <si>
    <t>20230404A1590</t>
  </si>
  <si>
    <t>20230404A1591</t>
  </si>
  <si>
    <t>20230404A1592</t>
  </si>
  <si>
    <t>20230404A1593</t>
  </si>
  <si>
    <t>20230404A1594</t>
  </si>
  <si>
    <t>20230404A1595</t>
  </si>
  <si>
    <t>20230404A1596</t>
  </si>
  <si>
    <t>20230404A1597</t>
  </si>
  <si>
    <t>20230404A1598</t>
  </si>
  <si>
    <t>20230404A1599</t>
  </si>
  <si>
    <t>20230404A1600</t>
  </si>
  <si>
    <t>20230404A1601</t>
  </si>
  <si>
    <t>20230404A1602</t>
  </si>
  <si>
    <t>20230404A1603</t>
  </si>
  <si>
    <t>20230404A1604</t>
  </si>
  <si>
    <t>20230404A1605</t>
  </si>
  <si>
    <t>20230404A1606</t>
  </si>
  <si>
    <t>20230404A1607</t>
  </si>
  <si>
    <t>20230404A1608</t>
  </si>
  <si>
    <t>20230404A1609</t>
  </si>
  <si>
    <t>20230404A1610</t>
  </si>
  <si>
    <t>20230404A1611</t>
  </si>
  <si>
    <t>20230404A1612</t>
  </si>
  <si>
    <t>20230404A1613</t>
  </si>
  <si>
    <t>20230404A1614</t>
  </si>
  <si>
    <t>20230404A1615</t>
  </si>
  <si>
    <t>20230404A1616</t>
  </si>
  <si>
    <t>20230404A1617</t>
  </si>
  <si>
    <t>20230404A1618</t>
  </si>
  <si>
    <t>20230404A1619</t>
  </si>
  <si>
    <t>20230404A1620</t>
  </si>
  <si>
    <t>20230404A1621</t>
  </si>
  <si>
    <t>20230404A1622</t>
  </si>
  <si>
    <t>20230404A1623</t>
  </si>
  <si>
    <t>20230404A1624</t>
  </si>
  <si>
    <t>20230404A1625</t>
  </si>
  <si>
    <t>20230404A1626</t>
  </si>
  <si>
    <t>20230404A1627</t>
  </si>
  <si>
    <t>20230404A1628</t>
  </si>
  <si>
    <t>20230404A1629</t>
  </si>
  <si>
    <t>20230404A1630</t>
  </si>
  <si>
    <t>20230404A1631</t>
  </si>
  <si>
    <t>20230404A1632</t>
  </si>
  <si>
    <t>20230404A1633</t>
  </si>
  <si>
    <t>20230404A1634</t>
  </si>
  <si>
    <t>20230404A1635</t>
  </si>
  <si>
    <t>20230404A1636</t>
  </si>
  <si>
    <t>20230404A1637</t>
  </si>
  <si>
    <t>20230404A1638</t>
  </si>
  <si>
    <t>20230404A1639</t>
  </si>
  <si>
    <t>20230404A1640</t>
  </si>
  <si>
    <t>20230404A1641</t>
  </si>
  <si>
    <t>20230404A1642</t>
  </si>
  <si>
    <t>20230404A1643</t>
  </si>
  <si>
    <t>20230404A1644</t>
  </si>
  <si>
    <t>20230404A1645</t>
  </si>
  <si>
    <t>20230404A1646</t>
  </si>
  <si>
    <t>20230404A1647</t>
  </si>
  <si>
    <t>20230404A1648</t>
  </si>
  <si>
    <t>20230404A1649</t>
  </si>
  <si>
    <t>20230404A1650</t>
  </si>
  <si>
    <t>20230404A1651</t>
  </si>
  <si>
    <t>20230404A1652</t>
  </si>
  <si>
    <t>20230404A1653</t>
  </si>
  <si>
    <t>20230404A1654</t>
  </si>
  <si>
    <t>20230404A1655</t>
  </si>
  <si>
    <t>20230404A1656</t>
  </si>
  <si>
    <t>20230404A1657</t>
  </si>
  <si>
    <t>20230404A1658</t>
  </si>
  <si>
    <t>20230404A1659</t>
  </si>
  <si>
    <t>20230404A1660</t>
  </si>
  <si>
    <t>20230404A1661</t>
  </si>
  <si>
    <t>20230404A1662</t>
  </si>
  <si>
    <t>20230404A1663</t>
  </si>
  <si>
    <t>20230404A1664</t>
  </si>
  <si>
    <t>20230404A1665</t>
  </si>
  <si>
    <t>20230404A1666</t>
  </si>
  <si>
    <t>20230404A1667</t>
  </si>
  <si>
    <t>20230404A1668</t>
  </si>
  <si>
    <t>20230404A1669</t>
  </si>
  <si>
    <t>20230404A1670</t>
  </si>
  <si>
    <t>20230404A1671</t>
  </si>
  <si>
    <t>20230404A1672</t>
  </si>
  <si>
    <t>20230404A1673</t>
  </si>
  <si>
    <t>20230404A1674</t>
  </si>
  <si>
    <t>20230404A1675</t>
  </si>
  <si>
    <t>20230404A1676</t>
  </si>
  <si>
    <t>20230404A1677</t>
  </si>
  <si>
    <t>20230404A1678</t>
  </si>
  <si>
    <t>20230404A1679</t>
  </si>
  <si>
    <t>20230404A1680</t>
  </si>
  <si>
    <t>20230404A1681</t>
  </si>
  <si>
    <t>20230404A1682</t>
  </si>
  <si>
    <t>20230404A1683</t>
  </si>
  <si>
    <t>20230404A1684</t>
  </si>
  <si>
    <t>20230404A1685</t>
  </si>
  <si>
    <t>20230404A1686</t>
  </si>
  <si>
    <t>20230404A1687</t>
  </si>
  <si>
    <t>20230404A1688</t>
  </si>
  <si>
    <t>20230404A1689</t>
  </si>
  <si>
    <t>20230404A1690</t>
  </si>
  <si>
    <t>20230404A1691</t>
  </si>
  <si>
    <t>20230404A1692</t>
  </si>
  <si>
    <t>20230404A1693</t>
  </si>
  <si>
    <t>20230404A1694</t>
  </si>
  <si>
    <t>20230404A1695</t>
  </si>
  <si>
    <t>20230404A1696</t>
  </si>
  <si>
    <t>20230404A1697</t>
  </si>
  <si>
    <t>20230404A1698</t>
  </si>
  <si>
    <t>20230404A1699</t>
  </si>
  <si>
    <t>20230404A1700</t>
  </si>
  <si>
    <t>20230404A1701</t>
  </si>
  <si>
    <t>20230404A1702</t>
  </si>
  <si>
    <t>20230404A1703</t>
  </si>
  <si>
    <t>20230404A1704</t>
  </si>
  <si>
    <t>20230404A1705</t>
  </si>
  <si>
    <t>20230404A1706</t>
  </si>
  <si>
    <t>20230404A1707</t>
  </si>
  <si>
    <t>20230404A1708</t>
  </si>
  <si>
    <t>20230404A1709</t>
  </si>
  <si>
    <t>20230404A1710</t>
  </si>
  <si>
    <t>20230404A1711</t>
  </si>
  <si>
    <t>20230404A1712</t>
  </si>
  <si>
    <t>20230404A1713</t>
  </si>
  <si>
    <t>20230404A1714</t>
  </si>
  <si>
    <t>20230404A1715</t>
  </si>
  <si>
    <t>20230404A1716</t>
  </si>
  <si>
    <t>20230404A1717</t>
  </si>
  <si>
    <t>20230404A1718</t>
  </si>
  <si>
    <t>20230404A1719</t>
  </si>
  <si>
    <t>20230404A1720</t>
  </si>
  <si>
    <t>20230404A1721</t>
  </si>
  <si>
    <t>20230404A1722</t>
  </si>
  <si>
    <t>20230404A1723</t>
  </si>
  <si>
    <t>20230404A1724</t>
  </si>
  <si>
    <t>20230404A1725</t>
  </si>
  <si>
    <t>20230404A1726</t>
  </si>
  <si>
    <t>20230404A1727</t>
  </si>
  <si>
    <t>20230404A1728</t>
  </si>
  <si>
    <t>20230404A1729</t>
  </si>
  <si>
    <t>20230404A1730</t>
  </si>
  <si>
    <t>20230404A1731</t>
  </si>
  <si>
    <t>20230404A1732</t>
  </si>
  <si>
    <t>20230404A1733</t>
  </si>
  <si>
    <t>20230404A1734</t>
  </si>
  <si>
    <t>20230404A1735</t>
  </si>
  <si>
    <t>20230404A1736</t>
  </si>
  <si>
    <t>20230404A1737</t>
  </si>
  <si>
    <t>20230404A1738</t>
  </si>
  <si>
    <t>20230404A1739</t>
  </si>
  <si>
    <t>20230404A1740</t>
  </si>
  <si>
    <t>20230404A1741</t>
  </si>
  <si>
    <t>20230404A1742</t>
  </si>
  <si>
    <t>20230404A1743</t>
  </si>
  <si>
    <t>20230404A1744</t>
  </si>
  <si>
    <t>20230404A1745</t>
  </si>
  <si>
    <t>20230404A1746</t>
  </si>
  <si>
    <t>20230404A1747</t>
  </si>
  <si>
    <t>20230404A1748</t>
  </si>
  <si>
    <t>20230404A1749</t>
  </si>
  <si>
    <t>20230404A1750</t>
  </si>
  <si>
    <t>20230404A1751</t>
  </si>
  <si>
    <t>20230404A1752</t>
  </si>
  <si>
    <t>20230404A1753</t>
  </si>
  <si>
    <t>20230404A1754</t>
  </si>
  <si>
    <t>20230404A1755</t>
  </si>
  <si>
    <t>20230404A1756</t>
  </si>
  <si>
    <t>20230404A1757</t>
  </si>
  <si>
    <t>20230404A1758</t>
  </si>
  <si>
    <t>20230404A1759</t>
  </si>
  <si>
    <t>20230404A1760</t>
  </si>
  <si>
    <t>20230404A1761</t>
  </si>
  <si>
    <t>20230404A1762</t>
  </si>
  <si>
    <t>20230404A1763</t>
  </si>
  <si>
    <t>20230404A1764</t>
  </si>
  <si>
    <t>20230404A1765</t>
  </si>
  <si>
    <t>20230404A1766</t>
  </si>
  <si>
    <t>20230404A1767</t>
  </si>
  <si>
    <t>20230404A1768</t>
  </si>
  <si>
    <t>20230404A1769</t>
  </si>
  <si>
    <t>20230404A1770</t>
  </si>
  <si>
    <t>20230404A1771</t>
  </si>
  <si>
    <t>20230404A1772</t>
  </si>
  <si>
    <t>20230404A1773</t>
  </si>
  <si>
    <t>20230404A1774</t>
  </si>
  <si>
    <t>20230404A1775</t>
  </si>
  <si>
    <t>20230404A1776</t>
  </si>
  <si>
    <t>20230404A1777</t>
  </si>
  <si>
    <t>20230404A1778</t>
  </si>
  <si>
    <t>20230404A1779</t>
  </si>
  <si>
    <t>20230404A1780</t>
  </si>
  <si>
    <t>20230404A1781</t>
  </si>
  <si>
    <t>20230404A1782</t>
  </si>
  <si>
    <t>20230404A1783</t>
  </si>
  <si>
    <t>20230404A1784</t>
  </si>
  <si>
    <t>20230404A1785</t>
  </si>
  <si>
    <t>20230404A1786</t>
  </si>
  <si>
    <t>20230404A1787</t>
  </si>
  <si>
    <t>20230404A1788</t>
  </si>
  <si>
    <t>20230404A1789</t>
  </si>
  <si>
    <t>20230404A1790</t>
  </si>
  <si>
    <t>20230404A1791</t>
  </si>
  <si>
    <t>20230404A1792</t>
  </si>
  <si>
    <t>20230404A1793</t>
  </si>
  <si>
    <t>20230404A1794</t>
  </si>
  <si>
    <t>20230404A1795</t>
  </si>
  <si>
    <t>20230404A1796</t>
  </si>
  <si>
    <t>20230404A1797</t>
  </si>
  <si>
    <t>20230404A1798</t>
  </si>
  <si>
    <t>20230404A1799</t>
  </si>
  <si>
    <t>20230404A1800</t>
  </si>
  <si>
    <t>20230404A1801</t>
  </si>
  <si>
    <t>20230404A1802</t>
  </si>
  <si>
    <t>20230404A1803</t>
  </si>
  <si>
    <t>20230404A1804</t>
  </si>
  <si>
    <t>20230404A1805</t>
  </si>
  <si>
    <t>20230404A1806</t>
  </si>
  <si>
    <t>20230404A1807</t>
  </si>
  <si>
    <t>20230404A1808</t>
  </si>
  <si>
    <t>20230404A1809</t>
  </si>
  <si>
    <t>20230404A1810</t>
  </si>
  <si>
    <t>20230404A1811</t>
  </si>
  <si>
    <t>20230404A1812</t>
  </si>
  <si>
    <t>20230404A1813</t>
  </si>
  <si>
    <t>20230404A1814</t>
  </si>
  <si>
    <t>20230404A1815</t>
  </si>
  <si>
    <t>20230404A1816</t>
  </si>
  <si>
    <t>20230404A1817</t>
  </si>
  <si>
    <t>20230404A1818</t>
  </si>
  <si>
    <t>20230404A1819</t>
  </si>
  <si>
    <t>20230404A1820</t>
  </si>
  <si>
    <t>20230404A1821</t>
  </si>
  <si>
    <t>20230404A1822</t>
  </si>
  <si>
    <t>20230404A1823</t>
  </si>
  <si>
    <t>20230404A1824</t>
  </si>
  <si>
    <t>20230404A1825</t>
  </si>
  <si>
    <t>20230404A1826</t>
  </si>
  <si>
    <t>20230404A1827</t>
  </si>
  <si>
    <t>20230404A1828</t>
  </si>
  <si>
    <t>20230404A1829</t>
  </si>
  <si>
    <t>20230404A1830</t>
  </si>
  <si>
    <t>20230404A1831</t>
  </si>
  <si>
    <t>20230404A1832</t>
  </si>
  <si>
    <t>20230404A1833</t>
  </si>
  <si>
    <t>20230404A1834</t>
  </si>
  <si>
    <t>20230404A1835</t>
  </si>
  <si>
    <t>20230404A1836</t>
  </si>
  <si>
    <t>20230404A1837</t>
  </si>
  <si>
    <t>20230404A1838</t>
  </si>
  <si>
    <t>20230404A1839</t>
  </si>
  <si>
    <t>20230404A1840</t>
  </si>
  <si>
    <t>20230404A1841</t>
  </si>
  <si>
    <t>20230404A1842</t>
  </si>
  <si>
    <t>20230404A1843</t>
  </si>
  <si>
    <t>20230404A1844</t>
  </si>
  <si>
    <t>20230404A1845</t>
  </si>
  <si>
    <t>20230404A1846</t>
  </si>
  <si>
    <t>20230404A1847</t>
  </si>
  <si>
    <t>20230404A1848</t>
  </si>
  <si>
    <t>20230404A1849</t>
  </si>
  <si>
    <t>20230404A1850</t>
  </si>
  <si>
    <t>20230404A1851</t>
  </si>
  <si>
    <t>20230404A1852</t>
  </si>
  <si>
    <t>20230404A1853</t>
  </si>
  <si>
    <t>20230404A1854</t>
  </si>
  <si>
    <t>20230404A1855</t>
  </si>
  <si>
    <t>20230404A1856</t>
  </si>
  <si>
    <t>20230404A1857</t>
  </si>
  <si>
    <t>20230404A1858</t>
  </si>
  <si>
    <t>20230404A1859</t>
  </si>
  <si>
    <t>20230404A1860</t>
  </si>
  <si>
    <t>20230404A1861</t>
  </si>
  <si>
    <t>20230404A1862</t>
  </si>
  <si>
    <t>20230404A1863</t>
  </si>
  <si>
    <t>20230404A1864</t>
  </si>
  <si>
    <t>20230404A1865</t>
  </si>
  <si>
    <t>20230404A1866</t>
  </si>
  <si>
    <t>20230404A1867</t>
  </si>
  <si>
    <t>20230404A1868</t>
  </si>
  <si>
    <t>20230404A1869</t>
  </si>
  <si>
    <t>20230404A1870</t>
  </si>
  <si>
    <t>20230404A1871</t>
  </si>
  <si>
    <t>20230404A1872</t>
  </si>
  <si>
    <t>20230404A1873</t>
  </si>
  <si>
    <t>20230404A1874</t>
  </si>
  <si>
    <t>20230404A1875</t>
  </si>
  <si>
    <t>20230404A1876</t>
  </si>
  <si>
    <t>20230404A1877</t>
  </si>
  <si>
    <t>20230404A1878</t>
  </si>
  <si>
    <t>20230404A1879</t>
  </si>
  <si>
    <t>20230404A1880</t>
  </si>
  <si>
    <t>20230404A1881</t>
  </si>
  <si>
    <t>20230404A1882</t>
  </si>
  <si>
    <t>20230404A1883</t>
  </si>
  <si>
    <t>20230404A1884</t>
  </si>
  <si>
    <t>20230404A1885</t>
  </si>
  <si>
    <t>20230404A1886</t>
  </si>
  <si>
    <t>20230404A1887</t>
  </si>
  <si>
    <t>20230404A1888</t>
  </si>
  <si>
    <t>20230404A1889</t>
  </si>
  <si>
    <t>20230404A1890</t>
  </si>
  <si>
    <t>20230404A1891</t>
  </si>
  <si>
    <t>20230404A1892</t>
  </si>
  <si>
    <t>20230404A1893</t>
  </si>
  <si>
    <t>20230404A1894</t>
  </si>
  <si>
    <t>20230404A1895</t>
  </si>
  <si>
    <t>20230404A1896</t>
  </si>
  <si>
    <t>20230404A1897</t>
  </si>
  <si>
    <t>20230404A1898</t>
  </si>
  <si>
    <t>20230404A1899</t>
  </si>
  <si>
    <t>20230404A1900</t>
  </si>
  <si>
    <t>20230404A1901</t>
  </si>
  <si>
    <t>20230404A1902</t>
  </si>
  <si>
    <t>20230404A1903</t>
  </si>
  <si>
    <t>20230404A1904</t>
  </si>
  <si>
    <t>20230404A1905</t>
  </si>
  <si>
    <t>20230404A1906</t>
  </si>
  <si>
    <t>20230404A1907</t>
  </si>
  <si>
    <t>20230404A1908</t>
  </si>
  <si>
    <t>20230404A1909</t>
  </si>
  <si>
    <t>20230404A1910</t>
  </si>
  <si>
    <t>20230404A1911</t>
  </si>
  <si>
    <t>20230404A1912</t>
  </si>
  <si>
    <t>20230404A1913</t>
  </si>
  <si>
    <t>20230404A1914</t>
  </si>
  <si>
    <t>20230404A1915</t>
  </si>
  <si>
    <t>20230404A1916</t>
  </si>
  <si>
    <t>20230404A1917</t>
  </si>
  <si>
    <t>20230404A1918</t>
  </si>
  <si>
    <t>20230404A1919</t>
  </si>
  <si>
    <t>20230404A1920</t>
  </si>
  <si>
    <t>20230404A1921</t>
  </si>
  <si>
    <t>20230404A1922</t>
  </si>
  <si>
    <t>20230404A1923</t>
  </si>
  <si>
    <t>20230404A1924</t>
  </si>
  <si>
    <t>20230404A1925</t>
  </si>
  <si>
    <t>20230404A1926</t>
  </si>
  <si>
    <t>20230404A1927</t>
  </si>
  <si>
    <t>20230404A1928</t>
  </si>
  <si>
    <t>20230404A1929</t>
  </si>
  <si>
    <t>20230404A1930</t>
  </si>
  <si>
    <t>20230404A1931</t>
  </si>
  <si>
    <t>20230404A1932</t>
  </si>
  <si>
    <t>20230404A1933</t>
  </si>
  <si>
    <t>20230404A1934</t>
  </si>
  <si>
    <t>20230404A1935</t>
  </si>
  <si>
    <t>20230404A1936</t>
  </si>
  <si>
    <t>20230404A1937</t>
  </si>
  <si>
    <t>20230404A1938</t>
  </si>
  <si>
    <t>20230404A1939</t>
  </si>
  <si>
    <t>20230404A1940</t>
  </si>
  <si>
    <t>20230404A1941</t>
  </si>
  <si>
    <t>20230404A1942</t>
  </si>
  <si>
    <t>20230404A1943</t>
  </si>
  <si>
    <t>20230404A1944</t>
  </si>
  <si>
    <t>20230404A1945</t>
  </si>
  <si>
    <t>20230404A1946</t>
  </si>
  <si>
    <t>20230404A1947</t>
  </si>
  <si>
    <t>20230404A1948</t>
  </si>
  <si>
    <t>20230404A1949</t>
  </si>
  <si>
    <t>20230404A1950</t>
  </si>
  <si>
    <t>20230404A1951</t>
  </si>
  <si>
    <t>20230404A1952</t>
  </si>
  <si>
    <t>20230404A1953</t>
  </si>
  <si>
    <t>20230404A1954</t>
  </si>
  <si>
    <t>20230404A1955</t>
  </si>
  <si>
    <t>20230404A1956</t>
  </si>
  <si>
    <t>20230404A1957</t>
  </si>
  <si>
    <t>20230404A1958</t>
  </si>
  <si>
    <t>20230404A1959</t>
  </si>
  <si>
    <t>20230404A1960</t>
  </si>
  <si>
    <t>20230404A1961</t>
  </si>
  <si>
    <t>20230404A1962</t>
  </si>
  <si>
    <t>20230404A1963</t>
  </si>
  <si>
    <t>20230404A1964</t>
  </si>
  <si>
    <t>20230404A1965</t>
  </si>
  <si>
    <t>20230404A1966</t>
  </si>
  <si>
    <t>20230404A1967</t>
  </si>
  <si>
    <t>20230404A1968</t>
  </si>
  <si>
    <t>20230404A1969</t>
  </si>
  <si>
    <t>20230404A1970</t>
  </si>
  <si>
    <t>20230404A1971</t>
  </si>
  <si>
    <t>20230404A1972</t>
  </si>
  <si>
    <t>20230404A1973</t>
  </si>
  <si>
    <t>20230404A1974</t>
  </si>
  <si>
    <t>20230404A1975</t>
  </si>
  <si>
    <t>20230404A1976</t>
  </si>
  <si>
    <t>20230404A1977</t>
  </si>
  <si>
    <t>20230404A1978</t>
  </si>
  <si>
    <t>20230404A1979</t>
  </si>
  <si>
    <t>20230404A1980</t>
  </si>
  <si>
    <t>20230404A1981</t>
  </si>
  <si>
    <t>20230404A1982</t>
  </si>
  <si>
    <t>20230404A1983</t>
  </si>
  <si>
    <t>20230404A1984</t>
  </si>
  <si>
    <t>20230404A1985</t>
  </si>
  <si>
    <t>20230404A1986</t>
  </si>
  <si>
    <t>20230404A1987</t>
  </si>
  <si>
    <t>20230404A1988</t>
  </si>
  <si>
    <t>20230404A1989</t>
  </si>
  <si>
    <t>20230404A1990</t>
  </si>
  <si>
    <t>20230404A1991</t>
  </si>
  <si>
    <t>20230404A1992</t>
  </si>
  <si>
    <t>20230404A1993</t>
  </si>
  <si>
    <t>20230404A1994</t>
  </si>
  <si>
    <t>20230404A1995</t>
  </si>
  <si>
    <t>20230404A1996</t>
  </si>
  <si>
    <t>20230404A1997</t>
  </si>
  <si>
    <t>20230404A1998</t>
  </si>
  <si>
    <t>20230404A1999</t>
  </si>
  <si>
    <t>20230404A2000</t>
  </si>
  <si>
    <t>2023-04-04T16:00:00+08:00</t>
  </si>
  <si>
    <t>2023-04-04T17:00:00+08:00</t>
  </si>
  <si>
    <t>test</t>
  </si>
  <si>
    <t>CCS-REFNBR</t>
  </si>
  <si>
    <t>CCS202304040001</t>
  </si>
  <si>
    <t>CCS202304040002</t>
  </si>
  <si>
    <t>CCS202304040003</t>
  </si>
  <si>
    <t>CCS202304040004</t>
  </si>
  <si>
    <t>CCS202304040005</t>
  </si>
  <si>
    <t>CCS202304040006</t>
  </si>
  <si>
    <t>CCS202304040007</t>
  </si>
  <si>
    <t>CCS202304040008</t>
  </si>
  <si>
    <t>CCS202304040009</t>
  </si>
  <si>
    <t>CCS202304040010</t>
  </si>
  <si>
    <t>CCS202304040011</t>
  </si>
  <si>
    <t>CCS202304040012</t>
  </si>
  <si>
    <t>CCS202304040013</t>
  </si>
  <si>
    <t>CCS202304040014</t>
  </si>
  <si>
    <t>CCS202304040015</t>
  </si>
  <si>
    <t>CCS202304040016</t>
  </si>
  <si>
    <t>CCS202304040017</t>
  </si>
  <si>
    <t>CCS202304040018</t>
  </si>
  <si>
    <t>CCS202304040019</t>
  </si>
  <si>
    <t>CCS202304040020</t>
  </si>
  <si>
    <t>CCS202304040021</t>
  </si>
  <si>
    <t>CCS202304040022</t>
  </si>
  <si>
    <t>CCS202304040023</t>
  </si>
  <si>
    <t>CCS202304040024</t>
  </si>
  <si>
    <t>CCS202304040025</t>
  </si>
  <si>
    <t>CCS202304040026</t>
  </si>
  <si>
    <t>CCS202304040027</t>
  </si>
  <si>
    <t>CCS202304040028</t>
  </si>
  <si>
    <t>CCS202304040029</t>
  </si>
  <si>
    <t>CCS202304040030</t>
  </si>
  <si>
    <t>CCS202304040031</t>
  </si>
  <si>
    <t>CCS202304040032</t>
  </si>
  <si>
    <t>CCS202304040033</t>
  </si>
  <si>
    <t>CCS202304040034</t>
  </si>
  <si>
    <t>CCS202304040035</t>
  </si>
  <si>
    <t>CCS202304040036</t>
  </si>
  <si>
    <t>CCS202304040037</t>
  </si>
  <si>
    <t>CCS202304040038</t>
  </si>
  <si>
    <t>CCS202304040039</t>
  </si>
  <si>
    <t>CCS202304040040</t>
  </si>
  <si>
    <t>CCS202304040041</t>
  </si>
  <si>
    <t>CCS202304040042</t>
  </si>
  <si>
    <t>CCS202304040043</t>
  </si>
  <si>
    <t>CCS202304040044</t>
  </si>
  <si>
    <t>CCS202304040045</t>
  </si>
  <si>
    <t>CCS202304040046</t>
  </si>
  <si>
    <t>CCS202304040047</t>
  </si>
  <si>
    <t>CCS202304040048</t>
  </si>
  <si>
    <t>CCS202304040049</t>
  </si>
  <si>
    <t>CCS202304040050</t>
  </si>
  <si>
    <t>CCS202304040051</t>
  </si>
  <si>
    <t>CCS202304040052</t>
  </si>
  <si>
    <t>CCS202304040053</t>
  </si>
  <si>
    <t>CCS202304040054</t>
  </si>
  <si>
    <t>CCS202304040055</t>
  </si>
  <si>
    <t>CCS202304040056</t>
  </si>
  <si>
    <t>CCS202304040057</t>
  </si>
  <si>
    <t>CCS202304040058</t>
  </si>
  <si>
    <t>CCS202304040059</t>
  </si>
  <si>
    <t>CCS202304040060</t>
  </si>
  <si>
    <t>CCS202304040061</t>
  </si>
  <si>
    <t>CCS202304040062</t>
  </si>
  <si>
    <t>CCS202304040063</t>
  </si>
  <si>
    <t>CCS202304040064</t>
  </si>
  <si>
    <t>CCS202304040065</t>
  </si>
  <si>
    <t>CCS202304040066</t>
  </si>
  <si>
    <t>CCS202304040067</t>
  </si>
  <si>
    <t>CCS202304040068</t>
  </si>
  <si>
    <t>CCS202304040069</t>
  </si>
  <si>
    <t>CCS202304040070</t>
  </si>
  <si>
    <t>CCS202304040071</t>
  </si>
  <si>
    <t>CCS202304040072</t>
  </si>
  <si>
    <t>CCS202304040073</t>
  </si>
  <si>
    <t>CCS202304040074</t>
  </si>
  <si>
    <t>CCS202304040075</t>
  </si>
  <si>
    <t>CCS202304040076</t>
  </si>
  <si>
    <t>CCS202304040077</t>
  </si>
  <si>
    <t>CCS202304040078</t>
  </si>
  <si>
    <t>CCS202304040079</t>
  </si>
  <si>
    <t>CCS202304040080</t>
  </si>
  <si>
    <t>CCS202304040081</t>
  </si>
  <si>
    <t>CCS202304040082</t>
  </si>
  <si>
    <t>CCS202304040083</t>
  </si>
  <si>
    <t>CCS202304040084</t>
  </si>
  <si>
    <t>CCS202304040085</t>
  </si>
  <si>
    <t>CCS202304040086</t>
  </si>
  <si>
    <t>CCS202304040087</t>
  </si>
  <si>
    <t>CCS202304040088</t>
  </si>
  <si>
    <t>CCS202304040089</t>
  </si>
  <si>
    <t>CCS202304040090</t>
  </si>
  <si>
    <t>CCS202304040091</t>
  </si>
  <si>
    <t>CCS202304040092</t>
  </si>
  <si>
    <t>CCS202304040093</t>
  </si>
  <si>
    <t>CCS202304040094</t>
  </si>
  <si>
    <t>CCS202304040095</t>
  </si>
  <si>
    <t>CCS202304040096</t>
  </si>
  <si>
    <t>CCS202304040097</t>
  </si>
  <si>
    <t>CCS202304040098</t>
  </si>
  <si>
    <t>CCS202304040099</t>
  </si>
  <si>
    <t>CCS202304040100</t>
  </si>
  <si>
    <t>CCS202304040101</t>
  </si>
  <si>
    <t>CCS202304040102</t>
  </si>
  <si>
    <t>CCS202304040103</t>
  </si>
  <si>
    <t>CCS202304040104</t>
  </si>
  <si>
    <t>CCS202304040105</t>
  </si>
  <si>
    <t>CCS202304040106</t>
  </si>
  <si>
    <t>CCS202304040107</t>
  </si>
  <si>
    <t>CCS202304040108</t>
  </si>
  <si>
    <t>CCS202304040109</t>
  </si>
  <si>
    <t>CCS202304040110</t>
  </si>
  <si>
    <t>CCS202304040111</t>
  </si>
  <si>
    <t>CCS202304040112</t>
  </si>
  <si>
    <t>CCS202304040113</t>
  </si>
  <si>
    <t>CCS202304040114</t>
  </si>
  <si>
    <t>CCS202304040115</t>
  </si>
  <si>
    <t>CCS202304040116</t>
  </si>
  <si>
    <t>CCS202304040117</t>
  </si>
  <si>
    <t>CCS202304040118</t>
  </si>
  <si>
    <t>CCS202304040119</t>
  </si>
  <si>
    <t>CCS202304040120</t>
  </si>
  <si>
    <t>CCS202304040121</t>
  </si>
  <si>
    <t>CCS202304040122</t>
  </si>
  <si>
    <t>CCS202304040123</t>
  </si>
  <si>
    <t>CCS202304040124</t>
  </si>
  <si>
    <t>CCS202304040125</t>
  </si>
  <si>
    <t>CCS202304040126</t>
  </si>
  <si>
    <t>CCS202304040127</t>
  </si>
  <si>
    <t>CCS202304040128</t>
  </si>
  <si>
    <t>CCS202304040129</t>
  </si>
  <si>
    <t>CCS202304040130</t>
  </si>
  <si>
    <t>CCS202304040131</t>
  </si>
  <si>
    <t>CCS202304040132</t>
  </si>
  <si>
    <t>CCS202304040133</t>
  </si>
  <si>
    <t>CCS202304040134</t>
  </si>
  <si>
    <t>CCS202304040135</t>
  </si>
  <si>
    <t>CCS202304040136</t>
  </si>
  <si>
    <t>CCS202304040137</t>
  </si>
  <si>
    <t>CCS202304040138</t>
  </si>
  <si>
    <t>CCS202304040139</t>
  </si>
  <si>
    <t>CCS202304040140</t>
  </si>
  <si>
    <t>CCS202304040141</t>
  </si>
  <si>
    <t>CCS202304040142</t>
  </si>
  <si>
    <t>CCS202304040143</t>
  </si>
  <si>
    <t>CCS202304040144</t>
  </si>
  <si>
    <t>CCS202304040145</t>
  </si>
  <si>
    <t>CCS202304040146</t>
  </si>
  <si>
    <t>CCS202304040147</t>
  </si>
  <si>
    <t>CCS202304040148</t>
  </si>
  <si>
    <t>CCS202304040149</t>
  </si>
  <si>
    <t>CCS202304040150</t>
  </si>
  <si>
    <t>CCS202304040151</t>
  </si>
  <si>
    <t>CCS202304040152</t>
  </si>
  <si>
    <t>CCS202304040153</t>
  </si>
  <si>
    <t>CCS202304040154</t>
  </si>
  <si>
    <t>CCS202304040155</t>
  </si>
  <si>
    <t>CCS202304040156</t>
  </si>
  <si>
    <t>CCS202304040157</t>
  </si>
  <si>
    <t>CCS202304040158</t>
  </si>
  <si>
    <t>CCS202304040159</t>
  </si>
  <si>
    <t>CCS202304040160</t>
  </si>
  <si>
    <t>CCS202304040161</t>
  </si>
  <si>
    <t>CCS202304040162</t>
  </si>
  <si>
    <t>CCS202304040163</t>
  </si>
  <si>
    <t>CCS202304040164</t>
  </si>
  <si>
    <t>CCS202304040165</t>
  </si>
  <si>
    <t>CCS202304040166</t>
  </si>
  <si>
    <t>CCS202304040167</t>
  </si>
  <si>
    <t>CCS202304040168</t>
  </si>
  <si>
    <t>CCS202304040169</t>
  </si>
  <si>
    <t>CCS202304040170</t>
  </si>
  <si>
    <t>CCS202304040171</t>
  </si>
  <si>
    <t>CCS202304040172</t>
  </si>
  <si>
    <t>CCS202304040173</t>
  </si>
  <si>
    <t>CCS202304040174</t>
  </si>
  <si>
    <t>CCS202304040175</t>
  </si>
  <si>
    <t>CCS202304040176</t>
  </si>
  <si>
    <t>CCS202304040177</t>
  </si>
  <si>
    <t>CCS202304040178</t>
  </si>
  <si>
    <t>CCS202304040179</t>
  </si>
  <si>
    <t>CCS202304040180</t>
  </si>
  <si>
    <t>CCS202304040181</t>
  </si>
  <si>
    <t>CCS202304040182</t>
  </si>
  <si>
    <t>CCS202304040183</t>
  </si>
  <si>
    <t>CCS202304040184</t>
  </si>
  <si>
    <t>CCS202304040185</t>
  </si>
  <si>
    <t>CCS202304040186</t>
  </si>
  <si>
    <t>CCS202304040187</t>
  </si>
  <si>
    <t>CCS202304040188</t>
  </si>
  <si>
    <t>CCS202304040189</t>
  </si>
  <si>
    <t>CCS202304040190</t>
  </si>
  <si>
    <t>CCS202304040191</t>
  </si>
  <si>
    <t>CCS202304040192</t>
  </si>
  <si>
    <t>CCS202304040193</t>
  </si>
  <si>
    <t>CCS202304040194</t>
  </si>
  <si>
    <t>CCS202304040195</t>
  </si>
  <si>
    <t>CCS202304040196</t>
  </si>
  <si>
    <t>CCS202304040197</t>
  </si>
  <si>
    <t>CCS202304040198</t>
  </si>
  <si>
    <t>CCS202304040199</t>
  </si>
  <si>
    <t>CCS202304040200</t>
  </si>
  <si>
    <t>CCS202304040201</t>
  </si>
  <si>
    <t>CCS202304040202</t>
  </si>
  <si>
    <t>CCS202304040203</t>
  </si>
  <si>
    <t>CCS202304040204</t>
  </si>
  <si>
    <t>CCS202304040205</t>
  </si>
  <si>
    <t>CCS202304040206</t>
  </si>
  <si>
    <t>CCS202304040207</t>
  </si>
  <si>
    <t>CCS202304040208</t>
  </si>
  <si>
    <t>CCS202304040209</t>
  </si>
  <si>
    <t>CCS202304040210</t>
  </si>
  <si>
    <t>CCS202304040211</t>
  </si>
  <si>
    <t>CCS202304040212</t>
  </si>
  <si>
    <t>CCS202304040213</t>
  </si>
  <si>
    <t>CCS202304040214</t>
  </si>
  <si>
    <t>CCS202304040215</t>
  </si>
  <si>
    <t>CCS202304040216</t>
  </si>
  <si>
    <t>CCS202304040217</t>
  </si>
  <si>
    <t>CCS202304040218</t>
  </si>
  <si>
    <t>CCS202304040219</t>
  </si>
  <si>
    <t>CCS202304040220</t>
  </si>
  <si>
    <t>CCS202304040221</t>
  </si>
  <si>
    <t>CCS202304040222</t>
  </si>
  <si>
    <t>CCS202304040223</t>
  </si>
  <si>
    <t>CCS202304040224</t>
  </si>
  <si>
    <t>CCS202304040225</t>
  </si>
  <si>
    <t>CCS202304040226</t>
  </si>
  <si>
    <t>CCS202304040227</t>
  </si>
  <si>
    <t>CCS202304040228</t>
  </si>
  <si>
    <t>CCS202304040229</t>
  </si>
  <si>
    <t>CCS202304040230</t>
  </si>
  <si>
    <t>CCS202304040231</t>
  </si>
  <si>
    <t>CCS202304040232</t>
  </si>
  <si>
    <t>CCS202304040233</t>
  </si>
  <si>
    <t>CCS202304040234</t>
  </si>
  <si>
    <t>CCS202304040235</t>
  </si>
  <si>
    <t>CCS202304040236</t>
  </si>
  <si>
    <t>CCS202304040237</t>
  </si>
  <si>
    <t>CCS202304040238</t>
  </si>
  <si>
    <t>CCS202304040239</t>
  </si>
  <si>
    <t>CCS202304040240</t>
  </si>
  <si>
    <t>CCS202304040241</t>
  </si>
  <si>
    <t>CCS202304040242</t>
  </si>
  <si>
    <t>CCS202304040243</t>
  </si>
  <si>
    <t>CCS202304040244</t>
  </si>
  <si>
    <t>CCS202304040245</t>
  </si>
  <si>
    <t>CCS202304040246</t>
  </si>
  <si>
    <t>CCS202304040247</t>
  </si>
  <si>
    <t>CCS202304040248</t>
  </si>
  <si>
    <t>CCS202304040249</t>
  </si>
  <si>
    <t>CCS202304040250</t>
  </si>
  <si>
    <t>CCS202304040251</t>
  </si>
  <si>
    <t>CCS202304040252</t>
  </si>
  <si>
    <t>CCS202304040253</t>
  </si>
  <si>
    <t>CCS202304040254</t>
  </si>
  <si>
    <t>CCS202304040255</t>
  </si>
  <si>
    <t>CCS202304040256</t>
  </si>
  <si>
    <t>CCS202304040257</t>
  </si>
  <si>
    <t>CCS202304040258</t>
  </si>
  <si>
    <t>CCS202304040259</t>
  </si>
  <si>
    <t>CCS202304040260</t>
  </si>
  <si>
    <t>CCS202304040261</t>
  </si>
  <si>
    <t>CCS202304040262</t>
  </si>
  <si>
    <t>CCS202304040263</t>
  </si>
  <si>
    <t>CCS202304040264</t>
  </si>
  <si>
    <t>CCS202304040265</t>
  </si>
  <si>
    <t>CCS202304040266</t>
  </si>
  <si>
    <t>CCS202304040267</t>
  </si>
  <si>
    <t>CCS202304040268</t>
  </si>
  <si>
    <t>CCS202304040269</t>
  </si>
  <si>
    <t>CCS202304040270</t>
  </si>
  <si>
    <t>CCS202304040271</t>
  </si>
  <si>
    <t>CCS202304040272</t>
  </si>
  <si>
    <t>CCS202304040273</t>
  </si>
  <si>
    <t>CCS202304040274</t>
  </si>
  <si>
    <t>CCS202304040275</t>
  </si>
  <si>
    <t>CCS202304040276</t>
  </si>
  <si>
    <t>CCS202304040277</t>
  </si>
  <si>
    <t>CCS202304040278</t>
  </si>
  <si>
    <t>CCS202304040279</t>
  </si>
  <si>
    <t>CCS202304040280</t>
  </si>
  <si>
    <t>CCS202304040281</t>
  </si>
  <si>
    <t>CCS202304040282</t>
  </si>
  <si>
    <t>CCS202304040283</t>
  </si>
  <si>
    <t>CCS202304040284</t>
  </si>
  <si>
    <t>CCS202304040285</t>
  </si>
  <si>
    <t>CCS202304040286</t>
  </si>
  <si>
    <t>CCS202304040287</t>
  </si>
  <si>
    <t>CCS202304040288</t>
  </si>
  <si>
    <t>CCS202304040289</t>
  </si>
  <si>
    <t>CCS202304040290</t>
  </si>
  <si>
    <t>CCS202304040291</t>
  </si>
  <si>
    <t>CCS202304040292</t>
  </si>
  <si>
    <t>CCS202304040293</t>
  </si>
  <si>
    <t>CCS202304040294</t>
  </si>
  <si>
    <t>CCS202304040295</t>
  </si>
  <si>
    <t>CCS202304040296</t>
  </si>
  <si>
    <t>CCS202304040297</t>
  </si>
  <si>
    <t>CCS202304040298</t>
  </si>
  <si>
    <t>CCS202304040299</t>
  </si>
  <si>
    <t>CCS202304040300</t>
  </si>
  <si>
    <t>CCS202304040301</t>
  </si>
  <si>
    <t>CCS202304040302</t>
  </si>
  <si>
    <t>CCS202304040303</t>
  </si>
  <si>
    <t>CCS202304040304</t>
  </si>
  <si>
    <t>CCS202304040305</t>
  </si>
  <si>
    <t>CCS202304040306</t>
  </si>
  <si>
    <t>CCS202304040307</t>
  </si>
  <si>
    <t>CCS202304040308</t>
  </si>
  <si>
    <t>CCS202304040309</t>
  </si>
  <si>
    <t>CCS202304040310</t>
  </si>
  <si>
    <t>CCS202304040311</t>
  </si>
  <si>
    <t>CCS202304040312</t>
  </si>
  <si>
    <t>CCS202304040313</t>
  </si>
  <si>
    <t>CCS202304040314</t>
  </si>
  <si>
    <t>CCS202304040315</t>
  </si>
  <si>
    <t>CCS202304040316</t>
  </si>
  <si>
    <t>CCS202304040317</t>
  </si>
  <si>
    <t>CCS202304040318</t>
  </si>
  <si>
    <t>CCS202304040319</t>
  </si>
  <si>
    <t>CCS202304040320</t>
  </si>
  <si>
    <t>CCS202304040321</t>
  </si>
  <si>
    <t>CCS202304040322</t>
  </si>
  <si>
    <t>CCS202304040323</t>
  </si>
  <si>
    <t>CCS202304040324</t>
  </si>
  <si>
    <t>CCS202304040325</t>
  </si>
  <si>
    <t>CCS202304040326</t>
  </si>
  <si>
    <t>CCS202304040327</t>
  </si>
  <si>
    <t>CCS202304040328</t>
  </si>
  <si>
    <t>CCS202304040329</t>
  </si>
  <si>
    <t>CCS202304040330</t>
  </si>
  <si>
    <t>CCS202304040331</t>
  </si>
  <si>
    <t>CCS202304040332</t>
  </si>
  <si>
    <t>CCS202304040333</t>
  </si>
  <si>
    <t>CCS202304040334</t>
  </si>
  <si>
    <t>CCS202304040335</t>
  </si>
  <si>
    <t>CCS202304040336</t>
  </si>
  <si>
    <t>CCS202304040337</t>
  </si>
  <si>
    <t>CCS202304040338</t>
  </si>
  <si>
    <t>CCS202304040339</t>
  </si>
  <si>
    <t>CCS202304040340</t>
  </si>
  <si>
    <t>CCS202304040341</t>
  </si>
  <si>
    <t>CCS202304040342</t>
  </si>
  <si>
    <t>CCS202304040343</t>
  </si>
  <si>
    <t>CCS202304040344</t>
  </si>
  <si>
    <t>CCS202304040345</t>
  </si>
  <si>
    <t>CCS202304040346</t>
  </si>
  <si>
    <t>CCS202304040347</t>
  </si>
  <si>
    <t>CCS202304040348</t>
  </si>
  <si>
    <t>CCS202304040349</t>
  </si>
  <si>
    <t>CCS202304040350</t>
  </si>
  <si>
    <t>CCS202304040351</t>
  </si>
  <si>
    <t>CCS202304040352</t>
  </si>
  <si>
    <t>CCS202304040353</t>
  </si>
  <si>
    <t>CCS202304040354</t>
  </si>
  <si>
    <t>CCS202304040355</t>
  </si>
  <si>
    <t>CCS202304040356</t>
  </si>
  <si>
    <t>CCS202304040357</t>
  </si>
  <si>
    <t>CCS202304040358</t>
  </si>
  <si>
    <t>CCS202304040359</t>
  </si>
  <si>
    <t>CCS202304040360</t>
  </si>
  <si>
    <t>CCS202304040361</t>
  </si>
  <si>
    <t>CCS202304040362</t>
  </si>
  <si>
    <t>CCS202304040363</t>
  </si>
  <si>
    <t>CCS202304040364</t>
  </si>
  <si>
    <t>CCS202304040365</t>
  </si>
  <si>
    <t>CCS202304040366</t>
  </si>
  <si>
    <t>CCS202304040367</t>
  </si>
  <si>
    <t>CCS202304040368</t>
  </si>
  <si>
    <t>CCS202304040369</t>
  </si>
  <si>
    <t>CCS202304040370</t>
  </si>
  <si>
    <t>CCS202304040371</t>
  </si>
  <si>
    <t>CCS202304040372</t>
  </si>
  <si>
    <t>CCS202304040373</t>
  </si>
  <si>
    <t>CCS202304040374</t>
  </si>
  <si>
    <t>CCS202304040375</t>
  </si>
  <si>
    <t>CCS202304040376</t>
  </si>
  <si>
    <t>CCS202304040377</t>
  </si>
  <si>
    <t>CCS202304040378</t>
  </si>
  <si>
    <t>CCS202304040379</t>
  </si>
  <si>
    <t>CCS202304040380</t>
  </si>
  <si>
    <t>CCS202304040381</t>
  </si>
  <si>
    <t>CCS202304040382</t>
  </si>
  <si>
    <t>CCS202304040383</t>
  </si>
  <si>
    <t>CCS202304040384</t>
  </si>
  <si>
    <t>CCS202304040385</t>
  </si>
  <si>
    <t>CCS202304040386</t>
  </si>
  <si>
    <t>CCS202304040387</t>
  </si>
  <si>
    <t>CCS202304040388</t>
  </si>
  <si>
    <t>CCS202304040389</t>
  </si>
  <si>
    <t>CCS202304040390</t>
  </si>
  <si>
    <t>CCS202304040391</t>
  </si>
  <si>
    <t>CCS202304040392</t>
  </si>
  <si>
    <t>CCS202304040393</t>
  </si>
  <si>
    <t>CCS202304040394</t>
  </si>
  <si>
    <t>CCS202304040395</t>
  </si>
  <si>
    <t>CCS202304040396</t>
  </si>
  <si>
    <t>CCS202304040397</t>
  </si>
  <si>
    <t>CCS202304040398</t>
  </si>
  <si>
    <t>CCS202304040399</t>
  </si>
  <si>
    <t>CCS202304040400</t>
  </si>
  <si>
    <t>CCS202304040401</t>
  </si>
  <si>
    <t>CCS202304040402</t>
  </si>
  <si>
    <t>CCS202304040403</t>
  </si>
  <si>
    <t>CCS202304040404</t>
  </si>
  <si>
    <t>CCS202304040405</t>
  </si>
  <si>
    <t>CCS202304040406</t>
  </si>
  <si>
    <t>CCS202304040407</t>
  </si>
  <si>
    <t>CCS202304040408</t>
  </si>
  <si>
    <t>CCS202304040409</t>
  </si>
  <si>
    <t>CCS202304040410</t>
  </si>
  <si>
    <t>CCS202304040411</t>
  </si>
  <si>
    <t>CCS202304040412</t>
  </si>
  <si>
    <t>CCS202304040413</t>
  </si>
  <si>
    <t>CCS202304040414</t>
  </si>
  <si>
    <t>CCS202304040415</t>
  </si>
  <si>
    <t>CCS202304040416</t>
  </si>
  <si>
    <t>CCS202304040417</t>
  </si>
  <si>
    <t>CCS202304040418</t>
  </si>
  <si>
    <t>CCS202304040419</t>
  </si>
  <si>
    <t>CCS202304040420</t>
  </si>
  <si>
    <t>CCS202304040421</t>
  </si>
  <si>
    <t>CCS202304040422</t>
  </si>
  <si>
    <t>CCS202304040423</t>
  </si>
  <si>
    <t>CCS202304040424</t>
  </si>
  <si>
    <t>CCS202304040425</t>
  </si>
  <si>
    <t>CCS202304040426</t>
  </si>
  <si>
    <t>CCS202304040427</t>
  </si>
  <si>
    <t>CCS202304040428</t>
  </si>
  <si>
    <t>CCS202304040429</t>
  </si>
  <si>
    <t>CCS202304040430</t>
  </si>
  <si>
    <t>CCS202304040431</t>
  </si>
  <si>
    <t>CCS202304040432</t>
  </si>
  <si>
    <t>CCS202304040433</t>
  </si>
  <si>
    <t>CCS202304040434</t>
  </si>
  <si>
    <t>CCS202304040435</t>
  </si>
  <si>
    <t>CCS202304040436</t>
  </si>
  <si>
    <t>CCS202304040437</t>
  </si>
  <si>
    <t>CCS202304040438</t>
  </si>
  <si>
    <t>CCS202304040439</t>
  </si>
  <si>
    <t>CCS202304040440</t>
  </si>
  <si>
    <t>CCS202304040441</t>
  </si>
  <si>
    <t>CCS202304040442</t>
  </si>
  <si>
    <t>CCS202304040443</t>
  </si>
  <si>
    <t>CCS202304040444</t>
  </si>
  <si>
    <t>CCS202304040445</t>
  </si>
  <si>
    <t>CCS202304040446</t>
  </si>
  <si>
    <t>CCS202304040447</t>
  </si>
  <si>
    <t>CCS202304040448</t>
  </si>
  <si>
    <t>CCS202304040449</t>
  </si>
  <si>
    <t>CCS202304040450</t>
  </si>
  <si>
    <t>CCS202304040451</t>
  </si>
  <si>
    <t>CCS202304040452</t>
  </si>
  <si>
    <t>CCS202304040453</t>
  </si>
  <si>
    <t>CCS202304040454</t>
  </si>
  <si>
    <t>CCS202304040455</t>
  </si>
  <si>
    <t>CCS202304040456</t>
  </si>
  <si>
    <t>CCS202304040457</t>
  </si>
  <si>
    <t>CCS202304040458</t>
  </si>
  <si>
    <t>CCS202304040459</t>
  </si>
  <si>
    <t>CCS202304040460</t>
  </si>
  <si>
    <t>CCS202304040461</t>
  </si>
  <si>
    <t>CCS202304040462</t>
  </si>
  <si>
    <t>CCS202304040463</t>
  </si>
  <si>
    <t>CCS202304040464</t>
  </si>
  <si>
    <t>CCS202304040465</t>
  </si>
  <si>
    <t>CCS202304040466</t>
  </si>
  <si>
    <t>CCS202304040467</t>
  </si>
  <si>
    <t>CCS202304040468</t>
  </si>
  <si>
    <t>CCS202304040469</t>
  </si>
  <si>
    <t>CCS202304040470</t>
  </si>
  <si>
    <t>CCS202304040471</t>
  </si>
  <si>
    <t>CCS202304040472</t>
  </si>
  <si>
    <t>CCS202304040473</t>
  </si>
  <si>
    <t>CCS202304040474</t>
  </si>
  <si>
    <t>CCS202304040475</t>
  </si>
  <si>
    <t>CCS202304040476</t>
  </si>
  <si>
    <t>CCS202304040477</t>
  </si>
  <si>
    <t>CCS202304040478</t>
  </si>
  <si>
    <t>CCS202304040479</t>
  </si>
  <si>
    <t>CCS202304040480</t>
  </si>
  <si>
    <t>CCS202304040481</t>
  </si>
  <si>
    <t>CCS202304040482</t>
  </si>
  <si>
    <t>CCS202304040483</t>
  </si>
  <si>
    <t>CCS202304040484</t>
  </si>
  <si>
    <t>CCS202304040485</t>
  </si>
  <si>
    <t>CCS202304040486</t>
  </si>
  <si>
    <t>CCS202304040487</t>
  </si>
  <si>
    <t>CCS202304040488</t>
  </si>
  <si>
    <t>CCS202304040489</t>
  </si>
  <si>
    <t>CCS202304040490</t>
  </si>
  <si>
    <t>CCS202304040491</t>
  </si>
  <si>
    <t>CCS202304040492</t>
  </si>
  <si>
    <t>CCS202304040493</t>
  </si>
  <si>
    <t>CCS202304040494</t>
  </si>
  <si>
    <t>CCS202304040495</t>
  </si>
  <si>
    <t>CCS202304040496</t>
  </si>
  <si>
    <t>CCS202304040497</t>
  </si>
  <si>
    <t>CCS202304040498</t>
  </si>
  <si>
    <t>CCS202304040499</t>
  </si>
  <si>
    <t>CCS202304040500</t>
  </si>
  <si>
    <t>CCS202304040501</t>
  </si>
  <si>
    <t>CCS202304040502</t>
  </si>
  <si>
    <t>CCS202304040503</t>
  </si>
  <si>
    <t>CCS202304040504</t>
  </si>
  <si>
    <t>CCS202304040505</t>
  </si>
  <si>
    <t>CCS202304040506</t>
  </si>
  <si>
    <t>CCS202304040507</t>
  </si>
  <si>
    <t>CCS202304040508</t>
  </si>
  <si>
    <t>CCS202304040509</t>
  </si>
  <si>
    <t>CCS202304040510</t>
  </si>
  <si>
    <t>CCS202304040511</t>
  </si>
  <si>
    <t>CCS202304040512</t>
  </si>
  <si>
    <t>CCS202304040513</t>
  </si>
  <si>
    <t>CCS202304040514</t>
  </si>
  <si>
    <t>CCS202304040515</t>
  </si>
  <si>
    <t>CCS202304040516</t>
  </si>
  <si>
    <t>CCS202304040517</t>
  </si>
  <si>
    <t>CCS202304040518</t>
  </si>
  <si>
    <t>CCS202304040519</t>
  </si>
  <si>
    <t>CCS202304040520</t>
  </si>
  <si>
    <t>CCS202304040521</t>
  </si>
  <si>
    <t>CCS202304040522</t>
  </si>
  <si>
    <t>CCS202304040523</t>
  </si>
  <si>
    <t>CCS202304040524</t>
  </si>
  <si>
    <t>CCS202304040525</t>
  </si>
  <si>
    <t>CCS202304040526</t>
  </si>
  <si>
    <t>CCS202304040527</t>
  </si>
  <si>
    <t>CCS202304040528</t>
  </si>
  <si>
    <t>CCS202304040529</t>
  </si>
  <si>
    <t>CCS202304040530</t>
  </si>
  <si>
    <t>CCS202304040531</t>
  </si>
  <si>
    <t>CCS202304040532</t>
  </si>
  <si>
    <t>CCS202304040533</t>
  </si>
  <si>
    <t>CCS202304040534</t>
  </si>
  <si>
    <t>CCS202304040535</t>
  </si>
  <si>
    <t>CCS202304040536</t>
  </si>
  <si>
    <t>CCS202304040537</t>
  </si>
  <si>
    <t>CCS202304040538</t>
  </si>
  <si>
    <t>CCS202304040539</t>
  </si>
  <si>
    <t>CCS202304040540</t>
  </si>
  <si>
    <t>CCS202304040541</t>
  </si>
  <si>
    <t>CCS202304040542</t>
  </si>
  <si>
    <t>CCS202304040543</t>
  </si>
  <si>
    <t>CCS202304040544</t>
  </si>
  <si>
    <t>CCS202304040545</t>
  </si>
  <si>
    <t>CCS202304040546</t>
  </si>
  <si>
    <t>CCS202304040547</t>
  </si>
  <si>
    <t>CCS202304040548</t>
  </si>
  <si>
    <t>CCS202304040549</t>
  </si>
  <si>
    <t>CCS202304040550</t>
  </si>
  <si>
    <t>CCS202304040551</t>
  </si>
  <si>
    <t>CCS202304040552</t>
  </si>
  <si>
    <t>CCS202304040553</t>
  </si>
  <si>
    <t>CCS202304040554</t>
  </si>
  <si>
    <t>CCS202304040555</t>
  </si>
  <si>
    <t>CCS202304040556</t>
  </si>
  <si>
    <t>CCS202304040557</t>
  </si>
  <si>
    <t>CCS202304040558</t>
  </si>
  <si>
    <t>CCS202304040559</t>
  </si>
  <si>
    <t>CCS202304040560</t>
  </si>
  <si>
    <t>CCS202304040561</t>
  </si>
  <si>
    <t>CCS202304040562</t>
  </si>
  <si>
    <t>CCS202304040563</t>
  </si>
  <si>
    <t>CCS202304040564</t>
  </si>
  <si>
    <t>CCS202304040565</t>
  </si>
  <si>
    <t>CCS202304040566</t>
  </si>
  <si>
    <t>CCS202304040567</t>
  </si>
  <si>
    <t>CCS202304040568</t>
  </si>
  <si>
    <t>CCS202304040569</t>
  </si>
  <si>
    <t>CCS202304040570</t>
  </si>
  <si>
    <t>CCS202304040571</t>
  </si>
  <si>
    <t>CCS202304040572</t>
  </si>
  <si>
    <t>CCS202304040573</t>
  </si>
  <si>
    <t>CCS202304040574</t>
  </si>
  <si>
    <t>CCS202304040575</t>
  </si>
  <si>
    <t>CCS202304040576</t>
  </si>
  <si>
    <t>CCS202304040577</t>
  </si>
  <si>
    <t>CCS202304040578</t>
  </si>
  <si>
    <t>CCS202304040579</t>
  </si>
  <si>
    <t>CCS202304040580</t>
  </si>
  <si>
    <t>CCS202304040581</t>
  </si>
  <si>
    <t>CCS202304040582</t>
  </si>
  <si>
    <t>CCS202304040583</t>
  </si>
  <si>
    <t>CCS202304040584</t>
  </si>
  <si>
    <t>CCS202304040585</t>
  </si>
  <si>
    <t>CCS202304040586</t>
  </si>
  <si>
    <t>CCS202304040587</t>
  </si>
  <si>
    <t>CCS202304040588</t>
  </si>
  <si>
    <t>CCS202304040589</t>
  </si>
  <si>
    <t>CCS202304040590</t>
  </si>
  <si>
    <t>CCS202304040591</t>
  </si>
  <si>
    <t>CCS202304040592</t>
  </si>
  <si>
    <t>CCS202304040593</t>
  </si>
  <si>
    <t>CCS202304040594</t>
  </si>
  <si>
    <t>CCS202304040595</t>
  </si>
  <si>
    <t>CCS202304040596</t>
  </si>
  <si>
    <t>CCS202304040597</t>
  </si>
  <si>
    <t>CCS202304040598</t>
  </si>
  <si>
    <t>CCS202304040599</t>
  </si>
  <si>
    <t>CCS202304040600</t>
  </si>
  <si>
    <t>CCS202304040601</t>
  </si>
  <si>
    <t>CCS202304040602</t>
  </si>
  <si>
    <t>CCS202304040603</t>
  </si>
  <si>
    <t>CCS202304040604</t>
  </si>
  <si>
    <t>CCS202304040605</t>
  </si>
  <si>
    <t>CCS202304040606</t>
  </si>
  <si>
    <t>CCS202304040607</t>
  </si>
  <si>
    <t>CCS202304040608</t>
  </si>
  <si>
    <t>CCS202304040609</t>
  </si>
  <si>
    <t>CCS202304040610</t>
  </si>
  <si>
    <t>CCS202304040611</t>
  </si>
  <si>
    <t>CCS202304040612</t>
  </si>
  <si>
    <t>CCS202304040613</t>
  </si>
  <si>
    <t>CCS202304040614</t>
  </si>
  <si>
    <t>CCS202304040615</t>
  </si>
  <si>
    <t>CCS202304040616</t>
  </si>
  <si>
    <t>CCS202304040617</t>
  </si>
  <si>
    <t>CCS202304040618</t>
  </si>
  <si>
    <t>CCS202304040619</t>
  </si>
  <si>
    <t>CCS202304040620</t>
  </si>
  <si>
    <t>CCS202304040621</t>
  </si>
  <si>
    <t>CCS202304040622</t>
  </si>
  <si>
    <t>CCS202304040623</t>
  </si>
  <si>
    <t>CCS202304040624</t>
  </si>
  <si>
    <t>CCS202304040625</t>
  </si>
  <si>
    <t>CCS202304040626</t>
  </si>
  <si>
    <t>CCS202304040627</t>
  </si>
  <si>
    <t>CCS202304040628</t>
  </si>
  <si>
    <t>CCS202304040629</t>
  </si>
  <si>
    <t>CCS202304040630</t>
  </si>
  <si>
    <t>CCS202304040631</t>
  </si>
  <si>
    <t>CCS202304040632</t>
  </si>
  <si>
    <t>CCS202304040633</t>
  </si>
  <si>
    <t>CCS202304040634</t>
  </si>
  <si>
    <t>CCS202304040635</t>
  </si>
  <si>
    <t>CCS202304040636</t>
  </si>
  <si>
    <t>CCS202304040637</t>
  </si>
  <si>
    <t>CCS202304040638</t>
  </si>
  <si>
    <t>CCS202304040639</t>
  </si>
  <si>
    <t>CCS202304040640</t>
  </si>
  <si>
    <t>CCS202304040641</t>
  </si>
  <si>
    <t>CCS202304040642</t>
  </si>
  <si>
    <t>CCS202304040643</t>
  </si>
  <si>
    <t>CCS202304040644</t>
  </si>
  <si>
    <t>CCS202304040645</t>
  </si>
  <si>
    <t>CCS202304040646</t>
  </si>
  <si>
    <t>CCS202304040647</t>
  </si>
  <si>
    <t>CCS202304040648</t>
  </si>
  <si>
    <t>CCS202304040649</t>
  </si>
  <si>
    <t>CCS202304040650</t>
  </si>
  <si>
    <t>CCS202304040651</t>
  </si>
  <si>
    <t>CCS202304040652</t>
  </si>
  <si>
    <t>CCS202304040653</t>
  </si>
  <si>
    <t>CCS202304040654</t>
  </si>
  <si>
    <t>CCS202304040655</t>
  </si>
  <si>
    <t>CCS202304040656</t>
  </si>
  <si>
    <t>CCS202304040657</t>
  </si>
  <si>
    <t>CCS202304040658</t>
  </si>
  <si>
    <t>CCS202304040659</t>
  </si>
  <si>
    <t>CCS202304040660</t>
  </si>
  <si>
    <t>CCS202304040661</t>
  </si>
  <si>
    <t>CCS202304040662</t>
  </si>
  <si>
    <t>CCS202304040663</t>
  </si>
  <si>
    <t>CCS202304040664</t>
  </si>
  <si>
    <t>CCS202304040665</t>
  </si>
  <si>
    <t>CCS202304040666</t>
  </si>
  <si>
    <t>CCS202304040667</t>
  </si>
  <si>
    <t>CCS202304040668</t>
  </si>
  <si>
    <t>CCS202304040669</t>
  </si>
  <si>
    <t>CCS202304040670</t>
  </si>
  <si>
    <t>CCS202304040671</t>
  </si>
  <si>
    <t>CCS202304040672</t>
  </si>
  <si>
    <t>CCS202304040673</t>
  </si>
  <si>
    <t>CCS202304040674</t>
  </si>
  <si>
    <t>CCS202304040675</t>
  </si>
  <si>
    <t>CCS202304040676</t>
  </si>
  <si>
    <t>CCS202304040677</t>
  </si>
  <si>
    <t>CCS202304040678</t>
  </si>
  <si>
    <t>CCS202304040679</t>
  </si>
  <si>
    <t>CCS202304040680</t>
  </si>
  <si>
    <t>CCS202304040681</t>
  </si>
  <si>
    <t>CCS202304040682</t>
  </si>
  <si>
    <t>CCS202304040683</t>
  </si>
  <si>
    <t>CCS202304040684</t>
  </si>
  <si>
    <t>CCS202304040685</t>
  </si>
  <si>
    <t>CCS202304040686</t>
  </si>
  <si>
    <t>CCS202304040687</t>
  </si>
  <si>
    <t>CCS202304040688</t>
  </si>
  <si>
    <t>CCS202304040689</t>
  </si>
  <si>
    <t>CCS202304040690</t>
  </si>
  <si>
    <t>CCS202304040691</t>
  </si>
  <si>
    <t>CCS202304040692</t>
  </si>
  <si>
    <t>CCS202304040693</t>
  </si>
  <si>
    <t>CCS202304040694</t>
  </si>
  <si>
    <t>CCS202304040695</t>
  </si>
  <si>
    <t>CCS202304040696</t>
  </si>
  <si>
    <t>CCS202304040697</t>
  </si>
  <si>
    <t>CCS202304040698</t>
  </si>
  <si>
    <t>CCS202304040699</t>
  </si>
  <si>
    <t>CCS202304040700</t>
  </si>
  <si>
    <t>CCS202304040701</t>
  </si>
  <si>
    <t>CCS202304040702</t>
  </si>
  <si>
    <t>CCS202304040703</t>
  </si>
  <si>
    <t>CCS202304040704</t>
  </si>
  <si>
    <t>CCS202304040705</t>
  </si>
  <si>
    <t>CCS202304040706</t>
  </si>
  <si>
    <t>CCS202304040707</t>
  </si>
  <si>
    <t>CCS202304040708</t>
  </si>
  <si>
    <t>CCS202304040709</t>
  </si>
  <si>
    <t>CCS202304040710</t>
  </si>
  <si>
    <t>CCS202304040711</t>
  </si>
  <si>
    <t>CCS202304040712</t>
  </si>
  <si>
    <t>CCS202304040713</t>
  </si>
  <si>
    <t>CCS202304040714</t>
  </si>
  <si>
    <t>CCS202304040715</t>
  </si>
  <si>
    <t>CCS202304040716</t>
  </si>
  <si>
    <t>CCS202304040717</t>
  </si>
  <si>
    <t>CCS202304040718</t>
  </si>
  <si>
    <t>CCS202304040719</t>
  </si>
  <si>
    <t>CCS202304040720</t>
  </si>
  <si>
    <t>CCS202304040721</t>
  </si>
  <si>
    <t>CCS202304040722</t>
  </si>
  <si>
    <t>CCS202304040723</t>
  </si>
  <si>
    <t>CCS202304040724</t>
  </si>
  <si>
    <t>CCS202304040725</t>
  </si>
  <si>
    <t>CCS202304040726</t>
  </si>
  <si>
    <t>CCS202304040727</t>
  </si>
  <si>
    <t>CCS202304040728</t>
  </si>
  <si>
    <t>CCS202304040729</t>
  </si>
  <si>
    <t>CCS202304040730</t>
  </si>
  <si>
    <t>CCS202304040731</t>
  </si>
  <si>
    <t>CCS202304040732</t>
  </si>
  <si>
    <t>CCS202304040733</t>
  </si>
  <si>
    <t>CCS202304040734</t>
  </si>
  <si>
    <t>CCS202304040735</t>
  </si>
  <si>
    <t>CCS202304040736</t>
  </si>
  <si>
    <t>CCS202304040737</t>
  </si>
  <si>
    <t>CCS202304040738</t>
  </si>
  <si>
    <t>CCS202304040739</t>
  </si>
  <si>
    <t>CCS202304040740</t>
  </si>
  <si>
    <t>CCS202304040741</t>
  </si>
  <si>
    <t>CCS202304040742</t>
  </si>
  <si>
    <t>CCS202304040743</t>
  </si>
  <si>
    <t>CCS202304040744</t>
  </si>
  <si>
    <t>CCS202304040745</t>
  </si>
  <si>
    <t>CCS202304040746</t>
  </si>
  <si>
    <t>CCS202304040747</t>
  </si>
  <si>
    <t>CCS202304040748</t>
  </si>
  <si>
    <t>CCS202304040749</t>
  </si>
  <si>
    <t>CCS202304040750</t>
  </si>
  <si>
    <t>CCS202304040751</t>
  </si>
  <si>
    <t>CCS202304040752</t>
  </si>
  <si>
    <t>CCS202304040753</t>
  </si>
  <si>
    <t>CCS202304040754</t>
  </si>
  <si>
    <t>CCS202304040755</t>
  </si>
  <si>
    <t>CCS202304040756</t>
  </si>
  <si>
    <t>CCS202304040757</t>
  </si>
  <si>
    <t>CCS202304040758</t>
  </si>
  <si>
    <t>CCS202304040759</t>
  </si>
  <si>
    <t>CCS202304040760</t>
  </si>
  <si>
    <t>CCS202304040761</t>
  </si>
  <si>
    <t>CCS202304040762</t>
  </si>
  <si>
    <t>CCS202304040763</t>
  </si>
  <si>
    <t>CCS202304040764</t>
  </si>
  <si>
    <t>CCS202304040765</t>
  </si>
  <si>
    <t>CCS202304040766</t>
  </si>
  <si>
    <t>CCS202304040767</t>
  </si>
  <si>
    <t>CCS202304040768</t>
  </si>
  <si>
    <t>CCS202304040769</t>
  </si>
  <si>
    <t>CCS202304040770</t>
  </si>
  <si>
    <t>CCS202304040771</t>
  </si>
  <si>
    <t>CCS202304040772</t>
  </si>
  <si>
    <t>CCS202304040773</t>
  </si>
  <si>
    <t>CCS202304040774</t>
  </si>
  <si>
    <t>CCS202304040775</t>
  </si>
  <si>
    <t>CCS202304040776</t>
  </si>
  <si>
    <t>CCS202304040777</t>
  </si>
  <si>
    <t>CCS202304040778</t>
  </si>
  <si>
    <t>CCS202304040779</t>
  </si>
  <si>
    <t>CCS202304040780</t>
  </si>
  <si>
    <t>CCS202304040781</t>
  </si>
  <si>
    <t>CCS202304040782</t>
  </si>
  <si>
    <t>CCS202304040783</t>
  </si>
  <si>
    <t>CCS202304040784</t>
  </si>
  <si>
    <t>CCS202304040785</t>
  </si>
  <si>
    <t>CCS202304040786</t>
  </si>
  <si>
    <t>CCS202304040787</t>
  </si>
  <si>
    <t>CCS202304040788</t>
  </si>
  <si>
    <t>CCS202304040789</t>
  </si>
  <si>
    <t>CCS202304040790</t>
  </si>
  <si>
    <t>CCS202304040791</t>
  </si>
  <si>
    <t>CCS202304040792</t>
  </si>
  <si>
    <t>CCS202304040793</t>
  </si>
  <si>
    <t>CCS202304040794</t>
  </si>
  <si>
    <t>CCS202304040795</t>
  </si>
  <si>
    <t>CCS202304040796</t>
  </si>
  <si>
    <t>CCS202304040797</t>
  </si>
  <si>
    <t>CCS202304040798</t>
  </si>
  <si>
    <t>CCS202304040799</t>
  </si>
  <si>
    <t>CCS202304040800</t>
  </si>
  <si>
    <t>CCS202304040801</t>
  </si>
  <si>
    <t>CCS202304040802</t>
  </si>
  <si>
    <t>CCS202304040803</t>
  </si>
  <si>
    <t>CCS202304040804</t>
  </si>
  <si>
    <t>CCS202304040805</t>
  </si>
  <si>
    <t>CCS202304040806</t>
  </si>
  <si>
    <t>CCS202304040807</t>
  </si>
  <si>
    <t>CCS202304040808</t>
  </si>
  <si>
    <t>CCS202304040809</t>
  </si>
  <si>
    <t>CCS202304040810</t>
  </si>
  <si>
    <t>CCS202304040811</t>
  </si>
  <si>
    <t>CCS202304040812</t>
  </si>
  <si>
    <t>CCS202304040813</t>
  </si>
  <si>
    <t>CCS202304040814</t>
  </si>
  <si>
    <t>CCS202304040815</t>
  </si>
  <si>
    <t>CCS202304040816</t>
  </si>
  <si>
    <t>CCS202304040817</t>
  </si>
  <si>
    <t>CCS202304040818</t>
  </si>
  <si>
    <t>CCS202304040819</t>
  </si>
  <si>
    <t>CCS202304040820</t>
  </si>
  <si>
    <t>CCS202304040821</t>
  </si>
  <si>
    <t>CCS202304040822</t>
  </si>
  <si>
    <t>CCS202304040823</t>
  </si>
  <si>
    <t>CCS202304040824</t>
  </si>
  <si>
    <t>CCS202304040825</t>
  </si>
  <si>
    <t>CCS202304040826</t>
  </si>
  <si>
    <t>CCS202304040827</t>
  </si>
  <si>
    <t>CCS202304040828</t>
  </si>
  <si>
    <t>CCS202304040829</t>
  </si>
  <si>
    <t>CCS202304040830</t>
  </si>
  <si>
    <t>CCS202304040831</t>
  </si>
  <si>
    <t>CCS202304040832</t>
  </si>
  <si>
    <t>CCS202304040833</t>
  </si>
  <si>
    <t>CCS202304040834</t>
  </si>
  <si>
    <t>CCS202304040835</t>
  </si>
  <si>
    <t>CCS202304040836</t>
  </si>
  <si>
    <t>CCS202304040837</t>
  </si>
  <si>
    <t>CCS202304040838</t>
  </si>
  <si>
    <t>CCS202304040839</t>
  </si>
  <si>
    <t>CCS202304040840</t>
  </si>
  <si>
    <t>CCS202304040841</t>
  </si>
  <si>
    <t>CCS202304040842</t>
  </si>
  <si>
    <t>CCS202304040843</t>
  </si>
  <si>
    <t>CCS202304040844</t>
  </si>
  <si>
    <t>CCS202304040845</t>
  </si>
  <si>
    <t>CCS202304040846</t>
  </si>
  <si>
    <t>CCS202304040847</t>
  </si>
  <si>
    <t>CCS202304040848</t>
  </si>
  <si>
    <t>CCS202304040849</t>
  </si>
  <si>
    <t>CCS202304040850</t>
  </si>
  <si>
    <t>CCS202304040851</t>
  </si>
  <si>
    <t>CCS202304040852</t>
  </si>
  <si>
    <t>CCS202304040853</t>
  </si>
  <si>
    <t>CCS202304040854</t>
  </si>
  <si>
    <t>CCS202304040855</t>
  </si>
  <si>
    <t>CCS202304040856</t>
  </si>
  <si>
    <t>CCS202304040857</t>
  </si>
  <si>
    <t>CCS202304040858</t>
  </si>
  <si>
    <t>CCS202304040859</t>
  </si>
  <si>
    <t>CCS202304040860</t>
  </si>
  <si>
    <t>CCS202304040861</t>
  </si>
  <si>
    <t>CCS202304040862</t>
  </si>
  <si>
    <t>CCS202304040863</t>
  </si>
  <si>
    <t>CCS202304040864</t>
  </si>
  <si>
    <t>CCS202304040865</t>
  </si>
  <si>
    <t>CCS202304040866</t>
  </si>
  <si>
    <t>CCS202304040867</t>
  </si>
  <si>
    <t>CCS202304040868</t>
  </si>
  <si>
    <t>CCS202304040869</t>
  </si>
  <si>
    <t>CCS202304040870</t>
  </si>
  <si>
    <t>CCS202304040871</t>
  </si>
  <si>
    <t>CCS202304040872</t>
  </si>
  <si>
    <t>CCS202304040873</t>
  </si>
  <si>
    <t>CCS202304040874</t>
  </si>
  <si>
    <t>CCS202304040875</t>
  </si>
  <si>
    <t>CCS202304040876</t>
  </si>
  <si>
    <t>CCS202304040877</t>
  </si>
  <si>
    <t>CCS202304040878</t>
  </si>
  <si>
    <t>CCS202304040879</t>
  </si>
  <si>
    <t>CCS202304040880</t>
  </si>
  <si>
    <t>CCS202304040881</t>
  </si>
  <si>
    <t>CCS202304040882</t>
  </si>
  <si>
    <t>CCS202304040883</t>
  </si>
  <si>
    <t>CCS202304040884</t>
  </si>
  <si>
    <t>CCS202304040885</t>
  </si>
  <si>
    <t>CCS202304040886</t>
  </si>
  <si>
    <t>CCS202304040887</t>
  </si>
  <si>
    <t>CCS202304040888</t>
  </si>
  <si>
    <t>CCS202304040889</t>
  </si>
  <si>
    <t>CCS202304040890</t>
  </si>
  <si>
    <t>CCS202304040891</t>
  </si>
  <si>
    <t>CCS202304040892</t>
  </si>
  <si>
    <t>CCS202304040893</t>
  </si>
  <si>
    <t>CCS202304040894</t>
  </si>
  <si>
    <t>CCS202304040895</t>
  </si>
  <si>
    <t>CCS202304040896</t>
  </si>
  <si>
    <t>CCS202304040897</t>
  </si>
  <si>
    <t>CCS202304040898</t>
  </si>
  <si>
    <t>CCS202304040899</t>
  </si>
  <si>
    <t>CCS202304040900</t>
  </si>
  <si>
    <t>CCS202304040901</t>
  </si>
  <si>
    <t>CCS202304040902</t>
  </si>
  <si>
    <t>CCS202304040903</t>
  </si>
  <si>
    <t>CCS202304040904</t>
  </si>
  <si>
    <t>CCS202304040905</t>
  </si>
  <si>
    <t>CCS202304040906</t>
  </si>
  <si>
    <t>CCS202304040907</t>
  </si>
  <si>
    <t>CCS202304040908</t>
  </si>
  <si>
    <t>CCS202304040909</t>
  </si>
  <si>
    <t>CCS202304040910</t>
  </si>
  <si>
    <t>CCS202304040911</t>
  </si>
  <si>
    <t>CCS202304040912</t>
  </si>
  <si>
    <t>CCS202304040913</t>
  </si>
  <si>
    <t>CCS202304040914</t>
  </si>
  <si>
    <t>CCS202304040915</t>
  </si>
  <si>
    <t>CCS202304040916</t>
  </si>
  <si>
    <t>CCS202304040917</t>
  </si>
  <si>
    <t>CCS202304040918</t>
  </si>
  <si>
    <t>CCS202304040919</t>
  </si>
  <si>
    <t>CCS202304040920</t>
  </si>
  <si>
    <t>CCS202304040921</t>
  </si>
  <si>
    <t>CCS202304040922</t>
  </si>
  <si>
    <t>CCS202304040923</t>
  </si>
  <si>
    <t>CCS202304040924</t>
  </si>
  <si>
    <t>CCS202304040925</t>
  </si>
  <si>
    <t>CCS202304040926</t>
  </si>
  <si>
    <t>CCS202304040927</t>
  </si>
  <si>
    <t>CCS202304040928</t>
  </si>
  <si>
    <t>CCS202304040929</t>
  </si>
  <si>
    <t>CCS202304040930</t>
  </si>
  <si>
    <t>CCS202304040931</t>
  </si>
  <si>
    <t>CCS202304040932</t>
  </si>
  <si>
    <t>CCS202304040933</t>
  </si>
  <si>
    <t>CCS202304040934</t>
  </si>
  <si>
    <t>CCS202304040935</t>
  </si>
  <si>
    <t>CCS202304040936</t>
  </si>
  <si>
    <t>CCS202304040937</t>
  </si>
  <si>
    <t>CCS202304040938</t>
  </si>
  <si>
    <t>CCS202304040939</t>
  </si>
  <si>
    <t>CCS202304040940</t>
  </si>
  <si>
    <t>CCS202304040941</t>
  </si>
  <si>
    <t>CCS202304040942</t>
  </si>
  <si>
    <t>CCS202304040943</t>
  </si>
  <si>
    <t>CCS202304040944</t>
  </si>
  <si>
    <t>CCS202304040945</t>
  </si>
  <si>
    <t>CCS202304040946</t>
  </si>
  <si>
    <t>CCS202304040947</t>
  </si>
  <si>
    <t>CCS202304040948</t>
  </si>
  <si>
    <t>CCS202304040949</t>
  </si>
  <si>
    <t>CCS202304040950</t>
  </si>
  <si>
    <t>CCS202304040951</t>
  </si>
  <si>
    <t>CCS202304040952</t>
  </si>
  <si>
    <t>CCS202304040953</t>
  </si>
  <si>
    <t>CCS202304040954</t>
  </si>
  <si>
    <t>CCS202304040955</t>
  </si>
  <si>
    <t>CCS202304040956</t>
  </si>
  <si>
    <t>CCS202304040957</t>
  </si>
  <si>
    <t>CCS202304040958</t>
  </si>
  <si>
    <t>CCS202304040959</t>
  </si>
  <si>
    <t>CCS202304040960</t>
  </si>
  <si>
    <t>CCS202304040961</t>
  </si>
  <si>
    <t>CCS202304040962</t>
  </si>
  <si>
    <t>CCS202304040963</t>
  </si>
  <si>
    <t>CCS202304040964</t>
  </si>
  <si>
    <t>CCS202304040965</t>
  </si>
  <si>
    <t>CCS202304040966</t>
  </si>
  <si>
    <t>CCS202304040967</t>
  </si>
  <si>
    <t>CCS202304040968</t>
  </si>
  <si>
    <t>CCS202304040969</t>
  </si>
  <si>
    <t>CCS202304040970</t>
  </si>
  <si>
    <t>CCS202304040971</t>
  </si>
  <si>
    <t>CCS202304040972</t>
  </si>
  <si>
    <t>CCS202304040973</t>
  </si>
  <si>
    <t>CCS202304040974</t>
  </si>
  <si>
    <t>CCS202304040975</t>
  </si>
  <si>
    <t>CCS202304040976</t>
  </si>
  <si>
    <t>CCS202304040977</t>
  </si>
  <si>
    <t>CCS202304040978</t>
  </si>
  <si>
    <t>CCS202304040979</t>
  </si>
  <si>
    <t>CCS202304040980</t>
  </si>
  <si>
    <t>CCS202304040981</t>
  </si>
  <si>
    <t>CCS202304040982</t>
  </si>
  <si>
    <t>CCS202304040983</t>
  </si>
  <si>
    <t>CCS202304040984</t>
  </si>
  <si>
    <t>CCS202304040985</t>
  </si>
  <si>
    <t>CCS202304040986</t>
  </si>
  <si>
    <t>CCS202304040987</t>
  </si>
  <si>
    <t>CCS202304040988</t>
  </si>
  <si>
    <t>CCS202304040989</t>
  </si>
  <si>
    <t>CCS202304040990</t>
  </si>
  <si>
    <t>CCS202304040991</t>
  </si>
  <si>
    <t>CCS202304040992</t>
  </si>
  <si>
    <t>CCS202304040993</t>
  </si>
  <si>
    <t>CCS202304040994</t>
  </si>
  <si>
    <t>CCS202304040995</t>
  </si>
  <si>
    <t>CCS202304040996</t>
  </si>
  <si>
    <t>CCS202304040997</t>
  </si>
  <si>
    <t>CCS202304040998</t>
  </si>
  <si>
    <t>CCS202304040999</t>
  </si>
  <si>
    <t>CCS202304041000</t>
  </si>
  <si>
    <t>CCS202304041001</t>
  </si>
  <si>
    <t>CCS202304041002</t>
  </si>
  <si>
    <t>CCS202304041003</t>
  </si>
  <si>
    <t>CCS202304041004</t>
  </si>
  <si>
    <t>CCS202304041005</t>
  </si>
  <si>
    <t>CCS202304041006</t>
  </si>
  <si>
    <t>CCS202304041007</t>
  </si>
  <si>
    <t>CCS202304041008</t>
  </si>
  <si>
    <t>CCS202304041009</t>
  </si>
  <si>
    <t>CCS202304041010</t>
  </si>
  <si>
    <t>CCS202304041011</t>
  </si>
  <si>
    <t>CCS202304041012</t>
  </si>
  <si>
    <t>CCS202304041013</t>
  </si>
  <si>
    <t>CCS202304041014</t>
  </si>
  <si>
    <t>CCS202304041015</t>
  </si>
  <si>
    <t>CCS202304041016</t>
  </si>
  <si>
    <t>CCS202304041017</t>
  </si>
  <si>
    <t>CCS202304041018</t>
  </si>
  <si>
    <t>CCS202304041019</t>
  </si>
  <si>
    <t>CCS202304041020</t>
  </si>
  <si>
    <t>CCS202304041021</t>
  </si>
  <si>
    <t>CCS202304041022</t>
  </si>
  <si>
    <t>CCS202304041023</t>
  </si>
  <si>
    <t>CCS202304041024</t>
  </si>
  <si>
    <t>CCS202304041025</t>
  </si>
  <si>
    <t>CCS202304041026</t>
  </si>
  <si>
    <t>CCS202304041027</t>
  </si>
  <si>
    <t>CCS202304041028</t>
  </si>
  <si>
    <t>CCS202304041029</t>
  </si>
  <si>
    <t>CCS202304041030</t>
  </si>
  <si>
    <t>CCS202304041031</t>
  </si>
  <si>
    <t>CCS202304041032</t>
  </si>
  <si>
    <t>CCS202304041033</t>
  </si>
  <si>
    <t>CCS202304041034</t>
  </si>
  <si>
    <t>CCS202304041035</t>
  </si>
  <si>
    <t>CCS202304041036</t>
  </si>
  <si>
    <t>CCS202304041037</t>
  </si>
  <si>
    <t>CCS202304041038</t>
  </si>
  <si>
    <t>CCS202304041039</t>
  </si>
  <si>
    <t>CCS202304041040</t>
  </si>
  <si>
    <t>CCS202304041041</t>
  </si>
  <si>
    <t>CCS202304041042</t>
  </si>
  <si>
    <t>CCS202304041043</t>
  </si>
  <si>
    <t>CCS202304041044</t>
  </si>
  <si>
    <t>CCS202304041045</t>
  </si>
  <si>
    <t>CCS202304041046</t>
  </si>
  <si>
    <t>CCS202304041047</t>
  </si>
  <si>
    <t>CCS202304041048</t>
  </si>
  <si>
    <t>CCS202304041049</t>
  </si>
  <si>
    <t>CCS202304041050</t>
  </si>
  <si>
    <t>CCS202304041051</t>
  </si>
  <si>
    <t>CCS202304041052</t>
  </si>
  <si>
    <t>CCS202304041053</t>
  </si>
  <si>
    <t>CCS202304041054</t>
  </si>
  <si>
    <t>CCS202304041055</t>
  </si>
  <si>
    <t>CCS202304041056</t>
  </si>
  <si>
    <t>CCS202304041057</t>
  </si>
  <si>
    <t>CCS202304041058</t>
  </si>
  <si>
    <t>CCS202304041059</t>
  </si>
  <si>
    <t>CCS202304041060</t>
  </si>
  <si>
    <t>CCS202304041061</t>
  </si>
  <si>
    <t>CCS202304041062</t>
  </si>
  <si>
    <t>CCS202304041063</t>
  </si>
  <si>
    <t>CCS202304041064</t>
  </si>
  <si>
    <t>CCS202304041065</t>
  </si>
  <si>
    <t>CCS202304041066</t>
  </si>
  <si>
    <t>CCS202304041067</t>
  </si>
  <si>
    <t>CCS202304041068</t>
  </si>
  <si>
    <t>CCS202304041069</t>
  </si>
  <si>
    <t>CCS202304041070</t>
  </si>
  <si>
    <t>CCS202304041071</t>
  </si>
  <si>
    <t>CCS202304041072</t>
  </si>
  <si>
    <t>CCS202304041073</t>
  </si>
  <si>
    <t>CCS202304041074</t>
  </si>
  <si>
    <t>CCS202304041075</t>
  </si>
  <si>
    <t>CCS202304041076</t>
  </si>
  <si>
    <t>CCS202304041077</t>
  </si>
  <si>
    <t>CCS202304041078</t>
  </si>
  <si>
    <t>CCS202304041079</t>
  </si>
  <si>
    <t>CCS202304041080</t>
  </si>
  <si>
    <t>CCS202304041081</t>
  </si>
  <si>
    <t>CCS202304041082</t>
  </si>
  <si>
    <t>CCS202304041083</t>
  </si>
  <si>
    <t>CCS202304041084</t>
  </si>
  <si>
    <t>CCS202304041085</t>
  </si>
  <si>
    <t>CCS202304041086</t>
  </si>
  <si>
    <t>CCS202304041087</t>
  </si>
  <si>
    <t>CCS202304041088</t>
  </si>
  <si>
    <t>CCS202304041089</t>
  </si>
  <si>
    <t>CCS202304041090</t>
  </si>
  <si>
    <t>CCS202304041091</t>
  </si>
  <si>
    <t>CCS202304041092</t>
  </si>
  <si>
    <t>CCS202304041093</t>
  </si>
  <si>
    <t>CCS202304041094</t>
  </si>
  <si>
    <t>CCS202304041095</t>
  </si>
  <si>
    <t>CCS202304041096</t>
  </si>
  <si>
    <t>CCS202304041097</t>
  </si>
  <si>
    <t>CCS202304041098</t>
  </si>
  <si>
    <t>CCS202304041099</t>
  </si>
  <si>
    <t>CCS202304041100</t>
  </si>
  <si>
    <t>CCS202304041101</t>
  </si>
  <si>
    <t>CCS202304041102</t>
  </si>
  <si>
    <t>CCS202304041103</t>
  </si>
  <si>
    <t>CCS202304041104</t>
  </si>
  <si>
    <t>CCS202304041105</t>
  </si>
  <si>
    <t>CCS202304041106</t>
  </si>
  <si>
    <t>CCS202304041107</t>
  </si>
  <si>
    <t>CCS202304041108</t>
  </si>
  <si>
    <t>CCS202304041109</t>
  </si>
  <si>
    <t>CCS202304041110</t>
  </si>
  <si>
    <t>CCS202304041111</t>
  </si>
  <si>
    <t>CCS202304041112</t>
  </si>
  <si>
    <t>CCS202304041113</t>
  </si>
  <si>
    <t>CCS202304041114</t>
  </si>
  <si>
    <t>CCS202304041115</t>
  </si>
  <si>
    <t>CCS202304041116</t>
  </si>
  <si>
    <t>CCS202304041117</t>
  </si>
  <si>
    <t>CCS202304041118</t>
  </si>
  <si>
    <t>CCS202304041119</t>
  </si>
  <si>
    <t>CCS202304041120</t>
  </si>
  <si>
    <t>CCS202304041121</t>
  </si>
  <si>
    <t>CCS202304041122</t>
  </si>
  <si>
    <t>CCS202304041123</t>
  </si>
  <si>
    <t>CCS202304041124</t>
  </si>
  <si>
    <t>CCS202304041125</t>
  </si>
  <si>
    <t>CCS202304041126</t>
  </si>
  <si>
    <t>CCS202304041127</t>
  </si>
  <si>
    <t>CCS202304041128</t>
  </si>
  <si>
    <t>CCS202304041129</t>
  </si>
  <si>
    <t>CCS202304041130</t>
  </si>
  <si>
    <t>CCS202304041131</t>
  </si>
  <si>
    <t>CCS202304041132</t>
  </si>
  <si>
    <t>CCS202304041133</t>
  </si>
  <si>
    <t>CCS202304041134</t>
  </si>
  <si>
    <t>CCS202304041135</t>
  </si>
  <si>
    <t>CCS202304041136</t>
  </si>
  <si>
    <t>CCS202304041137</t>
  </si>
  <si>
    <t>CCS202304041138</t>
  </si>
  <si>
    <t>CCS202304041139</t>
  </si>
  <si>
    <t>CCS202304041140</t>
  </si>
  <si>
    <t>CCS202304041141</t>
  </si>
  <si>
    <t>CCS202304041142</t>
  </si>
  <si>
    <t>CCS202304041143</t>
  </si>
  <si>
    <t>CCS202304041144</t>
  </si>
  <si>
    <t>CCS202304041145</t>
  </si>
  <si>
    <t>CCS202304041146</t>
  </si>
  <si>
    <t>CCS202304041147</t>
  </si>
  <si>
    <t>CCS202304041148</t>
  </si>
  <si>
    <t>CCS202304041149</t>
  </si>
  <si>
    <t>CCS202304041150</t>
  </si>
  <si>
    <t>CCS202304041151</t>
  </si>
  <si>
    <t>CCS202304041152</t>
  </si>
  <si>
    <t>CCS202304041153</t>
  </si>
  <si>
    <t>CCS202304041154</t>
  </si>
  <si>
    <t>CCS202304041155</t>
  </si>
  <si>
    <t>CCS202304041156</t>
  </si>
  <si>
    <t>CCS202304041157</t>
  </si>
  <si>
    <t>CCS202304041158</t>
  </si>
  <si>
    <t>CCS202304041159</t>
  </si>
  <si>
    <t>CCS202304041160</t>
  </si>
  <si>
    <t>CCS202304041161</t>
  </si>
  <si>
    <t>CCS202304041162</t>
  </si>
  <si>
    <t>CCS202304041163</t>
  </si>
  <si>
    <t>CCS202304041164</t>
  </si>
  <si>
    <t>CCS202304041165</t>
  </si>
  <si>
    <t>CCS202304041166</t>
  </si>
  <si>
    <t>CCS202304041167</t>
  </si>
  <si>
    <t>CCS202304041168</t>
  </si>
  <si>
    <t>CCS202304041169</t>
  </si>
  <si>
    <t>CCS202304041170</t>
  </si>
  <si>
    <t>CCS202304041171</t>
  </si>
  <si>
    <t>CCS202304041172</t>
  </si>
  <si>
    <t>CCS202304041173</t>
  </si>
  <si>
    <t>CCS202304041174</t>
  </si>
  <si>
    <t>CCS202304041175</t>
  </si>
  <si>
    <t>CCS202304041176</t>
  </si>
  <si>
    <t>CCS202304041177</t>
  </si>
  <si>
    <t>CCS202304041178</t>
  </si>
  <si>
    <t>CCS202304041179</t>
  </si>
  <si>
    <t>CCS202304041180</t>
  </si>
  <si>
    <t>CCS202304041181</t>
  </si>
  <si>
    <t>CCS202304041182</t>
  </si>
  <si>
    <t>CCS202304041183</t>
  </si>
  <si>
    <t>CCS202304041184</t>
  </si>
  <si>
    <t>CCS202304041185</t>
  </si>
  <si>
    <t>CCS202304041186</t>
  </si>
  <si>
    <t>CCS202304041187</t>
  </si>
  <si>
    <t>CCS202304041188</t>
  </si>
  <si>
    <t>CCS202304041189</t>
  </si>
  <si>
    <t>CCS202304041190</t>
  </si>
  <si>
    <t>CCS202304041191</t>
  </si>
  <si>
    <t>CCS202304041192</t>
  </si>
  <si>
    <t>CCS202304041193</t>
  </si>
  <si>
    <t>CCS202304041194</t>
  </si>
  <si>
    <t>CCS202304041195</t>
  </si>
  <si>
    <t>CCS202304041196</t>
  </si>
  <si>
    <t>CCS202304041197</t>
  </si>
  <si>
    <t>CCS202304041198</t>
  </si>
  <si>
    <t>CCS202304041199</t>
  </si>
  <si>
    <t>CCS202304041200</t>
  </si>
  <si>
    <t>CCS202304041201</t>
  </si>
  <si>
    <t>CCS202304041202</t>
  </si>
  <si>
    <t>CCS202304041203</t>
  </si>
  <si>
    <t>CCS202304041204</t>
  </si>
  <si>
    <t>CCS202304041205</t>
  </si>
  <si>
    <t>CCS202304041206</t>
  </si>
  <si>
    <t>CCS202304041207</t>
  </si>
  <si>
    <t>CCS202304041208</t>
  </si>
  <si>
    <t>CCS202304041209</t>
  </si>
  <si>
    <t>CCS202304041210</t>
  </si>
  <si>
    <t>CCS202304041211</t>
  </si>
  <si>
    <t>CCS202304041212</t>
  </si>
  <si>
    <t>CCS202304041213</t>
  </si>
  <si>
    <t>CCS202304041214</t>
  </si>
  <si>
    <t>CCS202304041215</t>
  </si>
  <si>
    <t>CCS202304041216</t>
  </si>
  <si>
    <t>CCS202304041217</t>
  </si>
  <si>
    <t>CCS202304041218</t>
  </si>
  <si>
    <t>CCS202304041219</t>
  </si>
  <si>
    <t>CCS202304041220</t>
  </si>
  <si>
    <t>CCS202304041221</t>
  </si>
  <si>
    <t>CCS202304041222</t>
  </si>
  <si>
    <t>CCS202304041223</t>
  </si>
  <si>
    <t>CCS202304041224</t>
  </si>
  <si>
    <t>CCS202304041225</t>
  </si>
  <si>
    <t>CCS202304041226</t>
  </si>
  <si>
    <t>CCS202304041227</t>
  </si>
  <si>
    <t>CCS202304041228</t>
  </si>
  <si>
    <t>CCS202304041229</t>
  </si>
  <si>
    <t>CCS202304041230</t>
  </si>
  <si>
    <t>CCS202304041231</t>
  </si>
  <si>
    <t>CCS202304041232</t>
  </si>
  <si>
    <t>CCS202304041233</t>
  </si>
  <si>
    <t>CCS202304041234</t>
  </si>
  <si>
    <t>CCS202304041235</t>
  </si>
  <si>
    <t>CCS202304041236</t>
  </si>
  <si>
    <t>CCS202304041237</t>
  </si>
  <si>
    <t>CCS202304041238</t>
  </si>
  <si>
    <t>CCS202304041239</t>
  </si>
  <si>
    <t>CCS202304041240</t>
  </si>
  <si>
    <t>CCS202304041241</t>
  </si>
  <si>
    <t>CCS202304041242</t>
  </si>
  <si>
    <t>CCS202304041243</t>
  </si>
  <si>
    <t>CCS202304041244</t>
  </si>
  <si>
    <t>CCS202304041245</t>
  </si>
  <si>
    <t>CCS202304041246</t>
  </si>
  <si>
    <t>CCS202304041247</t>
  </si>
  <si>
    <t>CCS202304041248</t>
  </si>
  <si>
    <t>CCS202304041249</t>
  </si>
  <si>
    <t>CCS202304041250</t>
  </si>
  <si>
    <t>CCS202304041251</t>
  </si>
  <si>
    <t>CCS202304041252</t>
  </si>
  <si>
    <t>CCS202304041253</t>
  </si>
  <si>
    <t>CCS202304041254</t>
  </si>
  <si>
    <t>CCS202304041255</t>
  </si>
  <si>
    <t>CCS202304041256</t>
  </si>
  <si>
    <t>CCS202304041257</t>
  </si>
  <si>
    <t>CCS202304041258</t>
  </si>
  <si>
    <t>CCS202304041259</t>
  </si>
  <si>
    <t>CCS202304041260</t>
  </si>
  <si>
    <t>CCS202304041261</t>
  </si>
  <si>
    <t>CCS202304041262</t>
  </si>
  <si>
    <t>CCS202304041263</t>
  </si>
  <si>
    <t>CCS202304041264</t>
  </si>
  <si>
    <t>CCS202304041265</t>
  </si>
  <si>
    <t>CCS202304041266</t>
  </si>
  <si>
    <t>CCS202304041267</t>
  </si>
  <si>
    <t>CCS202304041268</t>
  </si>
  <si>
    <t>CCS202304041269</t>
  </si>
  <si>
    <t>CCS202304041270</t>
  </si>
  <si>
    <t>CCS202304041271</t>
  </si>
  <si>
    <t>CCS202304041272</t>
  </si>
  <si>
    <t>CCS202304041273</t>
  </si>
  <si>
    <t>CCS202304041274</t>
  </si>
  <si>
    <t>CCS202304041275</t>
  </si>
  <si>
    <t>CCS202304041276</t>
  </si>
  <si>
    <t>CCS202304041277</t>
  </si>
  <si>
    <t>CCS202304041278</t>
  </si>
  <si>
    <t>CCS202304041279</t>
  </si>
  <si>
    <t>CCS202304041280</t>
  </si>
  <si>
    <t>CCS202304041281</t>
  </si>
  <si>
    <t>CCS202304041282</t>
  </si>
  <si>
    <t>CCS202304041283</t>
  </si>
  <si>
    <t>CCS202304041284</t>
  </si>
  <si>
    <t>CCS202304041285</t>
  </si>
  <si>
    <t>CCS202304041286</t>
  </si>
  <si>
    <t>CCS202304041287</t>
  </si>
  <si>
    <t>CCS202304041288</t>
  </si>
  <si>
    <t>CCS202304041289</t>
  </si>
  <si>
    <t>CCS202304041290</t>
  </si>
  <si>
    <t>CCS202304041291</t>
  </si>
  <si>
    <t>CCS202304041292</t>
  </si>
  <si>
    <t>CCS202304041293</t>
  </si>
  <si>
    <t>CCS202304041294</t>
  </si>
  <si>
    <t>CCS202304041295</t>
  </si>
  <si>
    <t>CCS202304041296</t>
  </si>
  <si>
    <t>CCS202304041297</t>
  </si>
  <si>
    <t>CCS202304041298</t>
  </si>
  <si>
    <t>CCS202304041299</t>
  </si>
  <si>
    <t>CCS202304041300</t>
  </si>
  <si>
    <t>CCS202304041301</t>
  </si>
  <si>
    <t>CCS202304041302</t>
  </si>
  <si>
    <t>CCS202304041303</t>
  </si>
  <si>
    <t>CCS202304041304</t>
  </si>
  <si>
    <t>CCS202304041305</t>
  </si>
  <si>
    <t>CCS202304041306</t>
  </si>
  <si>
    <t>CCS202304041307</t>
  </si>
  <si>
    <t>CCS202304041308</t>
  </si>
  <si>
    <t>CCS202304041309</t>
  </si>
  <si>
    <t>CCS202304041310</t>
  </si>
  <si>
    <t>CCS202304041311</t>
  </si>
  <si>
    <t>CCS202304041312</t>
  </si>
  <si>
    <t>CCS202304041313</t>
  </si>
  <si>
    <t>CCS202304041314</t>
  </si>
  <si>
    <t>CCS202304041315</t>
  </si>
  <si>
    <t>CCS202304041316</t>
  </si>
  <si>
    <t>CCS202304041317</t>
  </si>
  <si>
    <t>CCS202304041318</t>
  </si>
  <si>
    <t>CCS202304041319</t>
  </si>
  <si>
    <t>CCS202304041320</t>
  </si>
  <si>
    <t>CCS202304041321</t>
  </si>
  <si>
    <t>CCS202304041322</t>
  </si>
  <si>
    <t>CCS202304041323</t>
  </si>
  <si>
    <t>CCS202304041324</t>
  </si>
  <si>
    <t>CCS202304041325</t>
  </si>
  <si>
    <t>CCS202304041326</t>
  </si>
  <si>
    <t>CCS202304041327</t>
  </si>
  <si>
    <t>CCS202304041328</t>
  </si>
  <si>
    <t>CCS202304041329</t>
  </si>
  <si>
    <t>CCS202304041330</t>
  </si>
  <si>
    <t>CCS202304041331</t>
  </si>
  <si>
    <t>CCS202304041332</t>
  </si>
  <si>
    <t>CCS202304041333</t>
  </si>
  <si>
    <t>CCS202304041334</t>
  </si>
  <si>
    <t>CCS202304041335</t>
  </si>
  <si>
    <t>CCS202304041336</t>
  </si>
  <si>
    <t>CCS202304041337</t>
  </si>
  <si>
    <t>CCS202304041338</t>
  </si>
  <si>
    <t>CCS202304041339</t>
  </si>
  <si>
    <t>CCS202304041340</t>
  </si>
  <si>
    <t>CCS202304041341</t>
  </si>
  <si>
    <t>CCS202304041342</t>
  </si>
  <si>
    <t>CCS202304041343</t>
  </si>
  <si>
    <t>CCS202304041344</t>
  </si>
  <si>
    <t>CCS202304041345</t>
  </si>
  <si>
    <t>CCS202304041346</t>
  </si>
  <si>
    <t>CCS202304041347</t>
  </si>
  <si>
    <t>CCS202304041348</t>
  </si>
  <si>
    <t>CCS202304041349</t>
  </si>
  <si>
    <t>CCS202304041350</t>
  </si>
  <si>
    <t>CCS202304041351</t>
  </si>
  <si>
    <t>CCS202304041352</t>
  </si>
  <si>
    <t>CCS202304041353</t>
  </si>
  <si>
    <t>CCS202304041354</t>
  </si>
  <si>
    <t>CCS202304041355</t>
  </si>
  <si>
    <t>CCS202304041356</t>
  </si>
  <si>
    <t>CCS202304041357</t>
  </si>
  <si>
    <t>CCS202304041358</t>
  </si>
  <si>
    <t>CCS202304041359</t>
  </si>
  <si>
    <t>CCS202304041360</t>
  </si>
  <si>
    <t>CCS202304041361</t>
  </si>
  <si>
    <t>CCS202304041362</t>
  </si>
  <si>
    <t>CCS202304041363</t>
  </si>
  <si>
    <t>CCS202304041364</t>
  </si>
  <si>
    <t>CCS202304041365</t>
  </si>
  <si>
    <t>CCS202304041366</t>
  </si>
  <si>
    <t>CCS202304041367</t>
  </si>
  <si>
    <t>CCS202304041368</t>
  </si>
  <si>
    <t>CCS202304041369</t>
  </si>
  <si>
    <t>CCS202304041370</t>
  </si>
  <si>
    <t>CCS202304041371</t>
  </si>
  <si>
    <t>CCS202304041372</t>
  </si>
  <si>
    <t>CCS202304041373</t>
  </si>
  <si>
    <t>CCS202304041374</t>
  </si>
  <si>
    <t>CCS202304041375</t>
  </si>
  <si>
    <t>CCS202304041376</t>
  </si>
  <si>
    <t>CCS202304041377</t>
  </si>
  <si>
    <t>CCS202304041378</t>
  </si>
  <si>
    <t>CCS202304041379</t>
  </si>
  <si>
    <t>CCS202304041380</t>
  </si>
  <si>
    <t>CCS202304041381</t>
  </si>
  <si>
    <t>CCS202304041382</t>
  </si>
  <si>
    <t>CCS202304041383</t>
  </si>
  <si>
    <t>CCS202304041384</t>
  </si>
  <si>
    <t>CCS202304041385</t>
  </si>
  <si>
    <t>CCS202304041386</t>
  </si>
  <si>
    <t>CCS202304041387</t>
  </si>
  <si>
    <t>CCS202304041388</t>
  </si>
  <si>
    <t>CCS202304041389</t>
  </si>
  <si>
    <t>CCS202304041390</t>
  </si>
  <si>
    <t>CCS202304041391</t>
  </si>
  <si>
    <t>CCS202304041392</t>
  </si>
  <si>
    <t>CCS202304041393</t>
  </si>
  <si>
    <t>CCS202304041394</t>
  </si>
  <si>
    <t>CCS202304041395</t>
  </si>
  <si>
    <t>CCS202304041396</t>
  </si>
  <si>
    <t>CCS202304041397</t>
  </si>
  <si>
    <t>CCS202304041398</t>
  </si>
  <si>
    <t>CCS202304041399</t>
  </si>
  <si>
    <t>CCS202304041400</t>
  </si>
  <si>
    <t>CCS202304041401</t>
  </si>
  <si>
    <t>CCS202304041402</t>
  </si>
  <si>
    <t>CCS202304041403</t>
  </si>
  <si>
    <t>CCS202304041404</t>
  </si>
  <si>
    <t>CCS202304041405</t>
  </si>
  <si>
    <t>CCS202304041406</t>
  </si>
  <si>
    <t>CCS202304041407</t>
  </si>
  <si>
    <t>CCS202304041408</t>
  </si>
  <si>
    <t>CCS202304041409</t>
  </si>
  <si>
    <t>CCS202304041410</t>
  </si>
  <si>
    <t>CCS202304041411</t>
  </si>
  <si>
    <t>CCS202304041412</t>
  </si>
  <si>
    <t>CCS202304041413</t>
  </si>
  <si>
    <t>CCS202304041414</t>
  </si>
  <si>
    <t>CCS202304041415</t>
  </si>
  <si>
    <t>CCS202304041416</t>
  </si>
  <si>
    <t>CCS202304041417</t>
  </si>
  <si>
    <t>CCS202304041418</t>
  </si>
  <si>
    <t>CCS202304041419</t>
  </si>
  <si>
    <t>CCS202304041420</t>
  </si>
  <si>
    <t>CCS202304041421</t>
  </si>
  <si>
    <t>CCS202304041422</t>
  </si>
  <si>
    <t>CCS202304041423</t>
  </si>
  <si>
    <t>CCS202304041424</t>
  </si>
  <si>
    <t>CCS202304041425</t>
  </si>
  <si>
    <t>CCS202304041426</t>
  </si>
  <si>
    <t>CCS202304041427</t>
  </si>
  <si>
    <t>CCS202304041428</t>
  </si>
  <si>
    <t>CCS202304041429</t>
  </si>
  <si>
    <t>CCS202304041430</t>
  </si>
  <si>
    <t>CCS202304041431</t>
  </si>
  <si>
    <t>CCS202304041432</t>
  </si>
  <si>
    <t>CCS202304041433</t>
  </si>
  <si>
    <t>CCS202304041434</t>
  </si>
  <si>
    <t>CCS202304041435</t>
  </si>
  <si>
    <t>CCS202304041436</t>
  </si>
  <si>
    <t>CCS202304041437</t>
  </si>
  <si>
    <t>CCS202304041438</t>
  </si>
  <si>
    <t>CCS202304041439</t>
  </si>
  <si>
    <t>CCS202304041440</t>
  </si>
  <si>
    <t>CCS202304041441</t>
  </si>
  <si>
    <t>CCS202304041442</t>
  </si>
  <si>
    <t>CCS202304041443</t>
  </si>
  <si>
    <t>CCS202304041444</t>
  </si>
  <si>
    <t>CCS202304041445</t>
  </si>
  <si>
    <t>CCS202304041446</t>
  </si>
  <si>
    <t>CCS202304041447</t>
  </si>
  <si>
    <t>CCS202304041448</t>
  </si>
  <si>
    <t>CCS202304041449</t>
  </si>
  <si>
    <t>CCS202304041450</t>
  </si>
  <si>
    <t>CCS202304041451</t>
  </si>
  <si>
    <t>CCS202304041452</t>
  </si>
  <si>
    <t>CCS202304041453</t>
  </si>
  <si>
    <t>CCS202304041454</t>
  </si>
  <si>
    <t>CCS202304041455</t>
  </si>
  <si>
    <t>CCS202304041456</t>
  </si>
  <si>
    <t>CCS202304041457</t>
  </si>
  <si>
    <t>CCS202304041458</t>
  </si>
  <si>
    <t>CCS202304041459</t>
  </si>
  <si>
    <t>CCS202304041460</t>
  </si>
  <si>
    <t>CCS202304041461</t>
  </si>
  <si>
    <t>CCS202304041462</t>
  </si>
  <si>
    <t>CCS202304041463</t>
  </si>
  <si>
    <t>CCS202304041464</t>
  </si>
  <si>
    <t>CCS202304041465</t>
  </si>
  <si>
    <t>CCS202304041466</t>
  </si>
  <si>
    <t>CCS202304041467</t>
  </si>
  <si>
    <t>CCS202304041468</t>
  </si>
  <si>
    <t>CCS202304041469</t>
  </si>
  <si>
    <t>CCS202304041470</t>
  </si>
  <si>
    <t>CCS202304041471</t>
  </si>
  <si>
    <t>CCS202304041472</t>
  </si>
  <si>
    <t>CCS202304041473</t>
  </si>
  <si>
    <t>CCS202304041474</t>
  </si>
  <si>
    <t>CCS202304041475</t>
  </si>
  <si>
    <t>CCS202304041476</t>
  </si>
  <si>
    <t>CCS202304041477</t>
  </si>
  <si>
    <t>CCS202304041478</t>
  </si>
  <si>
    <t>CCS202304041479</t>
  </si>
  <si>
    <t>CCS202304041480</t>
  </si>
  <si>
    <t>CCS202304041481</t>
  </si>
  <si>
    <t>CCS202304041482</t>
  </si>
  <si>
    <t>CCS202304041483</t>
  </si>
  <si>
    <t>CCS202304041484</t>
  </si>
  <si>
    <t>CCS202304041485</t>
  </si>
  <si>
    <t>CCS202304041486</t>
  </si>
  <si>
    <t>CCS202304041487</t>
  </si>
  <si>
    <t>CCS202304041488</t>
  </si>
  <si>
    <t>CCS202304041489</t>
  </si>
  <si>
    <t>CCS202304041490</t>
  </si>
  <si>
    <t>CCS202304041491</t>
  </si>
  <si>
    <t>CCS202304041492</t>
  </si>
  <si>
    <t>CCS202304041493</t>
  </si>
  <si>
    <t>CCS202304041494</t>
  </si>
  <si>
    <t>CCS202304041495</t>
  </si>
  <si>
    <t>CCS202304041496</t>
  </si>
  <si>
    <t>CCS202304041497</t>
  </si>
  <si>
    <t>CCS202304041498</t>
  </si>
  <si>
    <t>CCS202304041499</t>
  </si>
  <si>
    <t>CCS202304041500</t>
  </si>
  <si>
    <t>CCS202304041501</t>
  </si>
  <si>
    <t>CCS202304041502</t>
  </si>
  <si>
    <t>CCS202304041503</t>
  </si>
  <si>
    <t>CCS202304041504</t>
  </si>
  <si>
    <t>CCS202304041505</t>
  </si>
  <si>
    <t>CCS202304041506</t>
  </si>
  <si>
    <t>CCS202304041507</t>
  </si>
  <si>
    <t>CCS202304041508</t>
  </si>
  <si>
    <t>CCS202304041509</t>
  </si>
  <si>
    <t>CCS202304041510</t>
  </si>
  <si>
    <t>CCS202304041511</t>
  </si>
  <si>
    <t>CCS202304041512</t>
  </si>
  <si>
    <t>CCS202304041513</t>
  </si>
  <si>
    <t>CCS202304041514</t>
  </si>
  <si>
    <t>CCS202304041515</t>
  </si>
  <si>
    <t>CCS202304041516</t>
  </si>
  <si>
    <t>CCS202304041517</t>
  </si>
  <si>
    <t>CCS202304041518</t>
  </si>
  <si>
    <t>CCS202304041519</t>
  </si>
  <si>
    <t>CCS202304041520</t>
  </si>
  <si>
    <t>CCS202304041521</t>
  </si>
  <si>
    <t>CCS202304041522</t>
  </si>
  <si>
    <t>CCS202304041523</t>
  </si>
  <si>
    <t>CCS202304041524</t>
  </si>
  <si>
    <t>CCS202304041525</t>
  </si>
  <si>
    <t>CCS202304041526</t>
  </si>
  <si>
    <t>CCS202304041527</t>
  </si>
  <si>
    <t>CCS202304041528</t>
  </si>
  <si>
    <t>CCS202304041529</t>
  </si>
  <si>
    <t>CCS202304041530</t>
  </si>
  <si>
    <t>CCS202304041531</t>
  </si>
  <si>
    <t>CCS202304041532</t>
  </si>
  <si>
    <t>CCS202304041533</t>
  </si>
  <si>
    <t>CCS202304041534</t>
  </si>
  <si>
    <t>CCS202304041535</t>
  </si>
  <si>
    <t>CCS202304041536</t>
  </si>
  <si>
    <t>CCS202304041537</t>
  </si>
  <si>
    <t>CCS202304041538</t>
  </si>
  <si>
    <t>CCS202304041539</t>
  </si>
  <si>
    <t>CCS202304041540</t>
  </si>
  <si>
    <t>CCS202304041541</t>
  </si>
  <si>
    <t>CCS202304041542</t>
  </si>
  <si>
    <t>CCS202304041543</t>
  </si>
  <si>
    <t>CCS202304041544</t>
  </si>
  <si>
    <t>CCS202304041545</t>
  </si>
  <si>
    <t>CCS202304041546</t>
  </si>
  <si>
    <t>CCS202304041547</t>
  </si>
  <si>
    <t>CCS202304041548</t>
  </si>
  <si>
    <t>CCS202304041549</t>
  </si>
  <si>
    <t>CCS202304041550</t>
  </si>
  <si>
    <t>CCS202304041551</t>
  </si>
  <si>
    <t>CCS202304041552</t>
  </si>
  <si>
    <t>CCS202304041553</t>
  </si>
  <si>
    <t>CCS202304041554</t>
  </si>
  <si>
    <t>CCS202304041555</t>
  </si>
  <si>
    <t>CCS202304041556</t>
  </si>
  <si>
    <t>CCS202304041557</t>
  </si>
  <si>
    <t>CCS202304041558</t>
  </si>
  <si>
    <t>CCS202304041559</t>
  </si>
  <si>
    <t>CCS202304041560</t>
  </si>
  <si>
    <t>CCS202304041561</t>
  </si>
  <si>
    <t>CCS202304041562</t>
  </si>
  <si>
    <t>CCS202304041563</t>
  </si>
  <si>
    <t>CCS202304041564</t>
  </si>
  <si>
    <t>CCS202304041565</t>
  </si>
  <si>
    <t>CCS202304041566</t>
  </si>
  <si>
    <t>CCS202304041567</t>
  </si>
  <si>
    <t>CCS202304041568</t>
  </si>
  <si>
    <t>CCS202304041569</t>
  </si>
  <si>
    <t>CCS202304041570</t>
  </si>
  <si>
    <t>CCS202304041571</t>
  </si>
  <si>
    <t>CCS202304041572</t>
  </si>
  <si>
    <t>CCS202304041573</t>
  </si>
  <si>
    <t>CCS202304041574</t>
  </si>
  <si>
    <t>CCS202304041575</t>
  </si>
  <si>
    <t>CCS202304041576</t>
  </si>
  <si>
    <t>CCS202304041577</t>
  </si>
  <si>
    <t>CCS202304041578</t>
  </si>
  <si>
    <t>CCS202304041579</t>
  </si>
  <si>
    <t>CCS202304041580</t>
  </si>
  <si>
    <t>CCS202304041581</t>
  </si>
  <si>
    <t>CCS202304041582</t>
  </si>
  <si>
    <t>CCS202304041583</t>
  </si>
  <si>
    <t>CCS202304041584</t>
  </si>
  <si>
    <t>CCS202304041585</t>
  </si>
  <si>
    <t>CCS202304041586</t>
  </si>
  <si>
    <t>CCS202304041587</t>
  </si>
  <si>
    <t>CCS202304041588</t>
  </si>
  <si>
    <t>CCS202304041589</t>
  </si>
  <si>
    <t>CCS202304041590</t>
  </si>
  <si>
    <t>CCS202304041591</t>
  </si>
  <si>
    <t>CCS202304041592</t>
  </si>
  <si>
    <t>CCS202304041593</t>
  </si>
  <si>
    <t>CCS202304041594</t>
  </si>
  <si>
    <t>CCS202304041595</t>
  </si>
  <si>
    <t>CCS202304041596</t>
  </si>
  <si>
    <t>CCS202304041597</t>
  </si>
  <si>
    <t>CCS202304041598</t>
  </si>
  <si>
    <t>CCS202304041599</t>
  </si>
  <si>
    <t>CCS202304041600</t>
  </si>
  <si>
    <t>CCS202304041601</t>
  </si>
  <si>
    <t>CCS202304041602</t>
  </si>
  <si>
    <t>CCS202304041603</t>
  </si>
  <si>
    <t>CCS202304041604</t>
  </si>
  <si>
    <t>CCS202304041605</t>
  </si>
  <si>
    <t>CCS202304041606</t>
  </si>
  <si>
    <t>CCS202304041607</t>
  </si>
  <si>
    <t>CCS202304041608</t>
  </si>
  <si>
    <t>CCS202304041609</t>
  </si>
  <si>
    <t>CCS202304041610</t>
  </si>
  <si>
    <t>CCS202304041611</t>
  </si>
  <si>
    <t>CCS202304041612</t>
  </si>
  <si>
    <t>CCS202304041613</t>
  </si>
  <si>
    <t>CCS202304041614</t>
  </si>
  <si>
    <t>CCS202304041615</t>
  </si>
  <si>
    <t>CCS202304041616</t>
  </si>
  <si>
    <t>CCS202304041617</t>
  </si>
  <si>
    <t>CCS202304041618</t>
  </si>
  <si>
    <t>CCS202304041619</t>
  </si>
  <si>
    <t>CCS202304041620</t>
  </si>
  <si>
    <t>CCS202304041621</t>
  </si>
  <si>
    <t>CCS202304041622</t>
  </si>
  <si>
    <t>CCS202304041623</t>
  </si>
  <si>
    <t>CCS202304041624</t>
  </si>
  <si>
    <t>CCS202304041625</t>
  </si>
  <si>
    <t>CCS202304041626</t>
  </si>
  <si>
    <t>CCS202304041627</t>
  </si>
  <si>
    <t>CCS202304041628</t>
  </si>
  <si>
    <t>CCS202304041629</t>
  </si>
  <si>
    <t>CCS202304041630</t>
  </si>
  <si>
    <t>CCS202304041631</t>
  </si>
  <si>
    <t>CCS202304041632</t>
  </si>
  <si>
    <t>CCS202304041633</t>
  </si>
  <si>
    <t>CCS202304041634</t>
  </si>
  <si>
    <t>CCS202304041635</t>
  </si>
  <si>
    <t>CCS202304041636</t>
  </si>
  <si>
    <t>CCS202304041637</t>
  </si>
  <si>
    <t>CCS202304041638</t>
  </si>
  <si>
    <t>CCS202304041639</t>
  </si>
  <si>
    <t>CCS202304041640</t>
  </si>
  <si>
    <t>CCS202304041641</t>
  </si>
  <si>
    <t>CCS202304041642</t>
  </si>
  <si>
    <t>CCS202304041643</t>
  </si>
  <si>
    <t>CCS202304041644</t>
  </si>
  <si>
    <t>CCS202304041645</t>
  </si>
  <si>
    <t>CCS202304041646</t>
  </si>
  <si>
    <t>CCS202304041647</t>
  </si>
  <si>
    <t>CCS202304041648</t>
  </si>
  <si>
    <t>CCS202304041649</t>
  </si>
  <si>
    <t>CCS202304041650</t>
  </si>
  <si>
    <t>CCS202304041651</t>
  </si>
  <si>
    <t>CCS202304041652</t>
  </si>
  <si>
    <t>CCS202304041653</t>
  </si>
  <si>
    <t>CCS202304041654</t>
  </si>
  <si>
    <t>CCS202304041655</t>
  </si>
  <si>
    <t>CCS202304041656</t>
  </si>
  <si>
    <t>CCS202304041657</t>
  </si>
  <si>
    <t>CCS202304041658</t>
  </si>
  <si>
    <t>CCS202304041659</t>
  </si>
  <si>
    <t>CCS202304041660</t>
  </si>
  <si>
    <t>CCS202304041661</t>
  </si>
  <si>
    <t>CCS202304041662</t>
  </si>
  <si>
    <t>CCS202304041663</t>
  </si>
  <si>
    <t>CCS202304041664</t>
  </si>
  <si>
    <t>CCS202304041665</t>
  </si>
  <si>
    <t>CCS202304041666</t>
  </si>
  <si>
    <t>CCS202304041667</t>
  </si>
  <si>
    <t>CCS202304041668</t>
  </si>
  <si>
    <t>CCS202304041669</t>
  </si>
  <si>
    <t>CCS202304041670</t>
  </si>
  <si>
    <t>CCS202304041671</t>
  </si>
  <si>
    <t>CCS202304041672</t>
  </si>
  <si>
    <t>CCS202304041673</t>
  </si>
  <si>
    <t>CCS202304041674</t>
  </si>
  <si>
    <t>CCS202304041675</t>
  </si>
  <si>
    <t>CCS202304041676</t>
  </si>
  <si>
    <t>CCS202304041677</t>
  </si>
  <si>
    <t>CCS202304041678</t>
  </si>
  <si>
    <t>CCS202304041679</t>
  </si>
  <si>
    <t>CCS202304041680</t>
  </si>
  <si>
    <t>CCS202304041681</t>
  </si>
  <si>
    <t>CCS202304041682</t>
  </si>
  <si>
    <t>CCS202304041683</t>
  </si>
  <si>
    <t>CCS202304041684</t>
  </si>
  <si>
    <t>CCS202304041685</t>
  </si>
  <si>
    <t>CCS202304041686</t>
  </si>
  <si>
    <t>CCS202304041687</t>
  </si>
  <si>
    <t>CCS202304041688</t>
  </si>
  <si>
    <t>CCS202304041689</t>
  </si>
  <si>
    <t>CCS202304041690</t>
  </si>
  <si>
    <t>CCS202304041691</t>
  </si>
  <si>
    <t>CCS202304041692</t>
  </si>
  <si>
    <t>CCS202304041693</t>
  </si>
  <si>
    <t>CCS202304041694</t>
  </si>
  <si>
    <t>CCS202304041695</t>
  </si>
  <si>
    <t>CCS202304041696</t>
  </si>
  <si>
    <t>CCS202304041697</t>
  </si>
  <si>
    <t>CCS202304041698</t>
  </si>
  <si>
    <t>CCS202304041699</t>
  </si>
  <si>
    <t>CCS202304041700</t>
  </si>
  <si>
    <t>CCS202304041701</t>
  </si>
  <si>
    <t>CCS202304041702</t>
  </si>
  <si>
    <t>CCS202304041703</t>
  </si>
  <si>
    <t>CCS202304041704</t>
  </si>
  <si>
    <t>CCS202304041705</t>
  </si>
  <si>
    <t>CCS202304041706</t>
  </si>
  <si>
    <t>CCS202304041707</t>
  </si>
  <si>
    <t>CCS202304041708</t>
  </si>
  <si>
    <t>CCS202304041709</t>
  </si>
  <si>
    <t>CCS202304041710</t>
  </si>
  <si>
    <t>CCS202304041711</t>
  </si>
  <si>
    <t>CCS202304041712</t>
  </si>
  <si>
    <t>CCS202304041713</t>
  </si>
  <si>
    <t>CCS202304041714</t>
  </si>
  <si>
    <t>CCS202304041715</t>
  </si>
  <si>
    <t>CCS202304041716</t>
  </si>
  <si>
    <t>CCS202304041717</t>
  </si>
  <si>
    <t>CCS202304041718</t>
  </si>
  <si>
    <t>CCS202304041719</t>
  </si>
  <si>
    <t>CCS202304041720</t>
  </si>
  <si>
    <t>CCS202304041721</t>
  </si>
  <si>
    <t>CCS202304041722</t>
  </si>
  <si>
    <t>CCS202304041723</t>
  </si>
  <si>
    <t>CCS202304041724</t>
  </si>
  <si>
    <t>CCS202304041725</t>
  </si>
  <si>
    <t>CCS202304041726</t>
  </si>
  <si>
    <t>CCS202304041727</t>
  </si>
  <si>
    <t>CCS202304041728</t>
  </si>
  <si>
    <t>CCS202304041729</t>
  </si>
  <si>
    <t>CCS202304041730</t>
  </si>
  <si>
    <t>CCS202304041731</t>
  </si>
  <si>
    <t>CCS202304041732</t>
  </si>
  <si>
    <t>CCS202304041733</t>
  </si>
  <si>
    <t>CCS202304041734</t>
  </si>
  <si>
    <t>CCS202304041735</t>
  </si>
  <si>
    <t>CCS202304041736</t>
  </si>
  <si>
    <t>CCS202304041737</t>
  </si>
  <si>
    <t>CCS202304041738</t>
  </si>
  <si>
    <t>CCS202304041739</t>
  </si>
  <si>
    <t>CCS202304041740</t>
  </si>
  <si>
    <t>CCS202304041741</t>
  </si>
  <si>
    <t>CCS202304041742</t>
  </si>
  <si>
    <t>CCS202304041743</t>
  </si>
  <si>
    <t>CCS202304041744</t>
  </si>
  <si>
    <t>CCS202304041745</t>
  </si>
  <si>
    <t>CCS202304041746</t>
  </si>
  <si>
    <t>CCS202304041747</t>
  </si>
  <si>
    <t>CCS202304041748</t>
  </si>
  <si>
    <t>CCS202304041749</t>
  </si>
  <si>
    <t>CCS202304041750</t>
  </si>
  <si>
    <t>CCS202304041751</t>
  </si>
  <si>
    <t>CCS202304041752</t>
  </si>
  <si>
    <t>CCS202304041753</t>
  </si>
  <si>
    <t>CCS202304041754</t>
  </si>
  <si>
    <t>CCS202304041755</t>
  </si>
  <si>
    <t>CCS202304041756</t>
  </si>
  <si>
    <t>CCS202304041757</t>
  </si>
  <si>
    <t>CCS202304041758</t>
  </si>
  <si>
    <t>CCS202304041759</t>
  </si>
  <si>
    <t>CCS202304041760</t>
  </si>
  <si>
    <t>CCS202304041761</t>
  </si>
  <si>
    <t>CCS202304041762</t>
  </si>
  <si>
    <t>CCS202304041763</t>
  </si>
  <si>
    <t>CCS202304041764</t>
  </si>
  <si>
    <t>CCS202304041765</t>
  </si>
  <si>
    <t>CCS202304041766</t>
  </si>
  <si>
    <t>CCS202304041767</t>
  </si>
  <si>
    <t>CCS202304041768</t>
  </si>
  <si>
    <t>CCS202304041769</t>
  </si>
  <si>
    <t>CCS202304041770</t>
  </si>
  <si>
    <t>CCS202304041771</t>
  </si>
  <si>
    <t>CCS202304041772</t>
  </si>
  <si>
    <t>CCS202304041773</t>
  </si>
  <si>
    <t>CCS202304041774</t>
  </si>
  <si>
    <t>CCS202304041775</t>
  </si>
  <si>
    <t>CCS202304041776</t>
  </si>
  <si>
    <t>CCS202304041777</t>
  </si>
  <si>
    <t>CCS202304041778</t>
  </si>
  <si>
    <t>CCS202304041779</t>
  </si>
  <si>
    <t>CCS202304041780</t>
  </si>
  <si>
    <t>CCS202304041781</t>
  </si>
  <si>
    <t>CCS202304041782</t>
  </si>
  <si>
    <t>CCS202304041783</t>
  </si>
  <si>
    <t>CCS202304041784</t>
  </si>
  <si>
    <t>CCS202304041785</t>
  </si>
  <si>
    <t>CCS202304041786</t>
  </si>
  <si>
    <t>CCS202304041787</t>
  </si>
  <si>
    <t>CCS202304041788</t>
  </si>
  <si>
    <t>CCS202304041789</t>
  </si>
  <si>
    <t>CCS202304041790</t>
  </si>
  <si>
    <t>CCS202304041791</t>
  </si>
  <si>
    <t>CCS202304041792</t>
  </si>
  <si>
    <t>CCS202304041793</t>
  </si>
  <si>
    <t>CCS202304041794</t>
  </si>
  <si>
    <t>CCS202304041795</t>
  </si>
  <si>
    <t>CCS202304041796</t>
  </si>
  <si>
    <t>CCS202304041797</t>
  </si>
  <si>
    <t>CCS202304041798</t>
  </si>
  <si>
    <t>CCS202304041799</t>
  </si>
  <si>
    <t>CCS202304041800</t>
  </si>
  <si>
    <t>CCS202304041801</t>
  </si>
  <si>
    <t>CCS202304041802</t>
  </si>
  <si>
    <t>CCS202304041803</t>
  </si>
  <si>
    <t>CCS202304041804</t>
  </si>
  <si>
    <t>CCS202304041805</t>
  </si>
  <si>
    <t>CCS202304041806</t>
  </si>
  <si>
    <t>CCS202304041807</t>
  </si>
  <si>
    <t>CCS202304041808</t>
  </si>
  <si>
    <t>CCS202304041809</t>
  </si>
  <si>
    <t>CCS202304041810</t>
  </si>
  <si>
    <t>CCS202304041811</t>
  </si>
  <si>
    <t>CCS202304041812</t>
  </si>
  <si>
    <t>CCS202304041813</t>
  </si>
  <si>
    <t>CCS202304041814</t>
  </si>
  <si>
    <t>CCS202304041815</t>
  </si>
  <si>
    <t>CCS202304041816</t>
  </si>
  <si>
    <t>CCS202304041817</t>
  </si>
  <si>
    <t>CCS202304041818</t>
  </si>
  <si>
    <t>CCS202304041819</t>
  </si>
  <si>
    <t>CCS202304041820</t>
  </si>
  <si>
    <t>CCS202304041821</t>
  </si>
  <si>
    <t>CCS202304041822</t>
  </si>
  <si>
    <t>CCS202304041823</t>
  </si>
  <si>
    <t>CCS202304041824</t>
  </si>
  <si>
    <t>CCS202304041825</t>
  </si>
  <si>
    <t>CCS202304041826</t>
  </si>
  <si>
    <t>CCS202304041827</t>
  </si>
  <si>
    <t>CCS202304041828</t>
  </si>
  <si>
    <t>CCS202304041829</t>
  </si>
  <si>
    <t>CCS202304041830</t>
  </si>
  <si>
    <t>CCS202304041831</t>
  </si>
  <si>
    <t>CCS202304041832</t>
  </si>
  <si>
    <t>CCS202304041833</t>
  </si>
  <si>
    <t>CCS202304041834</t>
  </si>
  <si>
    <t>CCS202304041835</t>
  </si>
  <si>
    <t>CCS202304041836</t>
  </si>
  <si>
    <t>CCS202304041837</t>
  </si>
  <si>
    <t>CCS202304041838</t>
  </si>
  <si>
    <t>CCS202304041839</t>
  </si>
  <si>
    <t>CCS202304041840</t>
  </si>
  <si>
    <t>CCS202304041841</t>
  </si>
  <si>
    <t>CCS202304041842</t>
  </si>
  <si>
    <t>CCS202304041843</t>
  </si>
  <si>
    <t>CCS202304041844</t>
  </si>
  <si>
    <t>CCS202304041845</t>
  </si>
  <si>
    <t>CCS202304041846</t>
  </si>
  <si>
    <t>CCS202304041847</t>
  </si>
  <si>
    <t>CCS202304041848</t>
  </si>
  <si>
    <t>CCS202304041849</t>
  </si>
  <si>
    <t>CCS202304041850</t>
  </si>
  <si>
    <t>CCS202304041851</t>
  </si>
  <si>
    <t>CCS202304041852</t>
  </si>
  <si>
    <t>CCS202304041853</t>
  </si>
  <si>
    <t>CCS202304041854</t>
  </si>
  <si>
    <t>CCS202304041855</t>
  </si>
  <si>
    <t>CCS202304041856</t>
  </si>
  <si>
    <t>CCS202304041857</t>
  </si>
  <si>
    <t>CCS202304041858</t>
  </si>
  <si>
    <t>CCS202304041859</t>
  </si>
  <si>
    <t>CCS202304041860</t>
  </si>
  <si>
    <t>CCS202304041861</t>
  </si>
  <si>
    <t>CCS202304041862</t>
  </si>
  <si>
    <t>CCS202304041863</t>
  </si>
  <si>
    <t>CCS202304041864</t>
  </si>
  <si>
    <t>CCS202304041865</t>
  </si>
  <si>
    <t>CCS202304041866</t>
  </si>
  <si>
    <t>CCS202304041867</t>
  </si>
  <si>
    <t>CCS202304041868</t>
  </si>
  <si>
    <t>CCS202304041869</t>
  </si>
  <si>
    <t>CCS202304041870</t>
  </si>
  <si>
    <t>CCS202304041871</t>
  </si>
  <si>
    <t>CCS202304041872</t>
  </si>
  <si>
    <t>CCS202304041873</t>
  </si>
  <si>
    <t>CCS202304041874</t>
  </si>
  <si>
    <t>CCS202304041875</t>
  </si>
  <si>
    <t>CCS202304041876</t>
  </si>
  <si>
    <t>CCS202304041877</t>
  </si>
  <si>
    <t>CCS202304041878</t>
  </si>
  <si>
    <t>CCS202304041879</t>
  </si>
  <si>
    <t>CCS202304041880</t>
  </si>
  <si>
    <t>CCS202304041881</t>
  </si>
  <si>
    <t>CCS202304041882</t>
  </si>
  <si>
    <t>CCS202304041883</t>
  </si>
  <si>
    <t>CCS202304041884</t>
  </si>
  <si>
    <t>CCS202304041885</t>
  </si>
  <si>
    <t>CCS202304041886</t>
  </si>
  <si>
    <t>CCS202304041887</t>
  </si>
  <si>
    <t>CCS202304041888</t>
  </si>
  <si>
    <t>CCS202304041889</t>
  </si>
  <si>
    <t>CCS202304041890</t>
  </si>
  <si>
    <t>CCS202304041891</t>
  </si>
  <si>
    <t>CCS202304041892</t>
  </si>
  <si>
    <t>CCS202304041893</t>
  </si>
  <si>
    <t>CCS202304041894</t>
  </si>
  <si>
    <t>CCS202304041895</t>
  </si>
  <si>
    <t>CCS202304041896</t>
  </si>
  <si>
    <t>CCS202304041897</t>
  </si>
  <si>
    <t>CCS202304041898</t>
  </si>
  <si>
    <t>CCS202304041899</t>
  </si>
  <si>
    <t>CCS202304041900</t>
  </si>
  <si>
    <t>CCS202304041901</t>
  </si>
  <si>
    <t>CCS202304041902</t>
  </si>
  <si>
    <t>CCS202304041903</t>
  </si>
  <si>
    <t>CCS202304041904</t>
  </si>
  <si>
    <t>CCS202304041905</t>
  </si>
  <si>
    <t>CCS202304041906</t>
  </si>
  <si>
    <t>CCS202304041907</t>
  </si>
  <si>
    <t>CCS202304041908</t>
  </si>
  <si>
    <t>CCS202304041909</t>
  </si>
  <si>
    <t>CCS202304041910</t>
  </si>
  <si>
    <t>CCS202304041911</t>
  </si>
  <si>
    <t>CCS202304041912</t>
  </si>
  <si>
    <t>CCS202304041913</t>
  </si>
  <si>
    <t>CCS202304041914</t>
  </si>
  <si>
    <t>CCS202304041915</t>
  </si>
  <si>
    <t>CCS202304041916</t>
  </si>
  <si>
    <t>CCS202304041917</t>
  </si>
  <si>
    <t>CCS202304041918</t>
  </si>
  <si>
    <t>CCS202304041919</t>
  </si>
  <si>
    <t>CCS202304041920</t>
  </si>
  <si>
    <t>CCS202304041921</t>
  </si>
  <si>
    <t>CCS202304041922</t>
  </si>
  <si>
    <t>CCS202304041923</t>
  </si>
  <si>
    <t>CCS202304041924</t>
  </si>
  <si>
    <t>CCS202304041925</t>
  </si>
  <si>
    <t>CCS202304041926</t>
  </si>
  <si>
    <t>CCS202304041927</t>
  </si>
  <si>
    <t>CCS202304041928</t>
  </si>
  <si>
    <t>CCS202304041929</t>
  </si>
  <si>
    <t>CCS202304041930</t>
  </si>
  <si>
    <t>CCS202304041931</t>
  </si>
  <si>
    <t>CCS202304041932</t>
  </si>
  <si>
    <t>CCS202304041933</t>
  </si>
  <si>
    <t>CCS202304041934</t>
  </si>
  <si>
    <t>CCS202304041935</t>
  </si>
  <si>
    <t>CCS202304041936</t>
  </si>
  <si>
    <t>CCS202304041937</t>
  </si>
  <si>
    <t>CCS202304041938</t>
  </si>
  <si>
    <t>CCS202304041939</t>
  </si>
  <si>
    <t>CCS202304041940</t>
  </si>
  <si>
    <t>CCS202304041941</t>
  </si>
  <si>
    <t>CCS202304041942</t>
  </si>
  <si>
    <t>CCS202304041943</t>
  </si>
  <si>
    <t>CCS202304041944</t>
  </si>
  <si>
    <t>CCS202304041945</t>
  </si>
  <si>
    <t>CCS202304041946</t>
  </si>
  <si>
    <t>CCS202304041947</t>
  </si>
  <si>
    <t>CCS202304041948</t>
  </si>
  <si>
    <t>CCS202304041949</t>
  </si>
  <si>
    <t>CCS202304041950</t>
  </si>
  <si>
    <t>CCS202304041951</t>
  </si>
  <si>
    <t>CCS202304041952</t>
  </si>
  <si>
    <t>CCS202304041953</t>
  </si>
  <si>
    <t>CCS202304041954</t>
  </si>
  <si>
    <t>CCS202304041955</t>
  </si>
  <si>
    <t>CCS202304041956</t>
  </si>
  <si>
    <t>CCS202304041957</t>
  </si>
  <si>
    <t>CCS202304041958</t>
  </si>
  <si>
    <t>CCS202304041959</t>
  </si>
  <si>
    <t>CCS202304041960</t>
  </si>
  <si>
    <t>CCS202304041961</t>
  </si>
  <si>
    <t>CCS202304041962</t>
  </si>
  <si>
    <t>CCS202304041963</t>
  </si>
  <si>
    <t>CCS202304041964</t>
  </si>
  <si>
    <t>CCS202304041965</t>
  </si>
  <si>
    <t>CCS202304041966</t>
  </si>
  <si>
    <t>CCS202304041967</t>
  </si>
  <si>
    <t>CCS202304041968</t>
  </si>
  <si>
    <t>CCS202304041969</t>
  </si>
  <si>
    <t>CCS202304041970</t>
  </si>
  <si>
    <t>CCS202304041971</t>
  </si>
  <si>
    <t>CCS202304041972</t>
  </si>
  <si>
    <t>CCS202304041973</t>
  </si>
  <si>
    <t>CCS202304041974</t>
  </si>
  <si>
    <t>CCS202304041975</t>
  </si>
  <si>
    <t>CCS202304041976</t>
  </si>
  <si>
    <t>CCS202304041977</t>
  </si>
  <si>
    <t>CCS202304041978</t>
  </si>
  <si>
    <t>CCS202304041979</t>
  </si>
  <si>
    <t>CCS202304041980</t>
  </si>
  <si>
    <t>CCS202304041981</t>
  </si>
  <si>
    <t>CCS202304041982</t>
  </si>
  <si>
    <t>CCS202304041983</t>
  </si>
  <si>
    <t>CCS202304041984</t>
  </si>
  <si>
    <t>CCS202304041985</t>
  </si>
  <si>
    <t>CCS202304041986</t>
  </si>
  <si>
    <t>CCS202304041987</t>
  </si>
  <si>
    <t>CCS202304041988</t>
  </si>
  <si>
    <t>CCS202304041989</t>
  </si>
  <si>
    <t>CCS202304041990</t>
  </si>
  <si>
    <t>CCS202304041991</t>
  </si>
  <si>
    <t>CCS202304041992</t>
  </si>
  <si>
    <t>CCS202304041993</t>
  </si>
  <si>
    <t>CCS202304041994</t>
  </si>
  <si>
    <t>CCS202304041995</t>
  </si>
  <si>
    <t>CCS202304041996</t>
  </si>
  <si>
    <t>CCS202304041997</t>
  </si>
  <si>
    <t>CCS202304041998</t>
  </si>
  <si>
    <t>CCS202304041999</t>
  </si>
  <si>
    <t>CCS202304042000</t>
  </si>
  <si>
    <t>Booking Operator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</si>
</sst>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indexed="10"/>
      <name val="Arial"/>
      <family val="2"/>
    </font>
    <font>
      <b/>
      <sz val="11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</cellStyleXfs>
  <cellXfs count="14">
    <xf numFmtId="0" fontId="0" fillId="0" borderId="0" xfId="0"/>
    <xf numFmtId="0" fontId="19" fillId="0" borderId="0" xfId="43" applyProtection="1">
      <protection locked="0"/>
    </xf>
    <xf numFmtId="0" fontId="21" fillId="0" borderId="0" xfId="43" applyFont="1" applyProtection="1">
      <protection locked="0"/>
    </xf>
    <xf numFmtId="0" fontId="0" fillId="33" borderId="0" xfId="43" applyFont="1" applyFill="1" applyProtection="1">
      <protection locked="0"/>
    </xf>
    <xf numFmtId="0" fontId="0" fillId="0" borderId="0" xfId="0" applyFill="1"/>
    <xf numFmtId="0" fontId="18" fillId="0" borderId="0" xfId="0" applyFont="1" applyFill="1"/>
    <xf numFmtId="0" fontId="19" fillId="0" borderId="0" xfId="1" applyFont="1" applyFill="1" applyAlignment="1" applyProtection="1">
      <alignment vertical="center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34" borderId="0" xfId="43" applyFont="1" applyFill="1" applyProtection="1">
      <protection locked="0"/>
    </xf>
    <xf numFmtId="49" fontId="0" fillId="0" borderId="0" xfId="0" quotePrefix="1" applyNumberFormat="1"/>
    <xf numFmtId="49" fontId="0" fillId="0" borderId="0" xfId="0" applyNumberFormat="1" applyFont="1" applyFill="1" applyBorder="1"/>
    <xf numFmtId="0" fontId="22" fillId="0" borderId="0" xfId="0" applyFont="1" applyFill="1" applyBorder="1"/>
    <xf numFmtId="0" fontId="23" fillId="0" borderId="0" xfId="43" applyFont="1" applyFill="1" applyAlignment="1" applyProtection="1">
      <alignment vertical="center"/>
      <protection locked="0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 2" xfId="43"/>
    <cellStyle name="Note" xfId="16" builtinId="10" customBuiltin="1"/>
    <cellStyle name="Output" xfId="11" builtinId="21" customBuiltin="1"/>
    <cellStyle name="RowLevel_1" xfId="1" builtinId="1" iLevel="0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1</xdr:row>
      <xdr:rowOff>47624</xdr:rowOff>
    </xdr:from>
    <xdr:to>
      <xdr:col>11</xdr:col>
      <xdr:colOff>161925</xdr:colOff>
      <xdr:row>1</xdr:row>
      <xdr:rowOff>476250</xdr:rowOff>
    </xdr:to>
    <xdr:sp macro="[0]!ExportToCSV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8772525" y="247649"/>
          <a:ext cx="1019175" cy="428626"/>
        </a:xfrm>
        <a:prstGeom prst="rect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Export to CSV</a:t>
          </a:r>
        </a:p>
      </xdr:txBody>
    </xdr:sp>
    <xdr:clientData/>
  </xdr:twoCellAnchor>
  <xdr:twoCellAnchor>
    <xdr:from>
      <xdr:col>3</xdr:col>
      <xdr:colOff>47625</xdr:colOff>
      <xdr:row>1</xdr:row>
      <xdr:rowOff>38100</xdr:rowOff>
    </xdr:from>
    <xdr:to>
      <xdr:col>4</xdr:col>
      <xdr:colOff>571500</xdr:colOff>
      <xdr:row>1</xdr:row>
      <xdr:rowOff>476250</xdr:rowOff>
    </xdr:to>
    <xdr:sp macro="[0]!SelectFi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800600" y="238125"/>
          <a:ext cx="1133475" cy="4381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5</xdr:col>
      <xdr:colOff>133349</xdr:colOff>
      <xdr:row>1</xdr:row>
      <xdr:rowOff>38101</xdr:rowOff>
    </xdr:from>
    <xdr:to>
      <xdr:col>7</xdr:col>
      <xdr:colOff>142874</xdr:colOff>
      <xdr:row>1</xdr:row>
      <xdr:rowOff>485775</xdr:rowOff>
    </xdr:to>
    <xdr:sp macro="[0]!CopyColumnFromOtherFi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105524" y="238126"/>
          <a:ext cx="1228725" cy="44767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Copy</a:t>
          </a:r>
          <a:r>
            <a:rPr lang="en-US" sz="1100" b="1" u="none" baseline="0">
              <a:solidFill>
                <a:schemeClr val="tx1"/>
              </a:solidFill>
            </a:rPr>
            <a:t> Values</a:t>
          </a:r>
          <a:endParaRPr lang="en-US" sz="1100" b="1" u="none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323850</xdr:colOff>
      <xdr:row>1</xdr:row>
      <xdr:rowOff>38101</xdr:rowOff>
    </xdr:from>
    <xdr:to>
      <xdr:col>9</xdr:col>
      <xdr:colOff>200025</xdr:colOff>
      <xdr:row>1</xdr:row>
      <xdr:rowOff>476251</xdr:rowOff>
    </xdr:to>
    <xdr:sp macro="[0]!GenerateAl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7515225" y="238126"/>
          <a:ext cx="1095375" cy="4381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Generate/Convert</a:t>
          </a:r>
          <a:r>
            <a:rPr lang="en-US" sz="1100" b="1" u="none" baseline="0">
              <a:solidFill>
                <a:schemeClr val="tx1"/>
              </a:solidFill>
            </a:rPr>
            <a:t> Values</a:t>
          </a:r>
          <a:endParaRPr lang="en-US" sz="1100" b="1" u="none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OS7.x_IconMatri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"/>
      <sheetName val="Icons vs. Sites"/>
      <sheetName val="Mobile Icons Structure"/>
      <sheetName val="Desktop Icons Structure"/>
      <sheetName val="WVD Icons Structure"/>
      <sheetName val="Program"/>
      <sheetName val="MenuFuncId"/>
      <sheetName val="Generate Icon"/>
    </sheetNames>
    <sheetDataSet>
      <sheetData sheetId="0" refreshError="1"/>
      <sheetData sheetId="1">
        <row r="2">
          <cell r="C2" t="str">
            <v>Icon</v>
          </cell>
          <cell r="D2" t="str">
            <v>SOU (Web)</v>
          </cell>
          <cell r="E2" t="str">
            <v>SOU (WVD)</v>
          </cell>
          <cell r="F2" t="str">
            <v>LMS (Web)</v>
          </cell>
          <cell r="G2" t="str">
            <v>LMS (WVD)</v>
          </cell>
          <cell r="H2" t="str">
            <v>SOK</v>
          </cell>
          <cell r="I2" t="str">
            <v>BCT (GC)</v>
          </cell>
          <cell r="J2" t="str">
            <v>BCT (CT)</v>
          </cell>
          <cell r="K2" t="str">
            <v>SJB CFS</v>
          </cell>
          <cell r="L2" t="str">
            <v>YAR (6.3.1)</v>
          </cell>
          <cell r="M2" t="str">
            <v>PAR</v>
          </cell>
          <cell r="N2" t="str">
            <v>LQN</v>
          </cell>
          <cell r="O2" t="str">
            <v>NNO</v>
          </cell>
          <cell r="P2" t="str">
            <v>BBO (6.3.1)</v>
          </cell>
          <cell r="Q2" t="str">
            <v>YUZ</v>
          </cell>
          <cell r="R2" t="str">
            <v>JED</v>
          </cell>
          <cell r="S2" t="str">
            <v>SPCT</v>
          </cell>
          <cell r="T2" t="str">
            <v>MNS (GC+CT)</v>
          </cell>
          <cell r="U2" t="str">
            <v>SS0 (GC/CFS)</v>
          </cell>
          <cell r="V2" t="str">
            <v>ZVT</v>
          </cell>
          <cell r="W2" t="str">
            <v>SS1 (GC)</v>
          </cell>
          <cell r="X2" t="str">
            <v>LMSZP (Web)</v>
          </cell>
          <cell r="Y2" t="str">
            <v>LMSZP (WVD)</v>
          </cell>
        </row>
        <row r="3">
          <cell r="C3" t="str">
            <v>BIS Administration</v>
          </cell>
          <cell r="D3" t="str">
            <v>N</v>
          </cell>
          <cell r="E3" t="str">
            <v>N</v>
          </cell>
          <cell r="F3" t="str">
            <v>N</v>
          </cell>
          <cell r="G3" t="str">
            <v>N</v>
          </cell>
          <cell r="H3" t="str">
            <v>Y</v>
          </cell>
          <cell r="I3" t="str">
            <v>N</v>
          </cell>
          <cell r="K3" t="str">
            <v>N</v>
          </cell>
          <cell r="M3" t="str">
            <v>Y</v>
          </cell>
          <cell r="N3" t="str">
            <v>Y</v>
          </cell>
          <cell r="O3" t="str">
            <v>Y</v>
          </cell>
          <cell r="Q3" t="str">
            <v>Y</v>
          </cell>
          <cell r="R3" t="str">
            <v>N</v>
          </cell>
          <cell r="S3" t="str">
            <v>Y</v>
          </cell>
          <cell r="T3" t="str">
            <v>N</v>
          </cell>
          <cell r="U3" t="str">
            <v>N</v>
          </cell>
          <cell r="V3" t="str">
            <v>Y</v>
          </cell>
          <cell r="W3" t="str">
            <v>N</v>
          </cell>
          <cell r="X3" t="str">
            <v>N</v>
          </cell>
          <cell r="Y3" t="str">
            <v>N</v>
          </cell>
        </row>
        <row r="4">
          <cell r="C4" t="str">
            <v>Enterprise Billing System</v>
          </cell>
          <cell r="D4" t="str">
            <v>N</v>
          </cell>
          <cell r="E4" t="str">
            <v>N</v>
          </cell>
          <cell r="F4" t="str">
            <v>N</v>
          </cell>
          <cell r="G4" t="str">
            <v>N</v>
          </cell>
          <cell r="H4" t="str">
            <v>Y</v>
          </cell>
          <cell r="I4" t="str">
            <v>N</v>
          </cell>
          <cell r="K4" t="str">
            <v>N</v>
          </cell>
          <cell r="M4" t="str">
            <v>Y</v>
          </cell>
          <cell r="N4" t="str">
            <v>Y</v>
          </cell>
          <cell r="O4" t="str">
            <v>Y</v>
          </cell>
          <cell r="Q4" t="str">
            <v>Y</v>
          </cell>
          <cell r="R4" t="str">
            <v>N</v>
          </cell>
          <cell r="S4" t="str">
            <v>Y</v>
          </cell>
          <cell r="T4" t="str">
            <v>Y</v>
          </cell>
          <cell r="U4" t="str">
            <v>N</v>
          </cell>
          <cell r="V4" t="str">
            <v>Y</v>
          </cell>
          <cell r="W4" t="str">
            <v>N</v>
          </cell>
          <cell r="X4" t="str">
            <v>N</v>
          </cell>
          <cell r="Y4" t="str">
            <v>N</v>
          </cell>
        </row>
        <row r="5">
          <cell r="C5" t="str">
            <v>Special Service Request</v>
          </cell>
          <cell r="D5" t="str">
            <v>N</v>
          </cell>
          <cell r="E5" t="str">
            <v>N</v>
          </cell>
          <cell r="F5" t="str">
            <v>N</v>
          </cell>
          <cell r="G5" t="str">
            <v>N</v>
          </cell>
          <cell r="H5" t="str">
            <v>Y</v>
          </cell>
          <cell r="I5" t="str">
            <v>N</v>
          </cell>
          <cell r="K5" t="str">
            <v>N</v>
          </cell>
          <cell r="M5" t="str">
            <v>Y</v>
          </cell>
          <cell r="N5" t="str">
            <v>Y</v>
          </cell>
          <cell r="O5" t="str">
            <v>Y</v>
          </cell>
          <cell r="Q5" t="str">
            <v>Y</v>
          </cell>
          <cell r="R5" t="str">
            <v>N</v>
          </cell>
          <cell r="S5" t="str">
            <v>Y</v>
          </cell>
          <cell r="T5" t="str">
            <v>Y</v>
          </cell>
          <cell r="U5" t="str">
            <v>N</v>
          </cell>
          <cell r="V5" t="str">
            <v>Y</v>
          </cell>
          <cell r="W5" t="str">
            <v>N</v>
          </cell>
          <cell r="X5" t="str">
            <v>N</v>
          </cell>
          <cell r="Y5" t="str">
            <v>N</v>
          </cell>
        </row>
        <row r="6">
          <cell r="C6" t="str">
            <v>Terminal Departure Admin</v>
          </cell>
          <cell r="D6" t="str">
            <v>N</v>
          </cell>
          <cell r="E6" t="str">
            <v>Y</v>
          </cell>
          <cell r="F6" t="str">
            <v>N</v>
          </cell>
          <cell r="G6" t="str">
            <v>Y</v>
          </cell>
          <cell r="H6" t="str">
            <v>Y</v>
          </cell>
          <cell r="I6" t="str">
            <v>N</v>
          </cell>
          <cell r="K6" t="str">
            <v>N</v>
          </cell>
          <cell r="M6" t="str">
            <v>Y</v>
          </cell>
          <cell r="N6" t="str">
            <v>Y</v>
          </cell>
          <cell r="O6" t="str">
            <v>Y</v>
          </cell>
          <cell r="Q6" t="str">
            <v>Y</v>
          </cell>
          <cell r="R6" t="str">
            <v>N</v>
          </cell>
          <cell r="S6" t="str">
            <v>Y</v>
          </cell>
          <cell r="T6" t="str">
            <v>N</v>
          </cell>
          <cell r="U6" t="str">
            <v>N</v>
          </cell>
          <cell r="V6" t="str">
            <v>Y</v>
          </cell>
          <cell r="W6" t="str">
            <v>N</v>
          </cell>
          <cell r="X6" t="str">
            <v>N</v>
          </cell>
          <cell r="Y6" t="str">
            <v>Y</v>
          </cell>
        </row>
        <row r="7">
          <cell r="C7" t="str">
            <v>Cargo Location</v>
          </cell>
          <cell r="D7" t="str">
            <v>N</v>
          </cell>
          <cell r="E7" t="str">
            <v>N</v>
          </cell>
          <cell r="F7" t="str">
            <v>N</v>
          </cell>
          <cell r="G7" t="str">
            <v>N</v>
          </cell>
          <cell r="H7" t="str">
            <v>N</v>
          </cell>
          <cell r="I7" t="str">
            <v>N</v>
          </cell>
          <cell r="K7" t="str">
            <v>N</v>
          </cell>
          <cell r="M7" t="str">
            <v>N</v>
          </cell>
          <cell r="N7" t="str">
            <v>N</v>
          </cell>
          <cell r="O7" t="str">
            <v>N</v>
          </cell>
          <cell r="Q7" t="str">
            <v>N</v>
          </cell>
          <cell r="R7" t="str">
            <v>N</v>
          </cell>
          <cell r="S7" t="str">
            <v>Y</v>
          </cell>
          <cell r="T7" t="str">
            <v>N</v>
          </cell>
          <cell r="U7" t="str">
            <v>N</v>
          </cell>
          <cell r="V7" t="str">
            <v>N</v>
          </cell>
          <cell r="W7" t="str">
            <v>N</v>
          </cell>
          <cell r="X7" t="str">
            <v>N</v>
          </cell>
          <cell r="Y7" t="str">
            <v>N</v>
          </cell>
        </row>
        <row r="8">
          <cell r="C8" t="str">
            <v>Cargo Status</v>
          </cell>
          <cell r="D8" t="str">
            <v>N</v>
          </cell>
          <cell r="E8" t="str">
            <v>N</v>
          </cell>
          <cell r="F8" t="str">
            <v>N</v>
          </cell>
          <cell r="G8" t="str">
            <v>N</v>
          </cell>
          <cell r="H8" t="str">
            <v>N</v>
          </cell>
          <cell r="I8" t="str">
            <v>N</v>
          </cell>
          <cell r="K8" t="str">
            <v>N</v>
          </cell>
          <cell r="M8" t="str">
            <v>N</v>
          </cell>
          <cell r="N8" t="str">
            <v>N</v>
          </cell>
          <cell r="O8" t="str">
            <v>N</v>
          </cell>
          <cell r="Q8" t="str">
            <v>N</v>
          </cell>
          <cell r="R8" t="str">
            <v>N</v>
          </cell>
          <cell r="S8" t="str">
            <v>Y</v>
          </cell>
          <cell r="T8" t="str">
            <v>N</v>
          </cell>
          <cell r="U8" t="str">
            <v>N</v>
          </cell>
          <cell r="V8" t="str">
            <v>N</v>
          </cell>
          <cell r="W8" t="str">
            <v>N</v>
          </cell>
          <cell r="X8" t="str">
            <v>N</v>
          </cell>
          <cell r="Y8" t="str">
            <v>N</v>
          </cell>
        </row>
        <row r="9">
          <cell r="C9" t="str">
            <v>Inventory Update</v>
          </cell>
          <cell r="D9" t="str">
            <v>N</v>
          </cell>
          <cell r="E9" t="str">
            <v>N</v>
          </cell>
          <cell r="F9" t="str">
            <v>N</v>
          </cell>
          <cell r="G9" t="str">
            <v>N</v>
          </cell>
          <cell r="H9" t="str">
            <v>N</v>
          </cell>
          <cell r="I9" t="str">
            <v>N</v>
          </cell>
          <cell r="K9" t="str">
            <v>N</v>
          </cell>
          <cell r="M9" t="str">
            <v>N</v>
          </cell>
          <cell r="N9" t="str">
            <v>N</v>
          </cell>
          <cell r="O9" t="str">
            <v>N</v>
          </cell>
          <cell r="Q9" t="str">
            <v>N</v>
          </cell>
          <cell r="R9" t="str">
            <v>N</v>
          </cell>
          <cell r="S9" t="str">
            <v>Y</v>
          </cell>
          <cell r="T9" t="str">
            <v>N</v>
          </cell>
          <cell r="U9" t="str">
            <v>N</v>
          </cell>
          <cell r="V9" t="str">
            <v>N</v>
          </cell>
          <cell r="W9" t="str">
            <v>N</v>
          </cell>
          <cell r="X9" t="str">
            <v>N</v>
          </cell>
          <cell r="Y9" t="str">
            <v>N</v>
          </cell>
        </row>
        <row r="10">
          <cell r="C10" t="str">
            <v>GC Resource</v>
          </cell>
          <cell r="D10" t="str">
            <v>N</v>
          </cell>
          <cell r="E10" t="str">
            <v>N</v>
          </cell>
          <cell r="F10" t="str">
            <v>N</v>
          </cell>
          <cell r="G10" t="str">
            <v>N</v>
          </cell>
          <cell r="H10" t="str">
            <v>N</v>
          </cell>
          <cell r="I10" t="str">
            <v>N</v>
          </cell>
          <cell r="K10" t="str">
            <v>N</v>
          </cell>
          <cell r="M10" t="str">
            <v>N</v>
          </cell>
          <cell r="N10" t="str">
            <v>N</v>
          </cell>
          <cell r="O10" t="str">
            <v>N</v>
          </cell>
          <cell r="Q10" t="str">
            <v>N</v>
          </cell>
          <cell r="R10" t="str">
            <v>N</v>
          </cell>
          <cell r="S10" t="str">
            <v>Y</v>
          </cell>
          <cell r="T10" t="str">
            <v>N</v>
          </cell>
          <cell r="U10" t="str">
            <v>N</v>
          </cell>
          <cell r="V10" t="str">
            <v>N</v>
          </cell>
          <cell r="W10" t="str">
            <v>N</v>
          </cell>
          <cell r="X10" t="str">
            <v>N</v>
          </cell>
          <cell r="Y10" t="str">
            <v>N</v>
          </cell>
        </row>
        <row r="11">
          <cell r="C11" t="str">
            <v>Warehouse Configurator</v>
          </cell>
          <cell r="D11" t="str">
            <v>N</v>
          </cell>
          <cell r="E11" t="str">
            <v>N</v>
          </cell>
          <cell r="F11" t="str">
            <v>N</v>
          </cell>
          <cell r="G11" t="str">
            <v>N</v>
          </cell>
          <cell r="H11" t="str">
            <v>N</v>
          </cell>
          <cell r="I11" t="str">
            <v>N</v>
          </cell>
          <cell r="K11" t="str">
            <v>N</v>
          </cell>
          <cell r="M11" t="str">
            <v>N</v>
          </cell>
          <cell r="N11" t="str">
            <v>N</v>
          </cell>
          <cell r="O11" t="str">
            <v>N</v>
          </cell>
          <cell r="Q11" t="str">
            <v>N</v>
          </cell>
          <cell r="R11" t="str">
            <v>N</v>
          </cell>
          <cell r="S11" t="str">
            <v>Y</v>
          </cell>
          <cell r="T11" t="str">
            <v>N</v>
          </cell>
          <cell r="U11" t="str">
            <v>N</v>
          </cell>
          <cell r="V11" t="str">
            <v>N</v>
          </cell>
          <cell r="W11" t="str">
            <v>N</v>
          </cell>
          <cell r="X11" t="str">
            <v>N</v>
          </cell>
          <cell r="Y11" t="str">
            <v>N</v>
          </cell>
        </row>
        <row r="12">
          <cell r="C12" t="str">
            <v>Container Arrival</v>
          </cell>
          <cell r="D12" t="str">
            <v>N</v>
          </cell>
          <cell r="E12" t="str">
            <v>N</v>
          </cell>
          <cell r="F12" t="str">
            <v>N</v>
          </cell>
          <cell r="G12" t="str">
            <v>N</v>
          </cell>
          <cell r="H12" t="str">
            <v>N</v>
          </cell>
          <cell r="I12" t="str">
            <v>N</v>
          </cell>
          <cell r="K12" t="str">
            <v>N</v>
          </cell>
          <cell r="M12" t="str">
            <v>N</v>
          </cell>
          <cell r="N12" t="str">
            <v>Y</v>
          </cell>
          <cell r="O12" t="str">
            <v>N</v>
          </cell>
          <cell r="Q12" t="str">
            <v>N</v>
          </cell>
          <cell r="R12" t="str">
            <v>N</v>
          </cell>
          <cell r="S12" t="str">
            <v>N</v>
          </cell>
          <cell r="T12" t="str">
            <v>N</v>
          </cell>
          <cell r="U12" t="str">
            <v>N</v>
          </cell>
          <cell r="V12" t="str">
            <v>N</v>
          </cell>
          <cell r="W12" t="str">
            <v>N</v>
          </cell>
          <cell r="X12" t="str">
            <v>N</v>
          </cell>
          <cell r="Y12" t="str">
            <v>N</v>
          </cell>
        </row>
        <row r="13">
          <cell r="C13" t="str">
            <v>Container Departure</v>
          </cell>
          <cell r="D13" t="str">
            <v>N</v>
          </cell>
          <cell r="E13" t="str">
            <v>N</v>
          </cell>
          <cell r="F13" t="str">
            <v>N</v>
          </cell>
          <cell r="G13" t="str">
            <v>N</v>
          </cell>
          <cell r="H13" t="str">
            <v>N</v>
          </cell>
          <cell r="I13" t="str">
            <v>N</v>
          </cell>
          <cell r="K13" t="str">
            <v>N</v>
          </cell>
          <cell r="M13" t="str">
            <v>N</v>
          </cell>
          <cell r="N13" t="str">
            <v>Y</v>
          </cell>
          <cell r="O13" t="str">
            <v>N</v>
          </cell>
          <cell r="Q13" t="str">
            <v>N</v>
          </cell>
          <cell r="R13" t="str">
            <v>N</v>
          </cell>
          <cell r="S13" t="str">
            <v>N</v>
          </cell>
          <cell r="T13" t="str">
            <v>N</v>
          </cell>
          <cell r="U13" t="str">
            <v>N</v>
          </cell>
          <cell r="V13" t="str">
            <v>N</v>
          </cell>
          <cell r="W13" t="str">
            <v>N</v>
          </cell>
          <cell r="X13" t="str">
            <v>N</v>
          </cell>
          <cell r="Y13" t="str">
            <v>N</v>
          </cell>
        </row>
        <row r="14">
          <cell r="C14" t="str">
            <v>CFS Truck Arrival</v>
          </cell>
          <cell r="D14" t="str">
            <v>N</v>
          </cell>
          <cell r="E14" t="str">
            <v>N</v>
          </cell>
          <cell r="F14" t="str">
            <v>N</v>
          </cell>
          <cell r="G14" t="str">
            <v>N</v>
          </cell>
          <cell r="H14" t="str">
            <v>N</v>
          </cell>
          <cell r="I14" t="str">
            <v>N</v>
          </cell>
          <cell r="K14" t="str">
            <v>N</v>
          </cell>
          <cell r="M14" t="str">
            <v>N</v>
          </cell>
          <cell r="N14" t="str">
            <v>N</v>
          </cell>
          <cell r="O14" t="str">
            <v>N</v>
          </cell>
          <cell r="Q14" t="str">
            <v>N</v>
          </cell>
          <cell r="R14" t="str">
            <v>N</v>
          </cell>
          <cell r="S14" t="str">
            <v>Y</v>
          </cell>
          <cell r="T14" t="str">
            <v>N</v>
          </cell>
          <cell r="U14" t="str">
            <v>N</v>
          </cell>
          <cell r="V14" t="str">
            <v>N</v>
          </cell>
          <cell r="W14" t="str">
            <v>N</v>
          </cell>
          <cell r="X14" t="str">
            <v>N</v>
          </cell>
          <cell r="Y14" t="str">
            <v>N</v>
          </cell>
        </row>
        <row r="15">
          <cell r="C15" t="str">
            <v>CFS Truck Departure</v>
          </cell>
          <cell r="D15" t="str">
            <v>N</v>
          </cell>
          <cell r="E15" t="str">
            <v>N</v>
          </cell>
          <cell r="F15" t="str">
            <v>N</v>
          </cell>
          <cell r="G15" t="str">
            <v>N</v>
          </cell>
          <cell r="H15" t="str">
            <v>N</v>
          </cell>
          <cell r="I15" t="str">
            <v>N</v>
          </cell>
          <cell r="K15" t="str">
            <v>N</v>
          </cell>
          <cell r="M15" t="str">
            <v>N</v>
          </cell>
          <cell r="N15" t="str">
            <v>N</v>
          </cell>
          <cell r="O15" t="str">
            <v>N</v>
          </cell>
          <cell r="Q15" t="str">
            <v>N</v>
          </cell>
          <cell r="R15" t="str">
            <v>N</v>
          </cell>
          <cell r="S15" t="str">
            <v>Y</v>
          </cell>
          <cell r="T15" t="str">
            <v>N</v>
          </cell>
          <cell r="U15" t="str">
            <v>N</v>
          </cell>
          <cell r="V15" t="str">
            <v>N</v>
          </cell>
          <cell r="W15" t="str">
            <v>N</v>
          </cell>
          <cell r="X15" t="str">
            <v>N</v>
          </cell>
          <cell r="Y15" t="str">
            <v>N</v>
          </cell>
        </row>
        <row r="16">
          <cell r="C16" t="str">
            <v>CFS Truck Visit</v>
          </cell>
          <cell r="D16" t="str">
            <v>N</v>
          </cell>
          <cell r="E16" t="str">
            <v>N</v>
          </cell>
          <cell r="F16" t="str">
            <v>N</v>
          </cell>
          <cell r="G16" t="str">
            <v>N</v>
          </cell>
          <cell r="H16" t="str">
            <v>N</v>
          </cell>
          <cell r="I16" t="str">
            <v>N</v>
          </cell>
          <cell r="K16" t="str">
            <v>N</v>
          </cell>
          <cell r="M16" t="str">
            <v>N</v>
          </cell>
          <cell r="N16" t="str">
            <v>N</v>
          </cell>
          <cell r="O16" t="str">
            <v>N</v>
          </cell>
          <cell r="Q16" t="str">
            <v>N</v>
          </cell>
          <cell r="R16" t="str">
            <v>N</v>
          </cell>
          <cell r="S16" t="str">
            <v>Y</v>
          </cell>
          <cell r="T16" t="str">
            <v>N</v>
          </cell>
          <cell r="U16" t="str">
            <v>N</v>
          </cell>
          <cell r="V16" t="str">
            <v>N</v>
          </cell>
          <cell r="W16" t="str">
            <v>N</v>
          </cell>
          <cell r="X16" t="str">
            <v>N</v>
          </cell>
          <cell r="Y16" t="str">
            <v>N</v>
          </cell>
        </row>
        <row r="17">
          <cell r="C17" t="str">
            <v>Generate QR Code</v>
          </cell>
          <cell r="D17" t="str">
            <v>N</v>
          </cell>
          <cell r="E17" t="str">
            <v>N</v>
          </cell>
          <cell r="F17" t="str">
            <v>N</v>
          </cell>
          <cell r="G17" t="str">
            <v>N</v>
          </cell>
          <cell r="H17" t="str">
            <v>N</v>
          </cell>
          <cell r="I17" t="str">
            <v>N</v>
          </cell>
          <cell r="K17" t="str">
            <v>N</v>
          </cell>
          <cell r="M17" t="str">
            <v>N</v>
          </cell>
          <cell r="N17" t="str">
            <v>N</v>
          </cell>
          <cell r="O17" t="str">
            <v>N</v>
          </cell>
          <cell r="Q17" t="str">
            <v>N</v>
          </cell>
          <cell r="R17" t="str">
            <v>N</v>
          </cell>
          <cell r="S17" t="str">
            <v>N</v>
          </cell>
          <cell r="T17" t="str">
            <v>N</v>
          </cell>
          <cell r="U17" t="str">
            <v>N</v>
          </cell>
          <cell r="V17" t="str">
            <v>N</v>
          </cell>
          <cell r="W17" t="str">
            <v>N</v>
          </cell>
          <cell r="X17" t="str">
            <v>N</v>
          </cell>
          <cell r="Y17" t="str">
            <v>N</v>
          </cell>
        </row>
        <row r="18">
          <cell r="C18" t="str">
            <v>Job</v>
          </cell>
          <cell r="D18" t="str">
            <v>N</v>
          </cell>
          <cell r="E18" t="str">
            <v>N</v>
          </cell>
          <cell r="F18" t="str">
            <v>N</v>
          </cell>
          <cell r="G18" t="str">
            <v>N</v>
          </cell>
          <cell r="H18" t="str">
            <v>Y</v>
          </cell>
          <cell r="I18" t="str">
            <v>N</v>
          </cell>
          <cell r="K18" t="str">
            <v>Y</v>
          </cell>
          <cell r="M18" t="str">
            <v>Y</v>
          </cell>
          <cell r="N18" t="str">
            <v>Y</v>
          </cell>
          <cell r="O18" t="str">
            <v>N</v>
          </cell>
          <cell r="Q18" t="str">
            <v>N</v>
          </cell>
          <cell r="R18" t="str">
            <v>N</v>
          </cell>
          <cell r="S18" t="str">
            <v>Y</v>
          </cell>
          <cell r="T18" t="str">
            <v>N</v>
          </cell>
          <cell r="U18" t="str">
            <v>Y</v>
          </cell>
          <cell r="V18" t="str">
            <v>Y</v>
          </cell>
          <cell r="W18" t="str">
            <v>Y</v>
          </cell>
          <cell r="X18" t="str">
            <v>N</v>
          </cell>
          <cell r="Y18" t="str">
            <v>N</v>
          </cell>
        </row>
        <row r="19">
          <cell r="C19" t="str">
            <v>MBL Splitting</v>
          </cell>
          <cell r="D19" t="str">
            <v>N</v>
          </cell>
          <cell r="E19" t="str">
            <v>N</v>
          </cell>
          <cell r="F19" t="str">
            <v>N</v>
          </cell>
          <cell r="G19" t="str">
            <v>N</v>
          </cell>
          <cell r="H19" t="str">
            <v>N</v>
          </cell>
          <cell r="I19" t="str">
            <v>N</v>
          </cell>
          <cell r="K19" t="str">
            <v>N</v>
          </cell>
          <cell r="M19" t="str">
            <v>N</v>
          </cell>
          <cell r="N19" t="str">
            <v>N</v>
          </cell>
          <cell r="O19" t="str">
            <v>N</v>
          </cell>
          <cell r="Q19" t="str">
            <v>N</v>
          </cell>
          <cell r="R19" t="str">
            <v>N</v>
          </cell>
          <cell r="S19" t="str">
            <v>Y</v>
          </cell>
          <cell r="T19" t="str">
            <v>N</v>
          </cell>
          <cell r="U19" t="str">
            <v>N</v>
          </cell>
          <cell r="V19" t="str">
            <v>N</v>
          </cell>
          <cell r="W19" t="str">
            <v>N</v>
          </cell>
          <cell r="X19" t="str">
            <v>N</v>
          </cell>
          <cell r="Y19" t="str">
            <v>N</v>
          </cell>
        </row>
        <row r="20">
          <cell r="C20" t="str">
            <v>CFS Request</v>
          </cell>
          <cell r="D20" t="str">
            <v>N</v>
          </cell>
          <cell r="E20" t="str">
            <v>N</v>
          </cell>
          <cell r="F20" t="str">
            <v>N</v>
          </cell>
          <cell r="G20" t="str">
            <v>N</v>
          </cell>
          <cell r="H20" t="str">
            <v>N</v>
          </cell>
          <cell r="I20" t="str">
            <v>N</v>
          </cell>
          <cell r="K20" t="str">
            <v>Y</v>
          </cell>
          <cell r="M20" t="str">
            <v>N</v>
          </cell>
          <cell r="N20" t="str">
            <v>N</v>
          </cell>
          <cell r="O20" t="str">
            <v>N</v>
          </cell>
          <cell r="Q20" t="str">
            <v>N</v>
          </cell>
          <cell r="R20" t="str">
            <v>N</v>
          </cell>
          <cell r="S20" t="str">
            <v>Y</v>
          </cell>
          <cell r="T20" t="str">
            <v>N</v>
          </cell>
          <cell r="U20" t="str">
            <v>N</v>
          </cell>
          <cell r="V20" t="str">
            <v>N</v>
          </cell>
          <cell r="W20" t="str">
            <v>N</v>
          </cell>
          <cell r="X20" t="str">
            <v>N</v>
          </cell>
          <cell r="Y20" t="str">
            <v>N</v>
          </cell>
        </row>
        <row r="21">
          <cell r="C21" t="str">
            <v>Generic Reports - CFS</v>
          </cell>
          <cell r="D21" t="str">
            <v>N</v>
          </cell>
          <cell r="E21" t="str">
            <v>N</v>
          </cell>
          <cell r="F21" t="str">
            <v>N</v>
          </cell>
          <cell r="G21" t="str">
            <v>N</v>
          </cell>
          <cell r="H21" t="str">
            <v>N</v>
          </cell>
          <cell r="I21" t="str">
            <v>N</v>
          </cell>
          <cell r="K21" t="str">
            <v>Y</v>
          </cell>
          <cell r="M21" t="str">
            <v>N</v>
          </cell>
          <cell r="N21" t="str">
            <v>N</v>
          </cell>
          <cell r="O21" t="str">
            <v>N</v>
          </cell>
          <cell r="Q21" t="str">
            <v>N</v>
          </cell>
          <cell r="R21" t="str">
            <v>N</v>
          </cell>
          <cell r="S21" t="str">
            <v>Y</v>
          </cell>
          <cell r="T21" t="str">
            <v>N</v>
          </cell>
          <cell r="U21" t="str">
            <v>N</v>
          </cell>
          <cell r="V21" t="str">
            <v>N</v>
          </cell>
          <cell r="W21" t="str">
            <v>N</v>
          </cell>
          <cell r="X21" t="str">
            <v>N</v>
          </cell>
          <cell r="Y21" t="str">
            <v>N</v>
          </cell>
        </row>
        <row r="22">
          <cell r="C22" t="str">
            <v xml:space="preserve">TMS Report Admin CFS </v>
          </cell>
          <cell r="D22" t="str">
            <v>N</v>
          </cell>
          <cell r="E22" t="str">
            <v>N</v>
          </cell>
          <cell r="F22" t="str">
            <v>N</v>
          </cell>
          <cell r="G22" t="str">
            <v>N</v>
          </cell>
          <cell r="H22" t="str">
            <v>N</v>
          </cell>
          <cell r="I22" t="str">
            <v>N</v>
          </cell>
          <cell r="K22" t="str">
            <v>N</v>
          </cell>
          <cell r="M22" t="str">
            <v>N</v>
          </cell>
          <cell r="N22" t="str">
            <v>N</v>
          </cell>
          <cell r="O22" t="str">
            <v>N</v>
          </cell>
          <cell r="Q22" t="str">
            <v>N</v>
          </cell>
          <cell r="R22" t="str">
            <v>N</v>
          </cell>
          <cell r="S22" t="str">
            <v>Y</v>
          </cell>
          <cell r="T22" t="str">
            <v>N</v>
          </cell>
          <cell r="U22" t="str">
            <v>N</v>
          </cell>
          <cell r="V22" t="str">
            <v>N</v>
          </cell>
          <cell r="W22" t="str">
            <v>N</v>
          </cell>
          <cell r="X22" t="str">
            <v>N</v>
          </cell>
          <cell r="Y22" t="str">
            <v>N</v>
          </cell>
        </row>
        <row r="23">
          <cell r="C23" t="str">
            <v>CA Reconcile</v>
          </cell>
          <cell r="D23" t="str">
            <v>N</v>
          </cell>
          <cell r="E23" t="str">
            <v>N</v>
          </cell>
          <cell r="F23" t="str">
            <v>N</v>
          </cell>
          <cell r="G23" t="str">
            <v>N</v>
          </cell>
          <cell r="H23" t="str">
            <v>N</v>
          </cell>
          <cell r="I23" t="str">
            <v>N</v>
          </cell>
          <cell r="K23" t="str">
            <v>N</v>
          </cell>
          <cell r="M23" t="str">
            <v>N</v>
          </cell>
          <cell r="N23" t="str">
            <v>N</v>
          </cell>
          <cell r="O23" t="str">
            <v>N</v>
          </cell>
          <cell r="Q23" t="str">
            <v>N</v>
          </cell>
          <cell r="R23" t="str">
            <v>N</v>
          </cell>
          <cell r="S23" t="str">
            <v>N</v>
          </cell>
          <cell r="T23" t="str">
            <v>N</v>
          </cell>
          <cell r="U23" t="str">
            <v>N</v>
          </cell>
          <cell r="V23" t="str">
            <v>N</v>
          </cell>
          <cell r="W23" t="str">
            <v>N</v>
          </cell>
          <cell r="X23" t="str">
            <v>N</v>
          </cell>
          <cell r="Y23" t="str">
            <v>N</v>
          </cell>
        </row>
        <row r="24">
          <cell r="C24" t="str">
            <v>Container Admin</v>
          </cell>
          <cell r="D24" t="str">
            <v>Y</v>
          </cell>
          <cell r="E24" t="str">
            <v>N</v>
          </cell>
          <cell r="F24" t="str">
            <v>Y</v>
          </cell>
          <cell r="G24" t="str">
            <v>N</v>
          </cell>
          <cell r="H24" t="str">
            <v>Y</v>
          </cell>
          <cell r="I24" t="str">
            <v>N</v>
          </cell>
          <cell r="M24" t="str">
            <v>N</v>
          </cell>
          <cell r="N24" t="str">
            <v>Y</v>
          </cell>
          <cell r="O24" t="str">
            <v>Y</v>
          </cell>
          <cell r="Q24" t="str">
            <v>Y</v>
          </cell>
          <cell r="R24" t="str">
            <v>N</v>
          </cell>
          <cell r="S24" t="str">
            <v>Y</v>
          </cell>
          <cell r="T24" t="str">
            <v>Y</v>
          </cell>
          <cell r="U24" t="str">
            <v>N</v>
          </cell>
          <cell r="V24" t="str">
            <v>Y</v>
          </cell>
          <cell r="W24" t="str">
            <v>N</v>
          </cell>
          <cell r="X24" t="str">
            <v>Y</v>
          </cell>
          <cell r="Y24" t="str">
            <v>N</v>
          </cell>
        </row>
        <row r="25">
          <cell r="C25" t="str">
            <v>Container Information Inquiry</v>
          </cell>
          <cell r="D25" t="str">
            <v>Y</v>
          </cell>
          <cell r="E25" t="str">
            <v>N</v>
          </cell>
          <cell r="F25" t="str">
            <v>Y</v>
          </cell>
          <cell r="G25" t="str">
            <v>N</v>
          </cell>
          <cell r="H25" t="str">
            <v>Y</v>
          </cell>
          <cell r="I25" t="str">
            <v>N</v>
          </cell>
          <cell r="M25" t="str">
            <v>Y</v>
          </cell>
          <cell r="N25" t="str">
            <v>Y</v>
          </cell>
          <cell r="O25" t="str">
            <v>Y</v>
          </cell>
          <cell r="Q25" t="str">
            <v>Y</v>
          </cell>
          <cell r="R25" t="str">
            <v>N</v>
          </cell>
          <cell r="S25" t="str">
            <v>Y</v>
          </cell>
          <cell r="T25" t="str">
            <v>Y</v>
          </cell>
          <cell r="U25" t="str">
            <v>N</v>
          </cell>
          <cell r="V25" t="str">
            <v>Y</v>
          </cell>
          <cell r="W25" t="str">
            <v>N</v>
          </cell>
          <cell r="X25" t="str">
            <v>Y</v>
          </cell>
          <cell r="Y25" t="str">
            <v>N</v>
          </cell>
        </row>
        <row r="26">
          <cell r="C26" t="str">
            <v>Container Information Inquiry (from Archive DB)</v>
          </cell>
          <cell r="D26" t="str">
            <v>Y</v>
          </cell>
          <cell r="E26" t="str">
            <v>N</v>
          </cell>
          <cell r="F26" t="str">
            <v>Y</v>
          </cell>
          <cell r="G26" t="str">
            <v>N</v>
          </cell>
          <cell r="H26" t="str">
            <v>Y</v>
          </cell>
          <cell r="I26" t="str">
            <v>N</v>
          </cell>
          <cell r="M26" t="str">
            <v>Y</v>
          </cell>
          <cell r="N26" t="str">
            <v>Y</v>
          </cell>
          <cell r="O26" t="str">
            <v>Y</v>
          </cell>
          <cell r="Q26" t="str">
            <v>Y</v>
          </cell>
          <cell r="R26" t="str">
            <v>N</v>
          </cell>
          <cell r="S26" t="str">
            <v>Y</v>
          </cell>
          <cell r="T26" t="str">
            <v>Y</v>
          </cell>
          <cell r="U26" t="str">
            <v>N</v>
          </cell>
          <cell r="V26" t="str">
            <v>Y</v>
          </cell>
          <cell r="W26" t="str">
            <v>N</v>
          </cell>
          <cell r="X26" t="str">
            <v>Y</v>
          </cell>
          <cell r="Y26" t="str">
            <v>N</v>
          </cell>
        </row>
        <row r="27">
          <cell r="C27" t="str">
            <v>Container Inspection</v>
          </cell>
          <cell r="D27" t="str">
            <v>N</v>
          </cell>
          <cell r="E27" t="str">
            <v>N</v>
          </cell>
          <cell r="F27" t="str">
            <v>N</v>
          </cell>
          <cell r="G27" t="str">
            <v>N</v>
          </cell>
          <cell r="H27" t="str">
            <v>N</v>
          </cell>
          <cell r="I27" t="str">
            <v>N</v>
          </cell>
          <cell r="M27" t="str">
            <v>N</v>
          </cell>
          <cell r="N27" t="str">
            <v>N</v>
          </cell>
          <cell r="O27" t="str">
            <v>N</v>
          </cell>
          <cell r="Q27" t="str">
            <v>N</v>
          </cell>
          <cell r="R27" t="str">
            <v>N</v>
          </cell>
          <cell r="S27" t="str">
            <v>N</v>
          </cell>
          <cell r="T27" t="str">
            <v>N</v>
          </cell>
          <cell r="U27" t="str">
            <v>N</v>
          </cell>
          <cell r="V27" t="str">
            <v>N</v>
          </cell>
          <cell r="W27" t="str">
            <v>N</v>
          </cell>
          <cell r="X27" t="str">
            <v>N</v>
          </cell>
          <cell r="Y27" t="str">
            <v>N</v>
          </cell>
        </row>
        <row r="28">
          <cell r="C28" t="str">
            <v>Equipment</v>
          </cell>
          <cell r="D28" t="str">
            <v>N</v>
          </cell>
          <cell r="E28" t="str">
            <v>N</v>
          </cell>
          <cell r="F28" t="str">
            <v>N</v>
          </cell>
          <cell r="G28" t="str">
            <v>N</v>
          </cell>
          <cell r="H28" t="str">
            <v>N</v>
          </cell>
          <cell r="I28" t="str">
            <v>N</v>
          </cell>
          <cell r="M28" t="str">
            <v>N</v>
          </cell>
          <cell r="N28" t="str">
            <v>N</v>
          </cell>
          <cell r="O28" t="str">
            <v>N</v>
          </cell>
          <cell r="Q28" t="str">
            <v>N</v>
          </cell>
          <cell r="R28" t="str">
            <v>N</v>
          </cell>
          <cell r="S28" t="str">
            <v>N</v>
          </cell>
          <cell r="T28" t="str">
            <v>N</v>
          </cell>
          <cell r="U28" t="str">
            <v>N</v>
          </cell>
          <cell r="V28" t="str">
            <v>N</v>
          </cell>
          <cell r="W28" t="str">
            <v>N</v>
          </cell>
          <cell r="X28" t="str">
            <v>N</v>
          </cell>
          <cell r="Y28" t="str">
            <v>N</v>
          </cell>
        </row>
        <row r="29">
          <cell r="C29" t="str">
            <v>EBS Report Admin</v>
          </cell>
          <cell r="D29" t="str">
            <v>N</v>
          </cell>
          <cell r="E29" t="str">
            <v>N</v>
          </cell>
          <cell r="F29" t="str">
            <v>N</v>
          </cell>
          <cell r="G29" t="str">
            <v>N</v>
          </cell>
          <cell r="H29" t="str">
            <v>N</v>
          </cell>
          <cell r="I29" t="str">
            <v>N</v>
          </cell>
          <cell r="K29" t="str">
            <v>N</v>
          </cell>
          <cell r="M29" t="str">
            <v>Y</v>
          </cell>
          <cell r="N29" t="str">
            <v>Y</v>
          </cell>
          <cell r="O29" t="str">
            <v>N</v>
          </cell>
          <cell r="Q29" t="str">
            <v>Y</v>
          </cell>
          <cell r="R29" t="str">
            <v>N</v>
          </cell>
          <cell r="S29" t="str">
            <v>Y</v>
          </cell>
          <cell r="T29" t="str">
            <v>N</v>
          </cell>
          <cell r="U29" t="str">
            <v>N</v>
          </cell>
          <cell r="V29" t="str">
            <v>Y</v>
          </cell>
          <cell r="W29" t="str">
            <v>N</v>
          </cell>
          <cell r="X29" t="str">
            <v>N</v>
          </cell>
          <cell r="Y29" t="str">
            <v>N</v>
          </cell>
        </row>
        <row r="30">
          <cell r="C30" t="str">
            <v>EBS Table Maintenance</v>
          </cell>
          <cell r="D30" t="str">
            <v>N</v>
          </cell>
          <cell r="E30" t="str">
            <v>N</v>
          </cell>
          <cell r="F30" t="str">
            <v>N</v>
          </cell>
          <cell r="G30" t="str">
            <v>N</v>
          </cell>
          <cell r="H30" t="str">
            <v>N</v>
          </cell>
          <cell r="I30" t="str">
            <v>N</v>
          </cell>
          <cell r="K30" t="str">
            <v>N</v>
          </cell>
          <cell r="M30" t="str">
            <v>Y</v>
          </cell>
          <cell r="N30" t="str">
            <v>Y</v>
          </cell>
          <cell r="O30" t="str">
            <v>N</v>
          </cell>
          <cell r="Q30" t="str">
            <v>Y</v>
          </cell>
          <cell r="R30" t="str">
            <v>N</v>
          </cell>
          <cell r="S30" t="str">
            <v>Y</v>
          </cell>
          <cell r="T30" t="str">
            <v>N</v>
          </cell>
          <cell r="U30" t="str">
            <v>N</v>
          </cell>
          <cell r="V30" t="str">
            <v>Y</v>
          </cell>
          <cell r="W30" t="str">
            <v>N</v>
          </cell>
          <cell r="X30" t="str">
            <v>N</v>
          </cell>
          <cell r="Y30" t="str">
            <v>N</v>
          </cell>
        </row>
        <row r="31">
          <cell r="C31" t="str">
            <v>Generic Reports Admin</v>
          </cell>
          <cell r="D31" t="str">
            <v>N</v>
          </cell>
          <cell r="E31" t="str">
            <v>N</v>
          </cell>
          <cell r="F31" t="str">
            <v>Y</v>
          </cell>
          <cell r="G31" t="str">
            <v>N</v>
          </cell>
          <cell r="H31" t="str">
            <v>Y</v>
          </cell>
          <cell r="I31" t="str">
            <v>N</v>
          </cell>
          <cell r="M31" t="str">
            <v>N</v>
          </cell>
          <cell r="N31" t="str">
            <v>Y</v>
          </cell>
          <cell r="O31" t="str">
            <v>Y</v>
          </cell>
          <cell r="Q31" t="str">
            <v>Y</v>
          </cell>
          <cell r="R31" t="str">
            <v>N</v>
          </cell>
          <cell r="S31" t="str">
            <v>Y</v>
          </cell>
          <cell r="T31" t="str">
            <v>Y</v>
          </cell>
          <cell r="U31" t="str">
            <v>N</v>
          </cell>
          <cell r="V31" t="str">
            <v>Y</v>
          </cell>
          <cell r="W31" t="str">
            <v>N</v>
          </cell>
          <cell r="X31" t="str">
            <v>Y</v>
          </cell>
          <cell r="Y31" t="str">
            <v>N</v>
          </cell>
        </row>
        <row r="32">
          <cell r="C32" t="str">
            <v>Table Maintenance</v>
          </cell>
          <cell r="D32" t="str">
            <v>N</v>
          </cell>
          <cell r="E32" t="str">
            <v>Y</v>
          </cell>
          <cell r="F32" t="str">
            <v>N</v>
          </cell>
          <cell r="G32" t="str">
            <v>Y</v>
          </cell>
          <cell r="H32" t="str">
            <v>N</v>
          </cell>
          <cell r="I32" t="str">
            <v>Y</v>
          </cell>
          <cell r="M32" t="str">
            <v>N</v>
          </cell>
          <cell r="N32" t="str">
            <v>Y</v>
          </cell>
          <cell r="O32" t="str">
            <v>Y</v>
          </cell>
          <cell r="Q32" t="str">
            <v>Y</v>
          </cell>
          <cell r="R32" t="str">
            <v>N</v>
          </cell>
          <cell r="S32" t="str">
            <v>Y</v>
          </cell>
          <cell r="T32" t="str">
            <v>N</v>
          </cell>
          <cell r="U32" t="str">
            <v>N</v>
          </cell>
          <cell r="V32" t="str">
            <v>Y</v>
          </cell>
          <cell r="W32" t="str">
            <v>N</v>
          </cell>
          <cell r="X32" t="str">
            <v>N</v>
          </cell>
          <cell r="Y32" t="str">
            <v>Y</v>
          </cell>
        </row>
        <row r="33">
          <cell r="C33" t="str">
            <v>TMS Report Admin TPA</v>
          </cell>
          <cell r="D33" t="str">
            <v>N</v>
          </cell>
          <cell r="E33" t="str">
            <v>N</v>
          </cell>
          <cell r="F33" t="str">
            <v>Y</v>
          </cell>
          <cell r="G33" t="str">
            <v>N</v>
          </cell>
          <cell r="H33" t="str">
            <v>N</v>
          </cell>
          <cell r="I33" t="str">
            <v>N</v>
          </cell>
          <cell r="K33" t="str">
            <v>N</v>
          </cell>
          <cell r="M33" t="str">
            <v>Y</v>
          </cell>
          <cell r="N33" t="str">
            <v>Y</v>
          </cell>
          <cell r="O33" t="str">
            <v>Y</v>
          </cell>
          <cell r="Q33" t="str">
            <v>Y</v>
          </cell>
          <cell r="R33" t="str">
            <v>N</v>
          </cell>
          <cell r="S33" t="str">
            <v>Y</v>
          </cell>
          <cell r="T33" t="str">
            <v>Y</v>
          </cell>
          <cell r="U33" t="str">
            <v>N</v>
          </cell>
          <cell r="V33" t="str">
            <v>Y</v>
          </cell>
          <cell r="W33" t="str">
            <v>N</v>
          </cell>
          <cell r="X33" t="str">
            <v>Y</v>
          </cell>
          <cell r="Y33" t="str">
            <v>N</v>
          </cell>
        </row>
        <row r="34">
          <cell r="C34" t="str">
            <v>Trucking Company</v>
          </cell>
          <cell r="D34" t="str">
            <v>Y</v>
          </cell>
          <cell r="H34" t="str">
            <v>Y</v>
          </cell>
          <cell r="I34" t="str">
            <v>Y</v>
          </cell>
          <cell r="M34" t="str">
            <v>Y</v>
          </cell>
          <cell r="N34" t="str">
            <v>Y</v>
          </cell>
          <cell r="O34" t="str">
            <v>Y</v>
          </cell>
          <cell r="Q34" t="str">
            <v>Y</v>
          </cell>
          <cell r="R34" t="str">
            <v>N</v>
          </cell>
          <cell r="S34" t="str">
            <v>Y</v>
          </cell>
          <cell r="T34" t="str">
            <v>Y</v>
          </cell>
          <cell r="U34" t="str">
            <v>Y</v>
          </cell>
          <cell r="V34" t="str">
            <v>Y</v>
          </cell>
          <cell r="W34" t="str">
            <v>Y</v>
          </cell>
          <cell r="X34" t="str">
            <v>Y</v>
          </cell>
          <cell r="Y34" t="str">
            <v>N</v>
          </cell>
        </row>
        <row r="35">
          <cell r="C35" t="str">
            <v>Tractor</v>
          </cell>
          <cell r="D35" t="str">
            <v>Y</v>
          </cell>
          <cell r="H35" t="str">
            <v>Y</v>
          </cell>
          <cell r="I35" t="str">
            <v>Y</v>
          </cell>
          <cell r="M35" t="str">
            <v>Y</v>
          </cell>
          <cell r="N35" t="str">
            <v>Y</v>
          </cell>
          <cell r="O35" t="str">
            <v>Y</v>
          </cell>
          <cell r="Q35" t="str">
            <v>Y</v>
          </cell>
          <cell r="R35" t="str">
            <v>N</v>
          </cell>
          <cell r="S35" t="str">
            <v>Y</v>
          </cell>
          <cell r="T35" t="str">
            <v>Y</v>
          </cell>
          <cell r="U35" t="str">
            <v>Y</v>
          </cell>
          <cell r="V35" t="str">
            <v>Y</v>
          </cell>
          <cell r="W35" t="str">
            <v>Y</v>
          </cell>
          <cell r="X35" t="str">
            <v>Y</v>
          </cell>
          <cell r="Y35" t="str">
            <v>N</v>
          </cell>
        </row>
        <row r="36">
          <cell r="C36" t="str">
            <v>Driver</v>
          </cell>
          <cell r="D36" t="str">
            <v>Y</v>
          </cell>
          <cell r="H36" t="str">
            <v>Y</v>
          </cell>
          <cell r="I36" t="str">
            <v>Y</v>
          </cell>
          <cell r="M36" t="str">
            <v>Y</v>
          </cell>
          <cell r="N36" t="str">
            <v>Y</v>
          </cell>
          <cell r="O36" t="str">
            <v>Y</v>
          </cell>
          <cell r="Q36" t="str">
            <v>Y</v>
          </cell>
          <cell r="R36" t="str">
            <v>N</v>
          </cell>
          <cell r="S36" t="str">
            <v>Y</v>
          </cell>
          <cell r="T36" t="str">
            <v>Y</v>
          </cell>
          <cell r="U36" t="str">
            <v>Y</v>
          </cell>
          <cell r="V36" t="str">
            <v>Y</v>
          </cell>
          <cell r="W36" t="str">
            <v>Y</v>
          </cell>
          <cell r="X36" t="str">
            <v>Y</v>
          </cell>
          <cell r="Y36" t="str">
            <v>N</v>
          </cell>
        </row>
        <row r="37">
          <cell r="C37" t="str">
            <v>Gate Admin</v>
          </cell>
          <cell r="D37" t="str">
            <v>Y</v>
          </cell>
          <cell r="E37" t="str">
            <v>N</v>
          </cell>
          <cell r="F37" t="str">
            <v>Y</v>
          </cell>
          <cell r="G37" t="str">
            <v>N</v>
          </cell>
          <cell r="H37" t="str">
            <v>Y</v>
          </cell>
          <cell r="I37" t="str">
            <v>N</v>
          </cell>
          <cell r="K37" t="str">
            <v>N</v>
          </cell>
          <cell r="M37" t="str">
            <v>N</v>
          </cell>
          <cell r="N37" t="str">
            <v>N</v>
          </cell>
          <cell r="O37" t="str">
            <v>Y</v>
          </cell>
          <cell r="Q37" t="str">
            <v>N</v>
          </cell>
          <cell r="R37" t="str">
            <v>N</v>
          </cell>
          <cell r="S37" t="str">
            <v>Y</v>
          </cell>
          <cell r="T37" t="str">
            <v>Y</v>
          </cell>
          <cell r="U37" t="str">
            <v>N</v>
          </cell>
          <cell r="V37" t="str">
            <v>Y</v>
          </cell>
          <cell r="W37" t="str">
            <v>N</v>
          </cell>
          <cell r="X37" t="str">
            <v>Y</v>
          </cell>
          <cell r="Y37" t="str">
            <v>N</v>
          </cell>
        </row>
        <row r="38">
          <cell r="C38" t="str">
            <v>Gate Pass</v>
          </cell>
          <cell r="D38" t="str">
            <v>N</v>
          </cell>
          <cell r="E38" t="str">
            <v>N</v>
          </cell>
          <cell r="F38" t="str">
            <v>N</v>
          </cell>
          <cell r="G38" t="str">
            <v>N</v>
          </cell>
          <cell r="H38" t="str">
            <v>Y</v>
          </cell>
          <cell r="I38" t="str">
            <v>N</v>
          </cell>
          <cell r="K38" t="str">
            <v>Y</v>
          </cell>
          <cell r="M38" t="str">
            <v>Y</v>
          </cell>
          <cell r="N38" t="str">
            <v>N</v>
          </cell>
          <cell r="O38" t="str">
            <v>N</v>
          </cell>
          <cell r="Q38" t="str">
            <v>N</v>
          </cell>
          <cell r="R38" t="str">
            <v>N</v>
          </cell>
          <cell r="S38" t="str">
            <v>N</v>
          </cell>
          <cell r="T38" t="str">
            <v>N</v>
          </cell>
          <cell r="U38" t="str">
            <v>N</v>
          </cell>
          <cell r="V38" t="str">
            <v>N</v>
          </cell>
          <cell r="W38" t="str">
            <v>N</v>
          </cell>
          <cell r="X38" t="str">
            <v>N</v>
          </cell>
          <cell r="Y38" t="str">
            <v>N</v>
          </cell>
        </row>
        <row r="39">
          <cell r="C39" t="str">
            <v>Vehicle Appointment System</v>
          </cell>
          <cell r="D39" t="str">
            <v>N</v>
          </cell>
          <cell r="E39" t="str">
            <v>N</v>
          </cell>
          <cell r="F39" t="str">
            <v>N</v>
          </cell>
          <cell r="G39" t="str">
            <v>N</v>
          </cell>
          <cell r="H39" t="str">
            <v>Y</v>
          </cell>
          <cell r="I39" t="str">
            <v>N</v>
          </cell>
          <cell r="K39" t="str">
            <v>N</v>
          </cell>
          <cell r="M39" t="str">
            <v>N</v>
          </cell>
          <cell r="N39" t="str">
            <v>N</v>
          </cell>
          <cell r="O39" t="str">
            <v>Y</v>
          </cell>
          <cell r="Q39" t="str">
            <v>N</v>
          </cell>
          <cell r="R39" t="str">
            <v>N</v>
          </cell>
          <cell r="S39" t="str">
            <v>N</v>
          </cell>
          <cell r="T39" t="str">
            <v>Y</v>
          </cell>
          <cell r="U39" t="str">
            <v>N</v>
          </cell>
          <cell r="V39" t="str">
            <v>Y</v>
          </cell>
          <cell r="W39" t="str">
            <v>N</v>
          </cell>
          <cell r="X39" t="str">
            <v>N</v>
          </cell>
          <cell r="Y39" t="str">
            <v>N</v>
          </cell>
        </row>
        <row r="40">
          <cell r="C40" t="str">
            <v>Business Report</v>
          </cell>
          <cell r="D40" t="str">
            <v>N</v>
          </cell>
          <cell r="E40" t="str">
            <v>N</v>
          </cell>
          <cell r="F40" t="str">
            <v>N</v>
          </cell>
          <cell r="G40" t="str">
            <v>N</v>
          </cell>
          <cell r="H40" t="str">
            <v>Y</v>
          </cell>
          <cell r="I40" t="str">
            <v>N</v>
          </cell>
          <cell r="K40" t="str">
            <v>N</v>
          </cell>
          <cell r="M40" t="str">
            <v>N</v>
          </cell>
          <cell r="N40" t="str">
            <v>N</v>
          </cell>
          <cell r="O40" t="str">
            <v>N</v>
          </cell>
          <cell r="Q40" t="str">
            <v>N</v>
          </cell>
          <cell r="R40" t="str">
            <v>N</v>
          </cell>
          <cell r="S40" t="str">
            <v>N</v>
          </cell>
          <cell r="T40" t="str">
            <v>N</v>
          </cell>
          <cell r="U40" t="str">
            <v>N</v>
          </cell>
          <cell r="V40" t="str">
            <v>N</v>
          </cell>
          <cell r="W40" t="str">
            <v>N</v>
          </cell>
          <cell r="X40" t="str">
            <v>N</v>
          </cell>
          <cell r="Y40" t="str">
            <v>N</v>
          </cell>
        </row>
        <row r="41">
          <cell r="C41" t="str">
            <v>Compare Manifest &amp; Inventory</v>
          </cell>
          <cell r="D41" t="str">
            <v>N</v>
          </cell>
          <cell r="E41" t="str">
            <v>N</v>
          </cell>
          <cell r="F41" t="str">
            <v>N</v>
          </cell>
          <cell r="G41" t="str">
            <v>N</v>
          </cell>
          <cell r="H41" t="str">
            <v>N</v>
          </cell>
          <cell r="I41" t="str">
            <v>N</v>
          </cell>
          <cell r="K41" t="str">
            <v>N</v>
          </cell>
          <cell r="M41" t="str">
            <v>N</v>
          </cell>
          <cell r="N41" t="str">
            <v>N</v>
          </cell>
          <cell r="O41" t="str">
            <v>N</v>
          </cell>
          <cell r="Q41" t="str">
            <v>N</v>
          </cell>
          <cell r="R41" t="str">
            <v>N</v>
          </cell>
          <cell r="S41" t="str">
            <v>N</v>
          </cell>
          <cell r="T41" t="str">
            <v>N</v>
          </cell>
          <cell r="U41" t="str">
            <v>N</v>
          </cell>
          <cell r="V41" t="str">
            <v>N</v>
          </cell>
          <cell r="W41" t="str">
            <v>N</v>
          </cell>
          <cell r="X41" t="str">
            <v>N</v>
          </cell>
          <cell r="Y41" t="str">
            <v>N</v>
          </cell>
        </row>
        <row r="42">
          <cell r="C42" t="str">
            <v>Container Information</v>
          </cell>
          <cell r="D42" t="str">
            <v>N</v>
          </cell>
          <cell r="E42" t="str">
            <v>N</v>
          </cell>
          <cell r="F42" t="str">
            <v>N</v>
          </cell>
          <cell r="G42" t="str">
            <v>N</v>
          </cell>
          <cell r="H42" t="str">
            <v>N</v>
          </cell>
          <cell r="I42" t="str">
            <v>N</v>
          </cell>
          <cell r="M42" t="str">
            <v>N</v>
          </cell>
          <cell r="N42" t="str">
            <v>N</v>
          </cell>
          <cell r="O42" t="str">
            <v>N</v>
          </cell>
          <cell r="Q42" t="str">
            <v>N</v>
          </cell>
          <cell r="R42" t="str">
            <v>N</v>
          </cell>
          <cell r="S42" t="str">
            <v>N</v>
          </cell>
          <cell r="T42" t="str">
            <v>N</v>
          </cell>
          <cell r="U42" t="str">
            <v>N</v>
          </cell>
          <cell r="V42" t="str">
            <v>N</v>
          </cell>
          <cell r="W42" t="str">
            <v>N</v>
          </cell>
          <cell r="X42" t="str">
            <v>N</v>
          </cell>
          <cell r="Y42" t="str">
            <v>N</v>
          </cell>
        </row>
        <row r="43">
          <cell r="C43" t="str">
            <v>Generic Report</v>
          </cell>
          <cell r="D43" t="str">
            <v>Y</v>
          </cell>
          <cell r="E43" t="str">
            <v>N</v>
          </cell>
          <cell r="F43" t="str">
            <v>Y</v>
          </cell>
          <cell r="G43" t="str">
            <v>N</v>
          </cell>
          <cell r="H43" t="str">
            <v>Y</v>
          </cell>
          <cell r="I43" t="str">
            <v>Y</v>
          </cell>
          <cell r="K43" t="str">
            <v>Y</v>
          </cell>
          <cell r="M43" t="str">
            <v>Y</v>
          </cell>
          <cell r="N43" t="str">
            <v>Y</v>
          </cell>
          <cell r="O43" t="str">
            <v>Y</v>
          </cell>
          <cell r="Q43" t="str">
            <v>Y</v>
          </cell>
          <cell r="R43" t="str">
            <v>N</v>
          </cell>
          <cell r="S43" t="str">
            <v>Y</v>
          </cell>
          <cell r="T43" t="str">
            <v>Y</v>
          </cell>
          <cell r="U43" t="str">
            <v>Y</v>
          </cell>
          <cell r="V43" t="str">
            <v>Y</v>
          </cell>
          <cell r="W43" t="str">
            <v>Y</v>
          </cell>
          <cell r="X43" t="str">
            <v>Y</v>
          </cell>
          <cell r="Y43" t="str">
            <v>N</v>
          </cell>
        </row>
        <row r="44">
          <cell r="C44" t="str">
            <v>Generic Reports - TPA</v>
          </cell>
          <cell r="D44" t="str">
            <v>N</v>
          </cell>
          <cell r="E44" t="str">
            <v>N</v>
          </cell>
          <cell r="F44" t="str">
            <v>Y</v>
          </cell>
          <cell r="G44" t="str">
            <v>N</v>
          </cell>
          <cell r="H44" t="str">
            <v>Y</v>
          </cell>
          <cell r="I44" t="str">
            <v>N</v>
          </cell>
          <cell r="M44" t="str">
            <v>Y</v>
          </cell>
          <cell r="N44" t="str">
            <v>Y</v>
          </cell>
          <cell r="O44" t="str">
            <v>Y</v>
          </cell>
          <cell r="Q44" t="str">
            <v>Y</v>
          </cell>
          <cell r="R44" t="str">
            <v>N</v>
          </cell>
          <cell r="S44" t="str">
            <v>Y</v>
          </cell>
          <cell r="T44" t="str">
            <v>Y</v>
          </cell>
          <cell r="U44" t="str">
            <v>N</v>
          </cell>
          <cell r="V44" t="str">
            <v>Y</v>
          </cell>
          <cell r="W44" t="str">
            <v>N</v>
          </cell>
          <cell r="X44" t="str">
            <v>Y</v>
          </cell>
          <cell r="Y44" t="str">
            <v>N</v>
          </cell>
        </row>
        <row r="45">
          <cell r="C45" t="str">
            <v>Loading Reconcile</v>
          </cell>
          <cell r="D45" t="str">
            <v>N</v>
          </cell>
          <cell r="E45" t="str">
            <v>N</v>
          </cell>
          <cell r="F45" t="str">
            <v>N</v>
          </cell>
          <cell r="G45" t="str">
            <v>N</v>
          </cell>
          <cell r="H45" t="str">
            <v>N</v>
          </cell>
          <cell r="I45" t="str">
            <v>N</v>
          </cell>
          <cell r="K45" t="str">
            <v>N</v>
          </cell>
          <cell r="M45" t="str">
            <v>N</v>
          </cell>
          <cell r="N45" t="str">
            <v>N</v>
          </cell>
          <cell r="O45" t="str">
            <v>N</v>
          </cell>
          <cell r="Q45" t="str">
            <v>N</v>
          </cell>
          <cell r="R45" t="str">
            <v>N</v>
          </cell>
          <cell r="S45" t="str">
            <v>N</v>
          </cell>
          <cell r="T45" t="str">
            <v>N</v>
          </cell>
          <cell r="U45" t="str">
            <v>N</v>
          </cell>
          <cell r="V45" t="str">
            <v>N</v>
          </cell>
          <cell r="W45" t="str">
            <v>N</v>
          </cell>
          <cell r="X45" t="str">
            <v>N</v>
          </cell>
          <cell r="Y45" t="str">
            <v>N</v>
          </cell>
        </row>
        <row r="46">
          <cell r="C46" t="str">
            <v>Reefer Temperature Exception</v>
          </cell>
          <cell r="D46" t="str">
            <v>N</v>
          </cell>
          <cell r="E46" t="str">
            <v>N</v>
          </cell>
          <cell r="F46" t="str">
            <v>N</v>
          </cell>
          <cell r="G46" t="str">
            <v>N</v>
          </cell>
          <cell r="H46" t="str">
            <v>N</v>
          </cell>
          <cell r="I46" t="str">
            <v>N</v>
          </cell>
          <cell r="K46" t="str">
            <v>N</v>
          </cell>
          <cell r="M46" t="str">
            <v>N</v>
          </cell>
          <cell r="N46" t="str">
            <v>N</v>
          </cell>
          <cell r="O46" t="str">
            <v>N</v>
          </cell>
          <cell r="Q46" t="str">
            <v>N</v>
          </cell>
          <cell r="R46" t="str">
            <v>N</v>
          </cell>
          <cell r="S46" t="str">
            <v>N</v>
          </cell>
          <cell r="T46" t="str">
            <v>N</v>
          </cell>
          <cell r="U46" t="str">
            <v>N</v>
          </cell>
          <cell r="V46" t="str">
            <v>N</v>
          </cell>
          <cell r="W46" t="str">
            <v>N</v>
          </cell>
          <cell r="X46" t="str">
            <v>N</v>
          </cell>
          <cell r="Y46" t="str">
            <v>N</v>
          </cell>
        </row>
        <row r="47">
          <cell r="C47" t="str">
            <v>Reefer Temperature Reading</v>
          </cell>
          <cell r="D47" t="str">
            <v>N</v>
          </cell>
          <cell r="E47" t="str">
            <v>N</v>
          </cell>
          <cell r="F47" t="str">
            <v>N</v>
          </cell>
          <cell r="G47" t="str">
            <v>N</v>
          </cell>
          <cell r="H47" t="str">
            <v>N</v>
          </cell>
          <cell r="I47" t="str">
            <v>N</v>
          </cell>
          <cell r="K47" t="str">
            <v>N</v>
          </cell>
          <cell r="M47" t="str">
            <v>N</v>
          </cell>
          <cell r="N47" t="str">
            <v>N</v>
          </cell>
          <cell r="O47" t="str">
            <v>N</v>
          </cell>
          <cell r="Q47" t="str">
            <v>N</v>
          </cell>
          <cell r="R47" t="str">
            <v>N</v>
          </cell>
          <cell r="S47" t="str">
            <v>N</v>
          </cell>
          <cell r="T47" t="str">
            <v>N</v>
          </cell>
          <cell r="U47" t="str">
            <v>N</v>
          </cell>
          <cell r="V47" t="str">
            <v>N</v>
          </cell>
          <cell r="W47" t="str">
            <v>N</v>
          </cell>
          <cell r="X47" t="str">
            <v>N</v>
          </cell>
          <cell r="Y47" t="str">
            <v>N</v>
          </cell>
        </row>
        <row r="48">
          <cell r="C48" t="str">
            <v>Vessel Schedule</v>
          </cell>
          <cell r="D48" t="str">
            <v>N</v>
          </cell>
          <cell r="E48" t="str">
            <v>N</v>
          </cell>
          <cell r="F48" t="str">
            <v>N</v>
          </cell>
          <cell r="G48" t="str">
            <v>N</v>
          </cell>
          <cell r="H48" t="str">
            <v>N</v>
          </cell>
          <cell r="I48" t="str">
            <v>N</v>
          </cell>
          <cell r="K48" t="str">
            <v>N</v>
          </cell>
          <cell r="M48" t="str">
            <v>N</v>
          </cell>
          <cell r="N48" t="str">
            <v>N</v>
          </cell>
          <cell r="O48" t="str">
            <v>N</v>
          </cell>
          <cell r="Q48" t="str">
            <v>N</v>
          </cell>
          <cell r="R48" t="str">
            <v>N</v>
          </cell>
          <cell r="S48" t="str">
            <v>N</v>
          </cell>
          <cell r="T48" t="str">
            <v>N</v>
          </cell>
          <cell r="U48" t="str">
            <v>N</v>
          </cell>
          <cell r="V48" t="str">
            <v>N</v>
          </cell>
          <cell r="W48" t="str">
            <v>N</v>
          </cell>
          <cell r="X48" t="str">
            <v>N</v>
          </cell>
          <cell r="Y48" t="str">
            <v>N</v>
          </cell>
        </row>
        <row r="49">
          <cell r="C49" t="str">
            <v>Code Map</v>
          </cell>
          <cell r="D49" t="str">
            <v>Y</v>
          </cell>
          <cell r="E49" t="str">
            <v>N</v>
          </cell>
          <cell r="F49" t="str">
            <v>Y</v>
          </cell>
          <cell r="G49" t="str">
            <v>N</v>
          </cell>
          <cell r="H49" t="str">
            <v>Y</v>
          </cell>
          <cell r="I49" t="str">
            <v>N</v>
          </cell>
          <cell r="K49" t="str">
            <v>N</v>
          </cell>
          <cell r="M49" t="str">
            <v>N</v>
          </cell>
          <cell r="N49" t="str">
            <v>Y</v>
          </cell>
          <cell r="O49" t="str">
            <v>Y</v>
          </cell>
          <cell r="Q49" t="str">
            <v>Y</v>
          </cell>
          <cell r="R49" t="str">
            <v>Y</v>
          </cell>
          <cell r="S49" t="str">
            <v>Y</v>
          </cell>
          <cell r="T49" t="str">
            <v>Y</v>
          </cell>
          <cell r="U49" t="str">
            <v>N</v>
          </cell>
          <cell r="V49" t="str">
            <v>Y</v>
          </cell>
          <cell r="W49" t="str">
            <v>N</v>
          </cell>
          <cell r="X49" t="str">
            <v>Y</v>
          </cell>
          <cell r="Y49" t="str">
            <v>N</v>
          </cell>
        </row>
        <row r="50">
          <cell r="C50" t="str">
            <v>Code Map (classic)</v>
          </cell>
          <cell r="D50" t="str">
            <v>N</v>
          </cell>
          <cell r="E50" t="str">
            <v>N</v>
          </cell>
          <cell r="F50" t="str">
            <v>N</v>
          </cell>
          <cell r="G50" t="str">
            <v>N</v>
          </cell>
          <cell r="H50" t="str">
            <v>N</v>
          </cell>
          <cell r="I50" t="str">
            <v>N</v>
          </cell>
          <cell r="K50" t="str">
            <v>N</v>
          </cell>
          <cell r="M50" t="str">
            <v>Y</v>
          </cell>
          <cell r="N50" t="str">
            <v>N</v>
          </cell>
          <cell r="O50" t="str">
            <v>N</v>
          </cell>
          <cell r="Q50" t="str">
            <v>N</v>
          </cell>
          <cell r="R50" t="str">
            <v>N</v>
          </cell>
          <cell r="S50" t="str">
            <v>N</v>
          </cell>
          <cell r="T50" t="str">
            <v>N</v>
          </cell>
          <cell r="U50" t="str">
            <v>N</v>
          </cell>
          <cell r="V50" t="str">
            <v>N</v>
          </cell>
          <cell r="W50" t="str">
            <v>N</v>
          </cell>
          <cell r="X50" t="str">
            <v>N</v>
          </cell>
          <cell r="Y50" t="str">
            <v>N</v>
          </cell>
        </row>
        <row r="51">
          <cell r="C51" t="str">
            <v>EDI Admin (Baplie &amp; Movins)</v>
          </cell>
          <cell r="D51" t="str">
            <v>N</v>
          </cell>
          <cell r="E51" t="str">
            <v>N</v>
          </cell>
          <cell r="F51" t="str">
            <v>N</v>
          </cell>
          <cell r="G51" t="str">
            <v>N</v>
          </cell>
          <cell r="H51" t="str">
            <v>Y</v>
          </cell>
          <cell r="I51" t="str">
            <v>N</v>
          </cell>
          <cell r="K51" t="str">
            <v>N</v>
          </cell>
          <cell r="M51" t="str">
            <v>Y</v>
          </cell>
          <cell r="N51" t="str">
            <v>N</v>
          </cell>
          <cell r="O51" t="str">
            <v>y</v>
          </cell>
          <cell r="Q51" t="str">
            <v>N</v>
          </cell>
          <cell r="R51" t="str">
            <v>N</v>
          </cell>
          <cell r="S51" t="str">
            <v>Y</v>
          </cell>
          <cell r="T51" t="str">
            <v>Y</v>
          </cell>
          <cell r="U51" t="str">
            <v>N</v>
          </cell>
          <cell r="V51" t="str">
            <v>N</v>
          </cell>
          <cell r="W51" t="str">
            <v>N</v>
          </cell>
          <cell r="X51" t="str">
            <v>N</v>
          </cell>
          <cell r="Y51" t="str">
            <v>N</v>
          </cell>
        </row>
        <row r="52">
          <cell r="C52" t="str">
            <v>EDI Admin (Web)</v>
          </cell>
          <cell r="D52" t="str">
            <v>Y</v>
          </cell>
          <cell r="E52" t="str">
            <v>N</v>
          </cell>
          <cell r="F52" t="str">
            <v>N</v>
          </cell>
          <cell r="G52" t="str">
            <v>N</v>
          </cell>
          <cell r="H52" t="str">
            <v>Y</v>
          </cell>
          <cell r="I52" t="str">
            <v>N</v>
          </cell>
          <cell r="K52" t="str">
            <v>N</v>
          </cell>
          <cell r="M52" t="str">
            <v>Y</v>
          </cell>
          <cell r="N52" t="str">
            <v>Y</v>
          </cell>
          <cell r="O52" t="str">
            <v>Y</v>
          </cell>
          <cell r="Q52" t="str">
            <v>Y</v>
          </cell>
          <cell r="R52" t="str">
            <v>N</v>
          </cell>
          <cell r="S52" t="str">
            <v>Y</v>
          </cell>
          <cell r="T52" t="str">
            <v>Y</v>
          </cell>
          <cell r="U52" t="str">
            <v>N</v>
          </cell>
          <cell r="V52" t="str">
            <v>Y</v>
          </cell>
          <cell r="W52" t="str">
            <v>N</v>
          </cell>
          <cell r="X52" t="str">
            <v>N</v>
          </cell>
          <cell r="Y52" t="str">
            <v>N</v>
          </cell>
        </row>
        <row r="53">
          <cell r="C53" t="str">
            <v>EDI Scheduling Config</v>
          </cell>
          <cell r="D53" t="str">
            <v>N</v>
          </cell>
          <cell r="E53" t="str">
            <v>N</v>
          </cell>
          <cell r="F53" t="str">
            <v>N</v>
          </cell>
          <cell r="G53" t="str">
            <v>N</v>
          </cell>
          <cell r="H53" t="str">
            <v>Y</v>
          </cell>
          <cell r="I53" t="str">
            <v>N</v>
          </cell>
          <cell r="K53" t="str">
            <v>N</v>
          </cell>
          <cell r="M53" t="str">
            <v>Y</v>
          </cell>
          <cell r="N53" t="str">
            <v>Y</v>
          </cell>
          <cell r="O53" t="str">
            <v>Y</v>
          </cell>
          <cell r="Q53" t="str">
            <v>Y</v>
          </cell>
          <cell r="R53" t="str">
            <v>N</v>
          </cell>
          <cell r="S53" t="str">
            <v>Y</v>
          </cell>
          <cell r="T53" t="str">
            <v>Y</v>
          </cell>
          <cell r="U53" t="str">
            <v>N</v>
          </cell>
          <cell r="V53" t="str">
            <v>Y</v>
          </cell>
          <cell r="W53" t="str">
            <v>N</v>
          </cell>
          <cell r="X53" t="str">
            <v>N</v>
          </cell>
          <cell r="Y53" t="str">
            <v>N</v>
          </cell>
        </row>
        <row r="54">
          <cell r="C54" t="str">
            <v>Generate Outbound Baplie</v>
          </cell>
          <cell r="D54" t="str">
            <v>N</v>
          </cell>
          <cell r="E54" t="str">
            <v>N</v>
          </cell>
          <cell r="F54" t="str">
            <v>N</v>
          </cell>
          <cell r="G54" t="str">
            <v>N</v>
          </cell>
          <cell r="H54" t="str">
            <v>Y</v>
          </cell>
          <cell r="I54" t="str">
            <v>N</v>
          </cell>
          <cell r="K54" t="str">
            <v>N</v>
          </cell>
          <cell r="M54" t="str">
            <v>N</v>
          </cell>
          <cell r="N54" t="str">
            <v>N</v>
          </cell>
          <cell r="O54" t="str">
            <v>Y</v>
          </cell>
          <cell r="Q54" t="str">
            <v>N</v>
          </cell>
          <cell r="R54" t="str">
            <v>Y</v>
          </cell>
          <cell r="S54" t="str">
            <v>Y</v>
          </cell>
          <cell r="T54" t="str">
            <v>N</v>
          </cell>
          <cell r="U54" t="str">
            <v>N</v>
          </cell>
          <cell r="V54" t="str">
            <v>Y</v>
          </cell>
          <cell r="W54" t="str">
            <v>N</v>
          </cell>
          <cell r="X54" t="str">
            <v>N</v>
          </cell>
          <cell r="Y54" t="str">
            <v>N</v>
          </cell>
        </row>
        <row r="55">
          <cell r="C55" t="str">
            <v>Partner Profile</v>
          </cell>
          <cell r="D55" t="str">
            <v>Y</v>
          </cell>
          <cell r="E55" t="str">
            <v>N</v>
          </cell>
          <cell r="F55" t="str">
            <v>Y</v>
          </cell>
          <cell r="G55" t="str">
            <v>N</v>
          </cell>
          <cell r="H55" t="str">
            <v>Y</v>
          </cell>
          <cell r="I55" t="str">
            <v>N</v>
          </cell>
          <cell r="K55" t="str">
            <v>N</v>
          </cell>
          <cell r="M55" t="str">
            <v>N</v>
          </cell>
          <cell r="N55" t="str">
            <v>Y</v>
          </cell>
          <cell r="O55" t="str">
            <v>Y</v>
          </cell>
          <cell r="Q55" t="str">
            <v>Y</v>
          </cell>
          <cell r="R55" t="str">
            <v>Y</v>
          </cell>
          <cell r="S55" t="str">
            <v>Y</v>
          </cell>
          <cell r="T55" t="str">
            <v>Y</v>
          </cell>
          <cell r="U55" t="str">
            <v>N</v>
          </cell>
          <cell r="V55" t="str">
            <v>Y</v>
          </cell>
          <cell r="W55" t="str">
            <v>N</v>
          </cell>
          <cell r="X55" t="str">
            <v>Y</v>
          </cell>
          <cell r="Y55" t="str">
            <v>N</v>
          </cell>
        </row>
        <row r="56">
          <cell r="C56" t="str">
            <v>B/L Assignment</v>
          </cell>
          <cell r="D56" t="str">
            <v>N</v>
          </cell>
          <cell r="E56" t="str">
            <v>N</v>
          </cell>
          <cell r="F56" t="str">
            <v>Y</v>
          </cell>
          <cell r="G56" t="str">
            <v>N</v>
          </cell>
          <cell r="H56" t="str">
            <v>Y</v>
          </cell>
          <cell r="I56" t="str">
            <v>Y</v>
          </cell>
          <cell r="K56" t="str">
            <v>N</v>
          </cell>
          <cell r="M56" t="str">
            <v>Y</v>
          </cell>
          <cell r="N56" t="str">
            <v>Y</v>
          </cell>
          <cell r="O56" t="str">
            <v>Y</v>
          </cell>
          <cell r="Q56" t="str">
            <v>N</v>
          </cell>
          <cell r="R56" t="str">
            <v>N</v>
          </cell>
          <cell r="S56" t="str">
            <v>Y</v>
          </cell>
          <cell r="T56" t="str">
            <v>Y</v>
          </cell>
          <cell r="U56" t="str">
            <v>Y</v>
          </cell>
          <cell r="V56" t="str">
            <v>Y</v>
          </cell>
          <cell r="W56" t="str">
            <v>Y</v>
          </cell>
          <cell r="X56" t="str">
            <v>Y</v>
          </cell>
          <cell r="Y56" t="str">
            <v>N</v>
          </cell>
        </row>
        <row r="57">
          <cell r="C57" t="str">
            <v>Cargo Inventory</v>
          </cell>
          <cell r="D57" t="str">
            <v>N</v>
          </cell>
          <cell r="E57" t="str">
            <v>N</v>
          </cell>
          <cell r="F57" t="str">
            <v>Y</v>
          </cell>
          <cell r="G57" t="str">
            <v>N</v>
          </cell>
          <cell r="H57" t="str">
            <v>Y</v>
          </cell>
          <cell r="I57" t="str">
            <v>Y</v>
          </cell>
          <cell r="K57" t="str">
            <v>Y</v>
          </cell>
          <cell r="M57" t="str">
            <v>Y</v>
          </cell>
          <cell r="N57" t="str">
            <v>Y</v>
          </cell>
          <cell r="O57" t="str">
            <v>Y</v>
          </cell>
          <cell r="Q57" t="str">
            <v>N</v>
          </cell>
          <cell r="R57" t="str">
            <v>N</v>
          </cell>
          <cell r="S57" t="str">
            <v>Y</v>
          </cell>
          <cell r="T57" t="str">
            <v>Y</v>
          </cell>
          <cell r="U57" t="str">
            <v>Y</v>
          </cell>
          <cell r="V57" t="str">
            <v>Y</v>
          </cell>
          <cell r="W57" t="str">
            <v>Y</v>
          </cell>
          <cell r="X57" t="str">
            <v>Y</v>
          </cell>
          <cell r="Y57" t="str">
            <v>N</v>
          </cell>
        </row>
        <row r="58">
          <cell r="C58" t="str">
            <v>Cargo Tracking</v>
          </cell>
          <cell r="D58" t="str">
            <v>N</v>
          </cell>
          <cell r="E58" t="str">
            <v>N</v>
          </cell>
          <cell r="F58" t="str">
            <v>Y</v>
          </cell>
          <cell r="G58" t="str">
            <v>N</v>
          </cell>
          <cell r="H58" t="str">
            <v>Y</v>
          </cell>
          <cell r="I58" t="str">
            <v>Y</v>
          </cell>
          <cell r="K58" t="str">
            <v>Y</v>
          </cell>
          <cell r="M58" t="str">
            <v>Y</v>
          </cell>
          <cell r="N58" t="str">
            <v>Y</v>
          </cell>
          <cell r="O58" t="str">
            <v>Y</v>
          </cell>
          <cell r="Q58" t="str">
            <v>N</v>
          </cell>
          <cell r="R58" t="str">
            <v>N</v>
          </cell>
          <cell r="S58" t="str">
            <v>Y</v>
          </cell>
          <cell r="T58" t="str">
            <v>Y</v>
          </cell>
          <cell r="U58" t="str">
            <v>Y</v>
          </cell>
          <cell r="V58" t="str">
            <v>Y</v>
          </cell>
          <cell r="W58" t="str">
            <v>Y</v>
          </cell>
          <cell r="X58" t="str">
            <v>Y</v>
          </cell>
          <cell r="Y58" t="str">
            <v>N</v>
          </cell>
        </row>
        <row r="59">
          <cell r="C59" t="str">
            <v>Request</v>
          </cell>
          <cell r="D59" t="str">
            <v>N</v>
          </cell>
          <cell r="E59" t="str">
            <v>N</v>
          </cell>
          <cell r="F59" t="str">
            <v>Y</v>
          </cell>
          <cell r="G59" t="str">
            <v>N</v>
          </cell>
          <cell r="H59" t="str">
            <v>Y</v>
          </cell>
          <cell r="I59" t="str">
            <v>Y</v>
          </cell>
          <cell r="K59" t="str">
            <v>Y</v>
          </cell>
          <cell r="M59" t="str">
            <v>Y</v>
          </cell>
          <cell r="N59" t="str">
            <v>Y</v>
          </cell>
          <cell r="O59" t="str">
            <v>Y</v>
          </cell>
          <cell r="Q59" t="str">
            <v>N</v>
          </cell>
          <cell r="R59" t="str">
            <v>N</v>
          </cell>
          <cell r="S59" t="str">
            <v>Y</v>
          </cell>
          <cell r="T59" t="str">
            <v>Y</v>
          </cell>
          <cell r="U59" t="str">
            <v>Y</v>
          </cell>
          <cell r="V59" t="str">
            <v>Y</v>
          </cell>
          <cell r="W59" t="str">
            <v>Y</v>
          </cell>
          <cell r="X59" t="str">
            <v>Y</v>
          </cell>
          <cell r="Y59" t="str">
            <v>N</v>
          </cell>
        </row>
        <row r="60">
          <cell r="C60" t="str">
            <v>Truck Arrival Declaration</v>
          </cell>
          <cell r="D60" t="str">
            <v>N</v>
          </cell>
          <cell r="E60" t="str">
            <v>N</v>
          </cell>
          <cell r="F60" t="str">
            <v>Y</v>
          </cell>
          <cell r="G60" t="str">
            <v>N</v>
          </cell>
          <cell r="H60" t="str">
            <v>N</v>
          </cell>
          <cell r="I60" t="str">
            <v>Y</v>
          </cell>
          <cell r="K60" t="str">
            <v>N</v>
          </cell>
          <cell r="M60" t="str">
            <v>N</v>
          </cell>
          <cell r="N60" t="str">
            <v>N</v>
          </cell>
          <cell r="O60" t="str">
            <v>N</v>
          </cell>
          <cell r="Q60" t="str">
            <v>N</v>
          </cell>
          <cell r="R60" t="str">
            <v>N</v>
          </cell>
          <cell r="S60" t="str">
            <v>N</v>
          </cell>
          <cell r="T60" t="str">
            <v>Y</v>
          </cell>
          <cell r="U60" t="str">
            <v>N</v>
          </cell>
          <cell r="V60" t="str">
            <v>N</v>
          </cell>
          <cell r="W60" t="str">
            <v>N</v>
          </cell>
          <cell r="X60" t="str">
            <v>Y</v>
          </cell>
          <cell r="Y60" t="str">
            <v>N</v>
          </cell>
        </row>
        <row r="61">
          <cell r="C61" t="str">
            <v>Yard Layout</v>
          </cell>
          <cell r="D61" t="str">
            <v>N</v>
          </cell>
          <cell r="E61" t="str">
            <v>N</v>
          </cell>
          <cell r="F61" t="str">
            <v>Y</v>
          </cell>
          <cell r="G61" t="str">
            <v>N</v>
          </cell>
          <cell r="H61" t="str">
            <v>Y</v>
          </cell>
          <cell r="I61" t="str">
            <v>Y</v>
          </cell>
          <cell r="K61" t="str">
            <v>N</v>
          </cell>
          <cell r="M61" t="str">
            <v>Y</v>
          </cell>
          <cell r="N61" t="str">
            <v>Y</v>
          </cell>
          <cell r="O61" t="str">
            <v>Y</v>
          </cell>
          <cell r="Q61" t="str">
            <v>N</v>
          </cell>
          <cell r="R61" t="str">
            <v>N</v>
          </cell>
          <cell r="S61" t="str">
            <v>Y</v>
          </cell>
          <cell r="T61" t="str">
            <v>Y</v>
          </cell>
          <cell r="U61" t="str">
            <v>Y</v>
          </cell>
          <cell r="V61" t="str">
            <v>Y</v>
          </cell>
          <cell r="W61" t="str">
            <v>Y</v>
          </cell>
          <cell r="X61" t="str">
            <v>Y</v>
          </cell>
          <cell r="Y61" t="str">
            <v>N</v>
          </cell>
        </row>
        <row r="62">
          <cell r="C62" t="str">
            <v>CFS Container</v>
          </cell>
          <cell r="N62" t="str">
            <v>Y</v>
          </cell>
        </row>
        <row r="63">
          <cell r="C63" t="str">
            <v>Cargo EBS</v>
          </cell>
          <cell r="D63" t="str">
            <v>N</v>
          </cell>
          <cell r="H63" t="str">
            <v>N</v>
          </cell>
          <cell r="I63" t="str">
            <v>N</v>
          </cell>
          <cell r="M63" t="str">
            <v>Y</v>
          </cell>
          <cell r="N63" t="str">
            <v>N</v>
          </cell>
          <cell r="O63" t="str">
            <v>N</v>
          </cell>
          <cell r="Q63" t="str">
            <v>N</v>
          </cell>
          <cell r="R63" t="str">
            <v>N</v>
          </cell>
          <cell r="S63" t="str">
            <v>Y</v>
          </cell>
          <cell r="T63" t="str">
            <v>N</v>
          </cell>
          <cell r="U63" t="str">
            <v>N</v>
          </cell>
          <cell r="V63" t="str">
            <v>N</v>
          </cell>
          <cell r="W63" t="str">
            <v>N</v>
          </cell>
          <cell r="X63" t="str">
            <v>N</v>
          </cell>
          <cell r="Y63" t="str">
            <v>N</v>
          </cell>
        </row>
        <row r="64">
          <cell r="C64" t="str">
            <v>GC Generic Report</v>
          </cell>
          <cell r="D64" t="str">
            <v>N</v>
          </cell>
          <cell r="H64" t="str">
            <v>N</v>
          </cell>
          <cell r="I64" t="str">
            <v>N</v>
          </cell>
          <cell r="M64" t="str">
            <v>Y</v>
          </cell>
          <cell r="N64" t="str">
            <v>N</v>
          </cell>
          <cell r="O64" t="str">
            <v>N</v>
          </cell>
          <cell r="Q64" t="str">
            <v>N</v>
          </cell>
          <cell r="R64" t="str">
            <v>N</v>
          </cell>
          <cell r="S64" t="str">
            <v>Y</v>
          </cell>
          <cell r="T64" t="str">
            <v>N</v>
          </cell>
          <cell r="U64" t="str">
            <v>N</v>
          </cell>
          <cell r="V64" t="str">
            <v>N</v>
          </cell>
          <cell r="W64" t="str">
            <v>N</v>
          </cell>
          <cell r="X64" t="str">
            <v>N</v>
          </cell>
          <cell r="Y64" t="str">
            <v>N</v>
          </cell>
        </row>
        <row r="65">
          <cell r="C65" t="str">
            <v>Cargo Lot</v>
          </cell>
          <cell r="D65" t="str">
            <v>N</v>
          </cell>
          <cell r="F65" t="str">
            <v>Y</v>
          </cell>
          <cell r="H65" t="str">
            <v>Y</v>
          </cell>
          <cell r="I65" t="str">
            <v>Y</v>
          </cell>
          <cell r="K65" t="str">
            <v>Y</v>
          </cell>
          <cell r="M65" t="str">
            <v>Y</v>
          </cell>
          <cell r="N65" t="str">
            <v>Y</v>
          </cell>
          <cell r="O65" t="str">
            <v>Y</v>
          </cell>
          <cell r="Q65" t="str">
            <v>N</v>
          </cell>
          <cell r="R65" t="str">
            <v>N</v>
          </cell>
          <cell r="S65" t="str">
            <v>Y</v>
          </cell>
          <cell r="T65" t="str">
            <v>N</v>
          </cell>
          <cell r="U65" t="str">
            <v>Y</v>
          </cell>
          <cell r="V65" t="str">
            <v>Y</v>
          </cell>
          <cell r="W65" t="str">
            <v>Y</v>
          </cell>
          <cell r="X65" t="str">
            <v>N</v>
          </cell>
          <cell r="Y65" t="str">
            <v>N</v>
          </cell>
        </row>
        <row r="66">
          <cell r="C66" t="str">
            <v>Truck Visit</v>
          </cell>
          <cell r="D66" t="str">
            <v>N</v>
          </cell>
          <cell r="F66" t="str">
            <v>Y</v>
          </cell>
          <cell r="H66" t="str">
            <v>Y</v>
          </cell>
          <cell r="I66" t="str">
            <v>Y</v>
          </cell>
          <cell r="K66" t="str">
            <v>Y</v>
          </cell>
          <cell r="M66" t="str">
            <v>Y</v>
          </cell>
          <cell r="N66" t="str">
            <v>Y</v>
          </cell>
          <cell r="O66" t="str">
            <v>Y</v>
          </cell>
          <cell r="Q66" t="str">
            <v>N</v>
          </cell>
          <cell r="R66" t="str">
            <v>N</v>
          </cell>
          <cell r="S66" t="str">
            <v>Y</v>
          </cell>
          <cell r="T66" t="str">
            <v>N</v>
          </cell>
          <cell r="U66" t="str">
            <v>Y</v>
          </cell>
          <cell r="V66" t="str">
            <v>Y</v>
          </cell>
          <cell r="W66" t="str">
            <v>Y</v>
          </cell>
          <cell r="X66" t="str">
            <v>N</v>
          </cell>
          <cell r="Y66" t="str">
            <v>N</v>
          </cell>
        </row>
        <row r="67">
          <cell r="C67" t="str">
            <v>B/L</v>
          </cell>
          <cell r="D67" t="str">
            <v>N</v>
          </cell>
          <cell r="E67" t="str">
            <v>N</v>
          </cell>
          <cell r="F67" t="str">
            <v>Y</v>
          </cell>
          <cell r="G67" t="str">
            <v>N</v>
          </cell>
          <cell r="H67" t="str">
            <v>Y</v>
          </cell>
          <cell r="I67" t="str">
            <v>Y</v>
          </cell>
          <cell r="K67" t="str">
            <v>N</v>
          </cell>
          <cell r="M67" t="str">
            <v>Y</v>
          </cell>
          <cell r="N67" t="str">
            <v>Y</v>
          </cell>
          <cell r="O67" t="str">
            <v>Y</v>
          </cell>
          <cell r="Q67" t="str">
            <v>Y</v>
          </cell>
          <cell r="R67" t="str">
            <v>N</v>
          </cell>
          <cell r="S67" t="str">
            <v>Y</v>
          </cell>
          <cell r="T67" t="str">
            <v>Y</v>
          </cell>
          <cell r="U67" t="str">
            <v>Y</v>
          </cell>
          <cell r="V67" t="str">
            <v>Y</v>
          </cell>
          <cell r="W67" t="str">
            <v>Y</v>
          </cell>
          <cell r="X67" t="str">
            <v>Y</v>
          </cell>
          <cell r="Y67" t="str">
            <v>N</v>
          </cell>
        </row>
        <row r="68">
          <cell r="C68" t="str">
            <v>Container Export Booking</v>
          </cell>
          <cell r="D68" t="str">
            <v>N</v>
          </cell>
          <cell r="E68" t="str">
            <v>N</v>
          </cell>
          <cell r="F68" t="str">
            <v>N</v>
          </cell>
          <cell r="G68" t="str">
            <v>N</v>
          </cell>
          <cell r="H68" t="str">
            <v>Y</v>
          </cell>
          <cell r="I68" t="str">
            <v>N</v>
          </cell>
          <cell r="M68" t="str">
            <v>Y</v>
          </cell>
          <cell r="N68" t="str">
            <v>Y</v>
          </cell>
          <cell r="O68" t="str">
            <v>Y</v>
          </cell>
          <cell r="Q68" t="str">
            <v>Y</v>
          </cell>
          <cell r="R68" t="str">
            <v>N</v>
          </cell>
          <cell r="S68" t="str">
            <v>Y</v>
          </cell>
          <cell r="T68" t="str">
            <v>Y</v>
          </cell>
          <cell r="U68" t="str">
            <v>N</v>
          </cell>
          <cell r="V68" t="str">
            <v>Y</v>
          </cell>
          <cell r="W68" t="str">
            <v>N</v>
          </cell>
          <cell r="X68" t="str">
            <v>N</v>
          </cell>
          <cell r="Y68" t="str">
            <v>N</v>
          </cell>
        </row>
        <row r="69">
          <cell r="C69" t="str">
            <v>Document Registration</v>
          </cell>
          <cell r="D69" t="str">
            <v>N</v>
          </cell>
          <cell r="E69" t="str">
            <v>N</v>
          </cell>
          <cell r="F69" t="str">
            <v>N</v>
          </cell>
          <cell r="G69" t="str">
            <v>N</v>
          </cell>
          <cell r="H69" t="str">
            <v>N</v>
          </cell>
          <cell r="I69" t="str">
            <v>N</v>
          </cell>
          <cell r="K69" t="str">
            <v>N</v>
          </cell>
          <cell r="M69" t="str">
            <v>N</v>
          </cell>
          <cell r="N69" t="str">
            <v>N</v>
          </cell>
          <cell r="O69" t="str">
            <v>N</v>
          </cell>
          <cell r="Q69" t="str">
            <v>N</v>
          </cell>
          <cell r="R69" t="str">
            <v>N</v>
          </cell>
          <cell r="S69" t="str">
            <v>N</v>
          </cell>
          <cell r="T69" t="str">
            <v>N</v>
          </cell>
          <cell r="U69" t="str">
            <v>N</v>
          </cell>
          <cell r="V69" t="str">
            <v>N</v>
          </cell>
          <cell r="W69" t="str">
            <v>N</v>
          </cell>
          <cell r="X69" t="str">
            <v>N</v>
          </cell>
          <cell r="Y69" t="str">
            <v>N</v>
          </cell>
        </row>
        <row r="70">
          <cell r="C70" t="str">
            <v>EMDS (Classic)</v>
          </cell>
          <cell r="D70" t="str">
            <v>N</v>
          </cell>
          <cell r="E70" t="str">
            <v>N</v>
          </cell>
          <cell r="F70" t="str">
            <v>N</v>
          </cell>
          <cell r="G70" t="str">
            <v>N</v>
          </cell>
          <cell r="H70" t="str">
            <v>N</v>
          </cell>
          <cell r="I70" t="str">
            <v>N</v>
          </cell>
          <cell r="M70" t="str">
            <v>Y</v>
          </cell>
          <cell r="N70" t="str">
            <v>N</v>
          </cell>
          <cell r="O70" t="str">
            <v>N</v>
          </cell>
          <cell r="Q70" t="str">
            <v>N</v>
          </cell>
          <cell r="R70" t="str">
            <v>N</v>
          </cell>
          <cell r="S70" t="str">
            <v>N</v>
          </cell>
          <cell r="T70" t="str">
            <v>N</v>
          </cell>
          <cell r="U70" t="str">
            <v>N</v>
          </cell>
          <cell r="V70" t="str">
            <v>N</v>
          </cell>
          <cell r="W70" t="str">
            <v>N</v>
          </cell>
          <cell r="X70" t="str">
            <v>N</v>
          </cell>
          <cell r="Y70" t="str">
            <v>N</v>
          </cell>
        </row>
        <row r="71">
          <cell r="C71" t="str">
            <v>Manifest</v>
          </cell>
          <cell r="D71" t="str">
            <v>N</v>
          </cell>
          <cell r="E71" t="str">
            <v>N</v>
          </cell>
          <cell r="F71" t="str">
            <v>N</v>
          </cell>
          <cell r="G71" t="str">
            <v>N</v>
          </cell>
          <cell r="H71" t="str">
            <v>Y</v>
          </cell>
          <cell r="I71" t="str">
            <v>Y</v>
          </cell>
          <cell r="K71" t="str">
            <v>N</v>
          </cell>
          <cell r="M71" t="str">
            <v>Y</v>
          </cell>
          <cell r="N71" t="str">
            <v>N</v>
          </cell>
          <cell r="O71" t="str">
            <v>Y</v>
          </cell>
          <cell r="Q71" t="str">
            <v>N</v>
          </cell>
          <cell r="R71" t="str">
            <v>N</v>
          </cell>
          <cell r="S71" t="str">
            <v>Y</v>
          </cell>
          <cell r="T71" t="str">
            <v>Y</v>
          </cell>
          <cell r="U71" t="str">
            <v>Y</v>
          </cell>
          <cell r="V71" t="str">
            <v>N</v>
          </cell>
          <cell r="W71" t="str">
            <v>Y</v>
          </cell>
          <cell r="X71" t="str">
            <v>Y</v>
          </cell>
          <cell r="Y71" t="str">
            <v>N</v>
          </cell>
        </row>
        <row r="72">
          <cell r="C72" t="str">
            <v>Operation and Planning</v>
          </cell>
          <cell r="D72" t="str">
            <v>Y</v>
          </cell>
          <cell r="E72" t="str">
            <v>Y</v>
          </cell>
          <cell r="F72" t="str">
            <v>N</v>
          </cell>
          <cell r="G72" t="str">
            <v>Y</v>
          </cell>
          <cell r="H72" t="str">
            <v>Y</v>
          </cell>
          <cell r="I72" t="str">
            <v>Y</v>
          </cell>
          <cell r="M72" t="str">
            <v>N</v>
          </cell>
          <cell r="N72" t="str">
            <v>Y</v>
          </cell>
          <cell r="O72" t="str">
            <v>Y</v>
          </cell>
          <cell r="Q72" t="str">
            <v>Y</v>
          </cell>
          <cell r="R72" t="str">
            <v>Y</v>
          </cell>
          <cell r="S72" t="str">
            <v>Y</v>
          </cell>
          <cell r="T72" t="str">
            <v>Y</v>
          </cell>
          <cell r="U72" t="str">
            <v>N</v>
          </cell>
          <cell r="V72" t="str">
            <v>Y</v>
          </cell>
          <cell r="W72" t="str">
            <v>N</v>
          </cell>
          <cell r="X72" t="str">
            <v>N</v>
          </cell>
          <cell r="Y72" t="str">
            <v>Y</v>
          </cell>
        </row>
        <row r="73">
          <cell r="C73" t="str">
            <v>OPS 6.3.1</v>
          </cell>
          <cell r="D73" t="str">
            <v>N</v>
          </cell>
          <cell r="E73" t="str">
            <v>N</v>
          </cell>
          <cell r="F73" t="str">
            <v>N</v>
          </cell>
          <cell r="G73" t="str">
            <v>N</v>
          </cell>
          <cell r="H73" t="str">
            <v>N</v>
          </cell>
          <cell r="I73" t="str">
            <v>N</v>
          </cell>
          <cell r="K73" t="str">
            <v>N</v>
          </cell>
          <cell r="M73" t="str">
            <v>Y</v>
          </cell>
          <cell r="N73" t="str">
            <v>N</v>
          </cell>
          <cell r="O73" t="str">
            <v>N</v>
          </cell>
          <cell r="Q73" t="str">
            <v>N</v>
          </cell>
          <cell r="R73" t="str">
            <v>N</v>
          </cell>
          <cell r="S73" t="str">
            <v>N</v>
          </cell>
          <cell r="T73" t="str">
            <v>N</v>
          </cell>
          <cell r="U73" t="str">
            <v>N</v>
          </cell>
          <cell r="V73" t="str">
            <v>N</v>
          </cell>
          <cell r="W73" t="str">
            <v>N</v>
          </cell>
          <cell r="X73" t="str">
            <v>N</v>
          </cell>
          <cell r="Y73" t="str">
            <v>N</v>
          </cell>
        </row>
        <row r="74">
          <cell r="C74" t="str">
            <v>Terminal Config 6.3.1</v>
          </cell>
          <cell r="D74" t="str">
            <v>N</v>
          </cell>
          <cell r="H74" t="str">
            <v>N</v>
          </cell>
          <cell r="M74" t="str">
            <v>Y</v>
          </cell>
          <cell r="N74" t="str">
            <v>N</v>
          </cell>
          <cell r="O74" t="str">
            <v>N</v>
          </cell>
          <cell r="R74" t="str">
            <v>N</v>
          </cell>
          <cell r="S74" t="str">
            <v>N</v>
          </cell>
          <cell r="T74" t="str">
            <v>N</v>
          </cell>
          <cell r="U74" t="str">
            <v>N</v>
          </cell>
          <cell r="V74" t="str">
            <v>N</v>
          </cell>
          <cell r="W74" t="str">
            <v>N</v>
          </cell>
          <cell r="X74" t="str">
            <v>N</v>
          </cell>
          <cell r="Y74" t="str">
            <v>N</v>
          </cell>
        </row>
        <row r="75">
          <cell r="C75" t="str">
            <v>Vessel Config 6.3.1</v>
          </cell>
          <cell r="D75" t="str">
            <v>N</v>
          </cell>
          <cell r="H75" t="str">
            <v>N</v>
          </cell>
          <cell r="M75" t="str">
            <v>Y</v>
          </cell>
          <cell r="N75" t="str">
            <v>N</v>
          </cell>
          <cell r="O75" t="str">
            <v>N</v>
          </cell>
          <cell r="Q75" t="str">
            <v>N</v>
          </cell>
          <cell r="R75" t="str">
            <v>N</v>
          </cell>
          <cell r="S75" t="str">
            <v>N</v>
          </cell>
          <cell r="T75" t="str">
            <v>N</v>
          </cell>
          <cell r="U75" t="str">
            <v>N</v>
          </cell>
          <cell r="V75" t="str">
            <v>N</v>
          </cell>
          <cell r="W75" t="str">
            <v>N</v>
          </cell>
          <cell r="X75" t="str">
            <v>N</v>
          </cell>
          <cell r="Y75" t="str">
            <v>N</v>
          </cell>
        </row>
        <row r="76">
          <cell r="C76" t="str">
            <v>Rail Service</v>
          </cell>
          <cell r="D76" t="str">
            <v>Y</v>
          </cell>
          <cell r="E76" t="str">
            <v>N</v>
          </cell>
          <cell r="F76" t="str">
            <v>N</v>
          </cell>
          <cell r="G76" t="str">
            <v>N</v>
          </cell>
          <cell r="H76" t="str">
            <v>Y</v>
          </cell>
          <cell r="I76" t="str">
            <v>N</v>
          </cell>
          <cell r="M76" t="str">
            <v>N</v>
          </cell>
          <cell r="N76" t="str">
            <v>Y</v>
          </cell>
          <cell r="O76" t="str">
            <v>N</v>
          </cell>
          <cell r="Q76" t="str">
            <v>Y</v>
          </cell>
          <cell r="R76" t="str">
            <v>N</v>
          </cell>
          <cell r="S76" t="str">
            <v>N</v>
          </cell>
          <cell r="T76" t="str">
            <v>N</v>
          </cell>
          <cell r="U76" t="str">
            <v>N</v>
          </cell>
          <cell r="V76" t="str">
            <v>Y</v>
          </cell>
          <cell r="W76" t="str">
            <v>N</v>
          </cell>
          <cell r="X76" t="str">
            <v>N</v>
          </cell>
          <cell r="Y76" t="str">
            <v>N</v>
          </cell>
        </row>
        <row r="77">
          <cell r="C77" t="str">
            <v>Reefer Work Order</v>
          </cell>
          <cell r="D77" t="str">
            <v>N</v>
          </cell>
          <cell r="E77" t="str">
            <v>N</v>
          </cell>
          <cell r="F77" t="str">
            <v>N</v>
          </cell>
          <cell r="G77" t="str">
            <v>N</v>
          </cell>
          <cell r="H77" t="str">
            <v>N</v>
          </cell>
          <cell r="I77" t="str">
            <v>N</v>
          </cell>
          <cell r="K77" t="str">
            <v>N</v>
          </cell>
          <cell r="M77" t="str">
            <v>N</v>
          </cell>
          <cell r="N77" t="str">
            <v>N</v>
          </cell>
          <cell r="O77" t="str">
            <v>N</v>
          </cell>
          <cell r="Q77" t="str">
            <v>N</v>
          </cell>
          <cell r="R77" t="str">
            <v>N</v>
          </cell>
          <cell r="S77" t="str">
            <v>N</v>
          </cell>
          <cell r="T77" t="str">
            <v>N</v>
          </cell>
          <cell r="U77" t="str">
            <v>N</v>
          </cell>
          <cell r="V77" t="str">
            <v>N</v>
          </cell>
          <cell r="W77" t="str">
            <v>N</v>
          </cell>
          <cell r="X77" t="str">
            <v>N</v>
          </cell>
          <cell r="Y77" t="str">
            <v>N</v>
          </cell>
        </row>
        <row r="78">
          <cell r="C78" t="str">
            <v>Terminal Config</v>
          </cell>
          <cell r="D78" t="str">
            <v>Y</v>
          </cell>
          <cell r="E78" t="str">
            <v>Y</v>
          </cell>
          <cell r="F78" t="str">
            <v>N</v>
          </cell>
          <cell r="G78" t="str">
            <v>Y</v>
          </cell>
          <cell r="H78" t="str">
            <v>Y</v>
          </cell>
          <cell r="I78" t="str">
            <v>Y</v>
          </cell>
          <cell r="K78" t="str">
            <v>N</v>
          </cell>
          <cell r="M78" t="str">
            <v>N</v>
          </cell>
          <cell r="N78" t="str">
            <v>Y</v>
          </cell>
          <cell r="O78" t="str">
            <v>Y</v>
          </cell>
          <cell r="Q78" t="str">
            <v>Y</v>
          </cell>
          <cell r="R78" t="str">
            <v>Y</v>
          </cell>
          <cell r="S78" t="str">
            <v>Y</v>
          </cell>
          <cell r="T78" t="str">
            <v>Y</v>
          </cell>
          <cell r="U78" t="str">
            <v>N</v>
          </cell>
          <cell r="V78" t="str">
            <v>Y</v>
          </cell>
          <cell r="W78" t="str">
            <v>N</v>
          </cell>
          <cell r="X78" t="str">
            <v>N</v>
          </cell>
          <cell r="Y78" t="str">
            <v>Y</v>
          </cell>
        </row>
        <row r="79">
          <cell r="C79" t="str">
            <v>Vessel Config</v>
          </cell>
          <cell r="D79" t="str">
            <v>Y</v>
          </cell>
          <cell r="E79" t="str">
            <v>Y</v>
          </cell>
          <cell r="F79" t="str">
            <v>N</v>
          </cell>
          <cell r="G79" t="str">
            <v>Y</v>
          </cell>
          <cell r="H79" t="str">
            <v>Y</v>
          </cell>
          <cell r="I79" t="str">
            <v>Y</v>
          </cell>
          <cell r="K79" t="str">
            <v>N</v>
          </cell>
          <cell r="M79" t="str">
            <v>N</v>
          </cell>
          <cell r="N79" t="str">
            <v>Y</v>
          </cell>
          <cell r="O79" t="str">
            <v>Y</v>
          </cell>
          <cell r="Q79" t="str">
            <v>Y</v>
          </cell>
          <cell r="R79" t="str">
            <v>Y</v>
          </cell>
          <cell r="S79" t="str">
            <v>Y</v>
          </cell>
          <cell r="T79" t="str">
            <v>Y</v>
          </cell>
          <cell r="U79" t="str">
            <v>N</v>
          </cell>
          <cell r="V79" t="str">
            <v>Y</v>
          </cell>
          <cell r="W79" t="str">
            <v>N</v>
          </cell>
          <cell r="X79" t="str">
            <v>N</v>
          </cell>
          <cell r="Y79" t="str">
            <v>Y</v>
          </cell>
        </row>
        <row r="80">
          <cell r="C80" t="str">
            <v>Business Unit</v>
          </cell>
          <cell r="D80" t="str">
            <v>Y</v>
          </cell>
          <cell r="E80" t="str">
            <v>N</v>
          </cell>
          <cell r="F80" t="str">
            <v>Y</v>
          </cell>
          <cell r="G80" t="str">
            <v>N</v>
          </cell>
          <cell r="H80" t="str">
            <v>Y</v>
          </cell>
          <cell r="I80" t="str">
            <v>Y</v>
          </cell>
          <cell r="K80" t="str">
            <v>N</v>
          </cell>
          <cell r="M80" t="str">
            <v>Y</v>
          </cell>
          <cell r="N80" t="str">
            <v>Y</v>
          </cell>
          <cell r="O80" t="str">
            <v>Y</v>
          </cell>
          <cell r="Q80" t="str">
            <v>Y</v>
          </cell>
          <cell r="R80" t="str">
            <v>Y</v>
          </cell>
          <cell r="S80" t="str">
            <v>Y</v>
          </cell>
          <cell r="T80" t="str">
            <v>Y</v>
          </cell>
          <cell r="U80" t="str">
            <v>Y</v>
          </cell>
          <cell r="V80" t="str">
            <v>Y</v>
          </cell>
          <cell r="W80" t="str">
            <v>Y</v>
          </cell>
          <cell r="X80" t="str">
            <v>Y</v>
          </cell>
          <cell r="Y80" t="str">
            <v>N</v>
          </cell>
        </row>
        <row r="81">
          <cell r="C81" t="str">
            <v>Organization</v>
          </cell>
          <cell r="D81" t="str">
            <v>Y</v>
          </cell>
          <cell r="E81" t="str">
            <v>N</v>
          </cell>
          <cell r="F81" t="str">
            <v>Y</v>
          </cell>
          <cell r="G81" t="str">
            <v>N</v>
          </cell>
          <cell r="H81" t="str">
            <v>Y</v>
          </cell>
          <cell r="I81" t="str">
            <v>Y</v>
          </cell>
          <cell r="K81" t="str">
            <v>N</v>
          </cell>
          <cell r="M81" t="str">
            <v>Y</v>
          </cell>
          <cell r="N81" t="str">
            <v>Y</v>
          </cell>
          <cell r="O81" t="str">
            <v>Y</v>
          </cell>
          <cell r="Q81" t="str">
            <v>Y</v>
          </cell>
          <cell r="R81" t="str">
            <v>Y</v>
          </cell>
          <cell r="S81" t="str">
            <v>Y</v>
          </cell>
          <cell r="T81" t="str">
            <v>Y</v>
          </cell>
          <cell r="U81" t="str">
            <v>Y</v>
          </cell>
          <cell r="V81" t="str">
            <v>Y</v>
          </cell>
          <cell r="W81" t="str">
            <v>Y</v>
          </cell>
          <cell r="X81" t="str">
            <v>Y</v>
          </cell>
          <cell r="Y81" t="str">
            <v>N</v>
          </cell>
        </row>
        <row r="82">
          <cell r="C82" t="str">
            <v>Profile Admin (Classic)</v>
          </cell>
          <cell r="D82" t="str">
            <v>N</v>
          </cell>
          <cell r="E82" t="str">
            <v>N</v>
          </cell>
          <cell r="F82" t="str">
            <v>N</v>
          </cell>
          <cell r="G82" t="str">
            <v>N</v>
          </cell>
          <cell r="H82" t="str">
            <v>N</v>
          </cell>
          <cell r="I82" t="str">
            <v>N</v>
          </cell>
          <cell r="K82" t="str">
            <v>N</v>
          </cell>
          <cell r="M82" t="str">
            <v>Y</v>
          </cell>
          <cell r="N82" t="str">
            <v>Y</v>
          </cell>
          <cell r="O82" t="str">
            <v>N</v>
          </cell>
          <cell r="Q82" t="str">
            <v>Y</v>
          </cell>
          <cell r="R82" t="str">
            <v>N</v>
          </cell>
          <cell r="S82" t="str">
            <v>Y</v>
          </cell>
          <cell r="T82" t="str">
            <v>N</v>
          </cell>
          <cell r="U82" t="str">
            <v>N</v>
          </cell>
          <cell r="V82" t="str">
            <v>Y</v>
          </cell>
          <cell r="W82" t="str">
            <v>N</v>
          </cell>
          <cell r="X82" t="str">
            <v>N</v>
          </cell>
          <cell r="Y82" t="str">
            <v>N</v>
          </cell>
        </row>
        <row r="83">
          <cell r="C83" t="str">
            <v>Hatch Clerk (Web)</v>
          </cell>
          <cell r="D83" t="str">
            <v>N</v>
          </cell>
          <cell r="E83" t="str">
            <v>N</v>
          </cell>
          <cell r="F83" t="str">
            <v>Y</v>
          </cell>
          <cell r="G83" t="str">
            <v>N</v>
          </cell>
          <cell r="H83" t="str">
            <v>Y</v>
          </cell>
          <cell r="I83" t="str">
            <v>N</v>
          </cell>
          <cell r="K83" t="str">
            <v>N</v>
          </cell>
          <cell r="M83" t="str">
            <v>N</v>
          </cell>
          <cell r="N83" t="str">
            <v>Y</v>
          </cell>
          <cell r="O83" t="str">
            <v>Y</v>
          </cell>
          <cell r="Q83" t="str">
            <v>Y</v>
          </cell>
          <cell r="R83" t="str">
            <v>Y</v>
          </cell>
          <cell r="S83" t="str">
            <v>Y</v>
          </cell>
          <cell r="T83" t="str">
            <v>Y</v>
          </cell>
          <cell r="U83" t="str">
            <v>N</v>
          </cell>
          <cell r="V83" t="str">
            <v>Y</v>
          </cell>
          <cell r="W83" t="str">
            <v>N</v>
          </cell>
          <cell r="X83" t="str">
            <v>Y</v>
          </cell>
          <cell r="Y83" t="str">
            <v>N</v>
          </cell>
        </row>
        <row r="84">
          <cell r="C84" t="str">
            <v>Reefer (Web)</v>
          </cell>
          <cell r="D84" t="str">
            <v>N</v>
          </cell>
          <cell r="E84" t="str">
            <v>N</v>
          </cell>
          <cell r="F84" t="str">
            <v>Y</v>
          </cell>
          <cell r="G84" t="str">
            <v>N</v>
          </cell>
          <cell r="H84" t="str">
            <v>N</v>
          </cell>
          <cell r="I84" t="str">
            <v>N</v>
          </cell>
          <cell r="K84" t="str">
            <v>N</v>
          </cell>
          <cell r="M84" t="str">
            <v>N</v>
          </cell>
          <cell r="N84" t="str">
            <v>Y</v>
          </cell>
          <cell r="O84" t="str">
            <v>N</v>
          </cell>
          <cell r="Q84" t="str">
            <v>Y</v>
          </cell>
          <cell r="R84" t="str">
            <v>Y</v>
          </cell>
          <cell r="S84" t="str">
            <v>Y</v>
          </cell>
          <cell r="T84" t="str">
            <v>Y</v>
          </cell>
          <cell r="U84" t="str">
            <v>N</v>
          </cell>
          <cell r="V84" t="str">
            <v>Y</v>
          </cell>
          <cell r="W84" t="str">
            <v>N</v>
          </cell>
          <cell r="X84" t="str">
            <v>Y</v>
          </cell>
          <cell r="Y84" t="str">
            <v>N</v>
          </cell>
        </row>
        <row r="85">
          <cell r="C85" t="str">
            <v>Tractor Display</v>
          </cell>
          <cell r="D85" t="str">
            <v>N</v>
          </cell>
          <cell r="E85" t="str">
            <v>N</v>
          </cell>
          <cell r="F85" t="str">
            <v>Y</v>
          </cell>
          <cell r="G85" t="str">
            <v>N</v>
          </cell>
          <cell r="H85" t="str">
            <v>N</v>
          </cell>
          <cell r="I85" t="str">
            <v>N</v>
          </cell>
          <cell r="K85" t="str">
            <v>N</v>
          </cell>
          <cell r="M85" t="str">
            <v>N</v>
          </cell>
          <cell r="N85" t="str">
            <v>Y</v>
          </cell>
          <cell r="O85" t="str">
            <v>Y</v>
          </cell>
          <cell r="Q85" t="str">
            <v>Y</v>
          </cell>
          <cell r="R85" t="str">
            <v>Y</v>
          </cell>
          <cell r="S85" t="str">
            <v>Y</v>
          </cell>
          <cell r="T85" t="str">
            <v>Y</v>
          </cell>
          <cell r="U85" t="str">
            <v>N</v>
          </cell>
          <cell r="V85" t="str">
            <v>Y</v>
          </cell>
          <cell r="W85" t="str">
            <v>N</v>
          </cell>
          <cell r="X85" t="str">
            <v>Y</v>
          </cell>
          <cell r="Y85" t="str">
            <v>N</v>
          </cell>
        </row>
        <row r="86">
          <cell r="C86" t="str">
            <v>Yard Crane Display</v>
          </cell>
          <cell r="D86" t="str">
            <v>N</v>
          </cell>
          <cell r="E86" t="str">
            <v>N</v>
          </cell>
          <cell r="F86" t="str">
            <v>Y</v>
          </cell>
          <cell r="G86" t="str">
            <v>N</v>
          </cell>
          <cell r="H86" t="str">
            <v>N</v>
          </cell>
          <cell r="I86" t="str">
            <v>N</v>
          </cell>
          <cell r="K86" t="str">
            <v>N</v>
          </cell>
          <cell r="M86" t="str">
            <v>N</v>
          </cell>
          <cell r="N86" t="str">
            <v>Y</v>
          </cell>
          <cell r="O86" t="str">
            <v>Y</v>
          </cell>
          <cell r="Q86" t="str">
            <v>Y</v>
          </cell>
          <cell r="R86" t="str">
            <v>Y</v>
          </cell>
          <cell r="S86" t="str">
            <v>Y</v>
          </cell>
          <cell r="T86" t="str">
            <v>Y</v>
          </cell>
          <cell r="U86" t="str">
            <v>N</v>
          </cell>
          <cell r="V86" t="str">
            <v>Y</v>
          </cell>
          <cell r="W86" t="str">
            <v>N</v>
          </cell>
          <cell r="X86" t="str">
            <v>Y</v>
          </cell>
          <cell r="Y86" t="str">
            <v>N</v>
          </cell>
        </row>
        <row r="87">
          <cell r="C87" t="str">
            <v>Action Log</v>
          </cell>
          <cell r="D87" t="str">
            <v>Y</v>
          </cell>
          <cell r="E87" t="str">
            <v>N</v>
          </cell>
          <cell r="F87" t="str">
            <v>Y</v>
          </cell>
          <cell r="G87" t="str">
            <v>N</v>
          </cell>
          <cell r="H87" t="str">
            <v>Y</v>
          </cell>
          <cell r="I87" t="str">
            <v>Y</v>
          </cell>
          <cell r="K87" t="str">
            <v>N</v>
          </cell>
          <cell r="M87" t="str">
            <v>Y</v>
          </cell>
          <cell r="N87" t="str">
            <v>Y</v>
          </cell>
          <cell r="O87" t="str">
            <v>Y</v>
          </cell>
          <cell r="Q87" t="str">
            <v>Y</v>
          </cell>
          <cell r="R87" t="str">
            <v>Y</v>
          </cell>
          <cell r="S87" t="str">
            <v>Y</v>
          </cell>
          <cell r="T87" t="str">
            <v>Y</v>
          </cell>
          <cell r="U87" t="str">
            <v>Y</v>
          </cell>
          <cell r="V87" t="str">
            <v>Y</v>
          </cell>
          <cell r="W87" t="str">
            <v>Y</v>
          </cell>
          <cell r="X87" t="str">
            <v>Y</v>
          </cell>
          <cell r="Y87" t="str">
            <v>N</v>
          </cell>
        </row>
        <row r="88">
          <cell r="C88" t="str">
            <v>CA Field Access Right</v>
          </cell>
          <cell r="D88" t="str">
            <v>N</v>
          </cell>
          <cell r="E88" t="str">
            <v>N</v>
          </cell>
          <cell r="F88" t="str">
            <v>Y</v>
          </cell>
          <cell r="G88" t="str">
            <v>N</v>
          </cell>
          <cell r="H88" t="str">
            <v>N</v>
          </cell>
          <cell r="I88" t="str">
            <v>N</v>
          </cell>
          <cell r="K88" t="str">
            <v>N</v>
          </cell>
          <cell r="M88" t="str">
            <v>Y</v>
          </cell>
          <cell r="N88" t="str">
            <v>N</v>
          </cell>
          <cell r="O88" t="str">
            <v>Y</v>
          </cell>
          <cell r="Q88" t="str">
            <v>N</v>
          </cell>
          <cell r="R88" t="str">
            <v>N</v>
          </cell>
          <cell r="S88" t="str">
            <v>N</v>
          </cell>
          <cell r="T88" t="str">
            <v>N</v>
          </cell>
          <cell r="U88" t="str">
            <v>N</v>
          </cell>
          <cell r="V88" t="str">
            <v>N</v>
          </cell>
          <cell r="W88" t="str">
            <v>N</v>
          </cell>
          <cell r="X88" t="str">
            <v>N</v>
          </cell>
          <cell r="Y88" t="str">
            <v>N</v>
          </cell>
        </row>
        <row r="89">
          <cell r="C89" t="str">
            <v>App Function</v>
          </cell>
          <cell r="D89" t="str">
            <v>Y</v>
          </cell>
          <cell r="E89" t="str">
            <v>N</v>
          </cell>
          <cell r="F89" t="str">
            <v>Y</v>
          </cell>
          <cell r="G89" t="str">
            <v>N</v>
          </cell>
          <cell r="H89" t="str">
            <v>Y</v>
          </cell>
          <cell r="I89" t="str">
            <v>Y</v>
          </cell>
          <cell r="K89" t="str">
            <v>N</v>
          </cell>
          <cell r="M89" t="str">
            <v>Y</v>
          </cell>
          <cell r="N89" t="str">
            <v>Y</v>
          </cell>
          <cell r="O89" t="str">
            <v>Y</v>
          </cell>
          <cell r="Q89" t="str">
            <v>Y</v>
          </cell>
          <cell r="R89" t="str">
            <v>y</v>
          </cell>
          <cell r="S89" t="str">
            <v>Y</v>
          </cell>
          <cell r="T89" t="str">
            <v>Y</v>
          </cell>
          <cell r="U89" t="str">
            <v>Y</v>
          </cell>
          <cell r="V89" t="str">
            <v>Y</v>
          </cell>
          <cell r="W89" t="str">
            <v>Y</v>
          </cell>
          <cell r="X89" t="str">
            <v>Y</v>
          </cell>
          <cell r="Y89" t="str">
            <v>N</v>
          </cell>
        </row>
        <row r="90">
          <cell r="C90" t="str">
            <v>App Resource</v>
          </cell>
          <cell r="D90" t="str">
            <v>Y</v>
          </cell>
          <cell r="E90" t="str">
            <v>N</v>
          </cell>
          <cell r="F90" t="str">
            <v>Y</v>
          </cell>
          <cell r="G90" t="str">
            <v>N</v>
          </cell>
          <cell r="H90" t="str">
            <v>Y</v>
          </cell>
          <cell r="I90" t="str">
            <v>Y</v>
          </cell>
          <cell r="K90" t="str">
            <v>N</v>
          </cell>
          <cell r="M90" t="str">
            <v>Y</v>
          </cell>
          <cell r="N90" t="str">
            <v>Y</v>
          </cell>
          <cell r="O90" t="str">
            <v>Y</v>
          </cell>
          <cell r="Q90" t="str">
            <v>Y</v>
          </cell>
          <cell r="R90" t="str">
            <v>y</v>
          </cell>
          <cell r="S90" t="str">
            <v>Y</v>
          </cell>
          <cell r="T90" t="str">
            <v>Y</v>
          </cell>
          <cell r="U90" t="str">
            <v>Y</v>
          </cell>
          <cell r="V90" t="str">
            <v>Y</v>
          </cell>
          <cell r="W90" t="str">
            <v>Y</v>
          </cell>
          <cell r="X90" t="str">
            <v>Y</v>
          </cell>
          <cell r="Y90" t="str">
            <v>N</v>
          </cell>
        </row>
        <row r="91">
          <cell r="C91" t="str">
            <v>Role</v>
          </cell>
          <cell r="D91" t="str">
            <v>Y</v>
          </cell>
          <cell r="E91" t="str">
            <v>N</v>
          </cell>
          <cell r="F91" t="str">
            <v>Y</v>
          </cell>
          <cell r="G91" t="str">
            <v>N</v>
          </cell>
          <cell r="H91" t="str">
            <v>Y</v>
          </cell>
          <cell r="I91" t="str">
            <v>Y</v>
          </cell>
          <cell r="K91" t="str">
            <v>N</v>
          </cell>
          <cell r="M91" t="str">
            <v>Y</v>
          </cell>
          <cell r="N91" t="str">
            <v>Y</v>
          </cell>
          <cell r="O91" t="str">
            <v>Y</v>
          </cell>
          <cell r="Q91" t="str">
            <v>Y</v>
          </cell>
          <cell r="R91" t="str">
            <v>y</v>
          </cell>
          <cell r="S91" t="str">
            <v>Y</v>
          </cell>
          <cell r="T91" t="str">
            <v>Y</v>
          </cell>
          <cell r="U91" t="str">
            <v>Y</v>
          </cell>
          <cell r="V91" t="str">
            <v>Y</v>
          </cell>
          <cell r="W91" t="str">
            <v>Y</v>
          </cell>
          <cell r="X91" t="str">
            <v>Y</v>
          </cell>
          <cell r="Y91" t="str">
            <v>N</v>
          </cell>
        </row>
        <row r="92">
          <cell r="C92" t="str">
            <v>Security Admin (Classic)</v>
          </cell>
          <cell r="D92" t="str">
            <v>N</v>
          </cell>
          <cell r="E92" t="str">
            <v>N</v>
          </cell>
          <cell r="F92" t="str">
            <v>N</v>
          </cell>
          <cell r="G92" t="str">
            <v>N</v>
          </cell>
          <cell r="H92" t="str">
            <v>Y</v>
          </cell>
          <cell r="I92" t="str">
            <v>Y</v>
          </cell>
          <cell r="K92" t="str">
            <v>N</v>
          </cell>
          <cell r="M92" t="str">
            <v>Y</v>
          </cell>
          <cell r="N92" t="str">
            <v>Y</v>
          </cell>
          <cell r="O92" t="str">
            <v>N</v>
          </cell>
          <cell r="Q92" t="str">
            <v>N</v>
          </cell>
          <cell r="R92" t="str">
            <v>N</v>
          </cell>
          <cell r="S92" t="str">
            <v>N</v>
          </cell>
          <cell r="T92" t="str">
            <v>Y</v>
          </cell>
          <cell r="U92" t="str">
            <v>N</v>
          </cell>
          <cell r="V92" t="str">
            <v>N</v>
          </cell>
          <cell r="W92" t="str">
            <v>N</v>
          </cell>
          <cell r="X92" t="str">
            <v>N</v>
          </cell>
          <cell r="Y92" t="str">
            <v>N</v>
          </cell>
        </row>
        <row r="93">
          <cell r="C93" t="str">
            <v>App Service</v>
          </cell>
          <cell r="D93" t="str">
            <v>Y</v>
          </cell>
          <cell r="E93" t="str">
            <v>N</v>
          </cell>
          <cell r="F93" t="str">
            <v>Y</v>
          </cell>
          <cell r="G93" t="str">
            <v>N</v>
          </cell>
          <cell r="H93" t="str">
            <v>Y</v>
          </cell>
          <cell r="I93" t="str">
            <v>Y</v>
          </cell>
          <cell r="K93" t="str">
            <v>N</v>
          </cell>
          <cell r="M93" t="str">
            <v>Y</v>
          </cell>
          <cell r="N93" t="str">
            <v>Y</v>
          </cell>
          <cell r="O93" t="str">
            <v>Y</v>
          </cell>
          <cell r="Q93" t="str">
            <v>Y</v>
          </cell>
          <cell r="R93" t="str">
            <v>y</v>
          </cell>
          <cell r="S93" t="str">
            <v>Y</v>
          </cell>
          <cell r="T93" t="str">
            <v>Y</v>
          </cell>
          <cell r="U93" t="str">
            <v>Y</v>
          </cell>
          <cell r="V93" t="str">
            <v>Y</v>
          </cell>
          <cell r="W93" t="str">
            <v>Y</v>
          </cell>
          <cell r="X93" t="str">
            <v>Y</v>
          </cell>
          <cell r="Y93" t="str">
            <v>N</v>
          </cell>
        </row>
        <row r="94">
          <cell r="C94" t="str">
            <v>User</v>
          </cell>
          <cell r="D94" t="str">
            <v>Y</v>
          </cell>
          <cell r="E94" t="str">
            <v>N</v>
          </cell>
          <cell r="F94" t="str">
            <v>Y</v>
          </cell>
          <cell r="G94" t="str">
            <v>N</v>
          </cell>
          <cell r="H94" t="str">
            <v>Y</v>
          </cell>
          <cell r="I94" t="str">
            <v>Y</v>
          </cell>
          <cell r="K94" t="str">
            <v>N</v>
          </cell>
          <cell r="M94" t="str">
            <v>Y</v>
          </cell>
          <cell r="N94" t="str">
            <v>Y</v>
          </cell>
          <cell r="O94" t="str">
            <v>Y</v>
          </cell>
          <cell r="Q94" t="str">
            <v>Y</v>
          </cell>
          <cell r="R94" t="str">
            <v>y</v>
          </cell>
          <cell r="S94" t="str">
            <v>Y</v>
          </cell>
          <cell r="T94" t="str">
            <v>Y</v>
          </cell>
          <cell r="U94" t="str">
            <v>Y</v>
          </cell>
          <cell r="V94" t="str">
            <v>Y</v>
          </cell>
          <cell r="W94" t="str">
            <v>Y</v>
          </cell>
          <cell r="X94" t="str">
            <v>Y</v>
          </cell>
          <cell r="Y94" t="str">
            <v>N</v>
          </cell>
        </row>
        <row r="95">
          <cell r="C95" t="str">
            <v>User Group</v>
          </cell>
          <cell r="D95" t="str">
            <v>Y</v>
          </cell>
          <cell r="E95" t="str">
            <v>N</v>
          </cell>
          <cell r="F95" t="str">
            <v>Y</v>
          </cell>
          <cell r="G95" t="str">
            <v>N</v>
          </cell>
          <cell r="H95" t="str">
            <v>Y</v>
          </cell>
          <cell r="I95" t="str">
            <v>Y</v>
          </cell>
          <cell r="K95" t="str">
            <v>N</v>
          </cell>
          <cell r="M95" t="str">
            <v>Y</v>
          </cell>
          <cell r="N95" t="str">
            <v>Y</v>
          </cell>
          <cell r="O95" t="str">
            <v>Y</v>
          </cell>
          <cell r="Q95" t="str">
            <v>Y</v>
          </cell>
          <cell r="R95" t="str">
            <v>y</v>
          </cell>
          <cell r="S95" t="str">
            <v>Y</v>
          </cell>
          <cell r="T95" t="str">
            <v>Y</v>
          </cell>
          <cell r="U95" t="str">
            <v>Y</v>
          </cell>
          <cell r="V95" t="str">
            <v>Y</v>
          </cell>
          <cell r="W95" t="str">
            <v>Y</v>
          </cell>
          <cell r="X95" t="str">
            <v>Y</v>
          </cell>
          <cell r="Y95" t="str">
            <v>N</v>
          </cell>
        </row>
        <row r="96">
          <cell r="C96" t="str">
            <v>Vessel Service</v>
          </cell>
          <cell r="D96" t="str">
            <v>Y</v>
          </cell>
          <cell r="E96" t="str">
            <v>N</v>
          </cell>
          <cell r="F96" t="str">
            <v>Y</v>
          </cell>
          <cell r="G96" t="str">
            <v>N</v>
          </cell>
          <cell r="H96" t="str">
            <v>Y</v>
          </cell>
          <cell r="I96" t="str">
            <v>Y</v>
          </cell>
          <cell r="K96" t="str">
            <v>N</v>
          </cell>
          <cell r="M96" t="str">
            <v>Y</v>
          </cell>
          <cell r="N96" t="str">
            <v>Y</v>
          </cell>
          <cell r="O96" t="str">
            <v>Y</v>
          </cell>
          <cell r="Q96" t="str">
            <v>Y</v>
          </cell>
          <cell r="R96" t="str">
            <v>N</v>
          </cell>
          <cell r="S96" t="str">
            <v>Y</v>
          </cell>
          <cell r="T96" t="str">
            <v>Y</v>
          </cell>
          <cell r="U96" t="str">
            <v>Y</v>
          </cell>
          <cell r="V96" t="str">
            <v>Y</v>
          </cell>
          <cell r="W96" t="str">
            <v>Y</v>
          </cell>
          <cell r="X96" t="str">
            <v>Y</v>
          </cell>
          <cell r="Y96" t="str">
            <v>N</v>
          </cell>
        </row>
        <row r="97">
          <cell r="C97" t="str">
            <v>Rail Visit</v>
          </cell>
          <cell r="D97" t="str">
            <v>Y</v>
          </cell>
          <cell r="E97" t="str">
            <v>N</v>
          </cell>
          <cell r="F97" t="str">
            <v>N</v>
          </cell>
          <cell r="G97" t="str">
            <v>N</v>
          </cell>
          <cell r="H97" t="str">
            <v>Y</v>
          </cell>
          <cell r="I97" t="str">
            <v>N</v>
          </cell>
          <cell r="K97" t="str">
            <v>Y</v>
          </cell>
          <cell r="M97" t="str">
            <v>N</v>
          </cell>
          <cell r="N97" t="str">
            <v>Y</v>
          </cell>
          <cell r="O97" t="str">
            <v>N</v>
          </cell>
          <cell r="Q97" t="str">
            <v>Y</v>
          </cell>
          <cell r="R97" t="str">
            <v>N</v>
          </cell>
          <cell r="S97" t="str">
            <v>Y</v>
          </cell>
          <cell r="T97" t="str">
            <v>N</v>
          </cell>
          <cell r="U97" t="str">
            <v>N</v>
          </cell>
          <cell r="V97" t="str">
            <v>Y</v>
          </cell>
          <cell r="W97" t="str">
            <v>N</v>
          </cell>
          <cell r="X97" t="str">
            <v>N</v>
          </cell>
          <cell r="Y97" t="str">
            <v>N</v>
          </cell>
        </row>
        <row r="98">
          <cell r="C98" t="str">
            <v>Vessel</v>
          </cell>
          <cell r="D98" t="str">
            <v>Y</v>
          </cell>
          <cell r="E98" t="str">
            <v>N</v>
          </cell>
          <cell r="F98" t="str">
            <v>Y</v>
          </cell>
          <cell r="G98" t="str">
            <v>N</v>
          </cell>
          <cell r="H98" t="str">
            <v>Y</v>
          </cell>
          <cell r="I98" t="str">
            <v>Y</v>
          </cell>
          <cell r="K98" t="str">
            <v>N</v>
          </cell>
          <cell r="M98" t="str">
            <v>Y</v>
          </cell>
          <cell r="N98" t="str">
            <v>Y</v>
          </cell>
          <cell r="O98" t="str">
            <v>Y</v>
          </cell>
          <cell r="Q98" t="str">
            <v>Y</v>
          </cell>
          <cell r="R98" t="str">
            <v>N</v>
          </cell>
          <cell r="S98" t="str">
            <v>Y</v>
          </cell>
          <cell r="T98" t="str">
            <v>Y</v>
          </cell>
          <cell r="U98" t="str">
            <v>Y</v>
          </cell>
          <cell r="V98" t="str">
            <v>Y</v>
          </cell>
          <cell r="W98" t="str">
            <v>Y</v>
          </cell>
          <cell r="X98" t="str">
            <v>Y</v>
          </cell>
          <cell r="Y98" t="str">
            <v>N</v>
          </cell>
        </row>
        <row r="99">
          <cell r="C99" t="str">
            <v>Vessel Visit</v>
          </cell>
          <cell r="D99" t="str">
            <v>Y</v>
          </cell>
          <cell r="E99" t="str">
            <v>N</v>
          </cell>
          <cell r="F99" t="str">
            <v>Y</v>
          </cell>
          <cell r="G99" t="str">
            <v>N</v>
          </cell>
          <cell r="H99" t="str">
            <v>Y</v>
          </cell>
          <cell r="I99" t="str">
            <v>Y</v>
          </cell>
          <cell r="K99" t="str">
            <v>N</v>
          </cell>
          <cell r="M99" t="str">
            <v>Y</v>
          </cell>
          <cell r="N99" t="str">
            <v>Y</v>
          </cell>
          <cell r="O99" t="str">
            <v>Y</v>
          </cell>
          <cell r="Q99" t="str">
            <v>Y</v>
          </cell>
          <cell r="R99" t="str">
            <v>N</v>
          </cell>
          <cell r="S99" t="str">
            <v>Y</v>
          </cell>
          <cell r="T99" t="str">
            <v>Y</v>
          </cell>
          <cell r="U99" t="str">
            <v>Y</v>
          </cell>
          <cell r="V99" t="str">
            <v>Y</v>
          </cell>
          <cell r="W99" t="str">
            <v>Y</v>
          </cell>
          <cell r="X99" t="str">
            <v>Y</v>
          </cell>
          <cell r="Y99" t="str">
            <v>N</v>
          </cell>
        </row>
        <row r="100">
          <cell r="C100" t="str">
            <v>Vsl Berthing Schd 2 (Classic)</v>
          </cell>
          <cell r="D100" t="str">
            <v>N</v>
          </cell>
          <cell r="E100" t="str">
            <v>N</v>
          </cell>
          <cell r="F100" t="str">
            <v>N</v>
          </cell>
          <cell r="G100" t="str">
            <v>N</v>
          </cell>
          <cell r="H100" t="str">
            <v>N</v>
          </cell>
          <cell r="I100" t="str">
            <v>N</v>
          </cell>
          <cell r="K100" t="str">
            <v>N</v>
          </cell>
          <cell r="M100" t="str">
            <v>Y</v>
          </cell>
          <cell r="N100" t="str">
            <v>N</v>
          </cell>
          <cell r="Q100" t="str">
            <v>N</v>
          </cell>
          <cell r="R100" t="str">
            <v>N</v>
          </cell>
          <cell r="S100" t="str">
            <v>N</v>
          </cell>
          <cell r="T100" t="str">
            <v>N</v>
          </cell>
          <cell r="U100" t="str">
            <v>N</v>
          </cell>
          <cell r="V100" t="str">
            <v>N</v>
          </cell>
          <cell r="W100" t="str">
            <v>N</v>
          </cell>
          <cell r="X100" t="str">
            <v>N</v>
          </cell>
          <cell r="Y100" t="str">
            <v>N</v>
          </cell>
        </row>
        <row r="101">
          <cell r="C101" t="str">
            <v>Rule Management</v>
          </cell>
          <cell r="D101" t="str">
            <v>N</v>
          </cell>
          <cell r="E101" t="str">
            <v>N</v>
          </cell>
          <cell r="F101" t="str">
            <v>N</v>
          </cell>
          <cell r="G101" t="str">
            <v>N</v>
          </cell>
          <cell r="H101" t="str">
            <v>N</v>
          </cell>
          <cell r="I101" t="str">
            <v>N</v>
          </cell>
          <cell r="K101" t="str">
            <v>N</v>
          </cell>
          <cell r="M101" t="str">
            <v>Y</v>
          </cell>
          <cell r="N101" t="str">
            <v>N</v>
          </cell>
          <cell r="O101" t="str">
            <v>N</v>
          </cell>
          <cell r="Q101" t="str">
            <v>N</v>
          </cell>
          <cell r="R101" t="str">
            <v>N</v>
          </cell>
          <cell r="S101" t="str">
            <v>N</v>
          </cell>
          <cell r="T101" t="str">
            <v>N</v>
          </cell>
          <cell r="U101" t="str">
            <v>N</v>
          </cell>
          <cell r="V101" t="str">
            <v>N</v>
          </cell>
          <cell r="W101" t="str">
            <v>N</v>
          </cell>
          <cell r="X101" t="str">
            <v>N</v>
          </cell>
          <cell r="Y101" t="str">
            <v>N</v>
          </cell>
        </row>
        <row r="102">
          <cell r="C102" t="str">
            <v>Weigh Bridge / CHE Management</v>
          </cell>
          <cell r="D102" t="str">
            <v>N</v>
          </cell>
          <cell r="E102" t="str">
            <v>N</v>
          </cell>
          <cell r="F102" t="str">
            <v>N</v>
          </cell>
          <cell r="G102" t="str">
            <v>N</v>
          </cell>
          <cell r="H102" t="str">
            <v>N</v>
          </cell>
          <cell r="I102" t="str">
            <v>N</v>
          </cell>
          <cell r="K102" t="str">
            <v>N</v>
          </cell>
          <cell r="M102" t="str">
            <v>Y</v>
          </cell>
          <cell r="N102" t="str">
            <v>N</v>
          </cell>
          <cell r="O102" t="str">
            <v>N</v>
          </cell>
          <cell r="Q102" t="str">
            <v>N</v>
          </cell>
          <cell r="R102" t="str">
            <v>N</v>
          </cell>
          <cell r="S102" t="str">
            <v>N</v>
          </cell>
          <cell r="T102" t="str">
            <v>N</v>
          </cell>
          <cell r="U102" t="str">
            <v>N</v>
          </cell>
          <cell r="V102" t="str">
            <v>N</v>
          </cell>
          <cell r="W102" t="str">
            <v>N</v>
          </cell>
          <cell r="X102" t="str">
            <v>N</v>
          </cell>
          <cell r="Y102" t="str">
            <v>N</v>
          </cell>
        </row>
        <row r="103">
          <cell r="C103" t="str">
            <v>WMS Configuration</v>
          </cell>
          <cell r="D103" t="str">
            <v>N</v>
          </cell>
          <cell r="E103" t="str">
            <v>N</v>
          </cell>
          <cell r="F103" t="str">
            <v>N</v>
          </cell>
          <cell r="G103" t="str">
            <v>N</v>
          </cell>
          <cell r="H103" t="str">
            <v>N</v>
          </cell>
          <cell r="I103" t="str">
            <v>N</v>
          </cell>
          <cell r="K103" t="str">
            <v>N</v>
          </cell>
          <cell r="M103" t="str">
            <v>Y</v>
          </cell>
          <cell r="N103" t="str">
            <v>N</v>
          </cell>
          <cell r="O103" t="str">
            <v>N</v>
          </cell>
          <cell r="Q103" t="str">
            <v>N</v>
          </cell>
          <cell r="R103" t="str">
            <v>N</v>
          </cell>
          <cell r="S103" t="str">
            <v>N</v>
          </cell>
          <cell r="T103" t="str">
            <v>N</v>
          </cell>
          <cell r="U103" t="str">
            <v>N</v>
          </cell>
          <cell r="V103" t="str">
            <v>N</v>
          </cell>
          <cell r="W103" t="str">
            <v>N</v>
          </cell>
          <cell r="X103" t="str">
            <v>N</v>
          </cell>
          <cell r="Y103" t="str">
            <v>N</v>
          </cell>
        </row>
        <row r="104">
          <cell r="C104" t="str">
            <v>Outbound EDI</v>
          </cell>
          <cell r="D104" t="str">
            <v>N</v>
          </cell>
          <cell r="E104" t="str">
            <v>N</v>
          </cell>
          <cell r="F104" t="str">
            <v>N</v>
          </cell>
          <cell r="G104" t="str">
            <v>N</v>
          </cell>
          <cell r="H104" t="str">
            <v>N</v>
          </cell>
          <cell r="I104" t="str">
            <v>N</v>
          </cell>
          <cell r="K104" t="str">
            <v>N</v>
          </cell>
          <cell r="M104" t="str">
            <v>Y</v>
          </cell>
          <cell r="N104" t="str">
            <v>N</v>
          </cell>
          <cell r="O104" t="str">
            <v>N</v>
          </cell>
          <cell r="Q104" t="str">
            <v>N</v>
          </cell>
          <cell r="R104" t="str">
            <v>N</v>
          </cell>
          <cell r="S104" t="str">
            <v>N</v>
          </cell>
          <cell r="T104" t="str">
            <v>N</v>
          </cell>
          <cell r="U104" t="str">
            <v>N</v>
          </cell>
          <cell r="V104" t="str">
            <v>N</v>
          </cell>
          <cell r="W104" t="str">
            <v>N</v>
          </cell>
          <cell r="X104" t="str">
            <v>N</v>
          </cell>
          <cell r="Y104" t="str">
            <v>N</v>
          </cell>
        </row>
        <row r="105">
          <cell r="C105" t="str">
            <v>Upload EDI or Excel</v>
          </cell>
          <cell r="D105" t="str">
            <v>N</v>
          </cell>
          <cell r="E105" t="str">
            <v>N</v>
          </cell>
          <cell r="F105" t="str">
            <v>N</v>
          </cell>
          <cell r="G105" t="str">
            <v>N</v>
          </cell>
          <cell r="H105" t="str">
            <v>N</v>
          </cell>
          <cell r="I105" t="str">
            <v>N</v>
          </cell>
          <cell r="K105" t="str">
            <v>N</v>
          </cell>
          <cell r="M105" t="str">
            <v>Y</v>
          </cell>
          <cell r="N105" t="str">
            <v>N</v>
          </cell>
          <cell r="O105" t="str">
            <v>N</v>
          </cell>
          <cell r="Q105" t="str">
            <v>N</v>
          </cell>
          <cell r="R105" t="str">
            <v>N</v>
          </cell>
          <cell r="S105" t="str">
            <v>N</v>
          </cell>
          <cell r="T105" t="str">
            <v>N</v>
          </cell>
          <cell r="U105" t="str">
            <v>N</v>
          </cell>
          <cell r="V105" t="str">
            <v>N</v>
          </cell>
          <cell r="W105" t="str">
            <v>N</v>
          </cell>
          <cell r="X105" t="str">
            <v>N</v>
          </cell>
          <cell r="Y105" t="str">
            <v>N</v>
          </cell>
        </row>
        <row r="106">
          <cell r="C106" t="str">
            <v>Container/VGM Management</v>
          </cell>
          <cell r="D106" t="str">
            <v>N</v>
          </cell>
          <cell r="E106" t="str">
            <v>N</v>
          </cell>
          <cell r="F106" t="str">
            <v>N</v>
          </cell>
          <cell r="G106" t="str">
            <v>N</v>
          </cell>
          <cell r="H106" t="str">
            <v>N</v>
          </cell>
          <cell r="I106" t="str">
            <v>N</v>
          </cell>
          <cell r="K106" t="str">
            <v>N</v>
          </cell>
          <cell r="M106" t="str">
            <v>Y</v>
          </cell>
          <cell r="N106" t="str">
            <v>N</v>
          </cell>
          <cell r="O106" t="str">
            <v>N</v>
          </cell>
          <cell r="Q106" t="str">
            <v>N</v>
          </cell>
          <cell r="R106" t="str">
            <v>N</v>
          </cell>
          <cell r="S106" t="str">
            <v>N</v>
          </cell>
          <cell r="T106" t="str">
            <v>N</v>
          </cell>
          <cell r="U106" t="str">
            <v>N</v>
          </cell>
          <cell r="V106" t="str">
            <v>N</v>
          </cell>
          <cell r="W106" t="str">
            <v>N</v>
          </cell>
          <cell r="X106" t="str">
            <v>N</v>
          </cell>
          <cell r="Y106" t="str">
            <v>N</v>
          </cell>
        </row>
        <row r="107">
          <cell r="C107" t="str">
            <v>Reports</v>
          </cell>
          <cell r="D107" t="str">
            <v>N</v>
          </cell>
          <cell r="E107" t="str">
            <v>N</v>
          </cell>
          <cell r="F107" t="str">
            <v>N</v>
          </cell>
          <cell r="G107" t="str">
            <v>N</v>
          </cell>
          <cell r="H107" t="str">
            <v>N</v>
          </cell>
          <cell r="I107" t="str">
            <v>N</v>
          </cell>
          <cell r="K107" t="str">
            <v>N</v>
          </cell>
          <cell r="M107" t="str">
            <v>Y</v>
          </cell>
          <cell r="N107" t="str">
            <v>N</v>
          </cell>
          <cell r="O107" t="str">
            <v>N</v>
          </cell>
          <cell r="Q107" t="str">
            <v>N</v>
          </cell>
          <cell r="R107" t="str">
            <v>N</v>
          </cell>
          <cell r="S107" t="str">
            <v>N</v>
          </cell>
          <cell r="T107" t="str">
            <v>N</v>
          </cell>
          <cell r="U107" t="str">
            <v>N</v>
          </cell>
          <cell r="V107" t="str">
            <v>N</v>
          </cell>
          <cell r="W107" t="str">
            <v>N</v>
          </cell>
          <cell r="X107" t="str">
            <v>N</v>
          </cell>
          <cell r="Y107" t="str">
            <v>N</v>
          </cell>
        </row>
        <row r="108">
          <cell r="C108" t="str">
            <v>Weigh Update</v>
          </cell>
          <cell r="D108" t="str">
            <v>N</v>
          </cell>
          <cell r="E108" t="str">
            <v>N</v>
          </cell>
          <cell r="F108" t="str">
            <v>N</v>
          </cell>
          <cell r="G108" t="str">
            <v>N</v>
          </cell>
          <cell r="H108" t="str">
            <v>N</v>
          </cell>
          <cell r="I108" t="str">
            <v>N</v>
          </cell>
          <cell r="K108" t="str">
            <v>N</v>
          </cell>
          <cell r="M108" t="str">
            <v>Y</v>
          </cell>
          <cell r="N108" t="str">
            <v>N</v>
          </cell>
          <cell r="O108" t="str">
            <v>N</v>
          </cell>
          <cell r="Q108" t="str">
            <v>N</v>
          </cell>
          <cell r="R108" t="str">
            <v>N</v>
          </cell>
          <cell r="S108" t="str">
            <v>N</v>
          </cell>
          <cell r="T108" t="str">
            <v>N</v>
          </cell>
          <cell r="U108" t="str">
            <v>N</v>
          </cell>
          <cell r="V108" t="str">
            <v>N</v>
          </cell>
          <cell r="W108" t="str">
            <v>N</v>
          </cell>
          <cell r="X108" t="str">
            <v>N</v>
          </cell>
          <cell r="Y108" t="str">
            <v>N</v>
          </cell>
        </row>
        <row r="109">
          <cell r="C109" t="str">
            <v>Configuration</v>
          </cell>
          <cell r="D109" t="str">
            <v>Y</v>
          </cell>
          <cell r="E109" t="str">
            <v>N</v>
          </cell>
          <cell r="F109" t="str">
            <v>Y</v>
          </cell>
          <cell r="G109" t="str">
            <v>N</v>
          </cell>
          <cell r="H109" t="str">
            <v>Y</v>
          </cell>
          <cell r="I109" t="str">
            <v>Y</v>
          </cell>
          <cell r="K109" t="str">
            <v>N</v>
          </cell>
          <cell r="M109" t="str">
            <v>Y</v>
          </cell>
          <cell r="N109" t="str">
            <v>Y</v>
          </cell>
          <cell r="O109" t="str">
            <v>Y</v>
          </cell>
          <cell r="Q109" t="str">
            <v>Y</v>
          </cell>
          <cell r="R109" t="str">
            <v>Y</v>
          </cell>
          <cell r="S109" t="str">
            <v>Y</v>
          </cell>
          <cell r="T109" t="str">
            <v>Y</v>
          </cell>
          <cell r="U109" t="str">
            <v>Y</v>
          </cell>
          <cell r="V109" t="str">
            <v>Y</v>
          </cell>
          <cell r="W109" t="str">
            <v>Y</v>
          </cell>
          <cell r="X109" t="str">
            <v>Y</v>
          </cell>
          <cell r="Y109" t="str">
            <v>N</v>
          </cell>
        </row>
        <row r="110">
          <cell r="C110" t="str">
            <v>Data Scope</v>
          </cell>
          <cell r="D110" t="str">
            <v>Y</v>
          </cell>
          <cell r="E110" t="str">
            <v>N</v>
          </cell>
          <cell r="F110" t="str">
            <v>Y</v>
          </cell>
          <cell r="G110" t="str">
            <v>N</v>
          </cell>
          <cell r="H110" t="str">
            <v>Y</v>
          </cell>
          <cell r="I110" t="str">
            <v>Y</v>
          </cell>
          <cell r="K110" t="str">
            <v>N</v>
          </cell>
          <cell r="M110" t="str">
            <v>Y</v>
          </cell>
          <cell r="N110" t="str">
            <v>Y</v>
          </cell>
          <cell r="O110" t="str">
            <v>Y</v>
          </cell>
          <cell r="Q110" t="str">
            <v>Y</v>
          </cell>
          <cell r="R110" t="str">
            <v>Y</v>
          </cell>
          <cell r="S110" t="str">
            <v>Y</v>
          </cell>
          <cell r="T110" t="str">
            <v>Y</v>
          </cell>
          <cell r="U110" t="str">
            <v>Y</v>
          </cell>
          <cell r="V110" t="str">
            <v>Y</v>
          </cell>
          <cell r="W110" t="str">
            <v>Y</v>
          </cell>
          <cell r="X110" t="str">
            <v>Y</v>
          </cell>
          <cell r="Y110" t="str">
            <v>N</v>
          </cell>
        </row>
        <row r="111">
          <cell r="C111" t="str">
            <v>Help</v>
          </cell>
          <cell r="D111" t="str">
            <v>Y</v>
          </cell>
          <cell r="E111" t="str">
            <v>N</v>
          </cell>
          <cell r="F111" t="str">
            <v>Y</v>
          </cell>
          <cell r="G111" t="str">
            <v>N</v>
          </cell>
          <cell r="H111" t="str">
            <v>Y</v>
          </cell>
          <cell r="I111" t="str">
            <v>Y</v>
          </cell>
          <cell r="K111" t="str">
            <v>N</v>
          </cell>
          <cell r="M111" t="str">
            <v>Y</v>
          </cell>
          <cell r="N111" t="str">
            <v>Y</v>
          </cell>
          <cell r="O111" t="str">
            <v>Y</v>
          </cell>
          <cell r="Q111" t="str">
            <v>Y</v>
          </cell>
          <cell r="R111" t="str">
            <v>Y</v>
          </cell>
          <cell r="S111" t="str">
            <v>Y</v>
          </cell>
          <cell r="T111" t="str">
            <v>Y</v>
          </cell>
          <cell r="U111" t="str">
            <v>Y</v>
          </cell>
          <cell r="V111" t="str">
            <v>Y</v>
          </cell>
          <cell r="W111" t="str">
            <v>Y</v>
          </cell>
          <cell r="X111" t="str">
            <v>Y</v>
          </cell>
          <cell r="Y111" t="str">
            <v>N</v>
          </cell>
        </row>
        <row r="112">
          <cell r="C112" t="str">
            <v>Language</v>
          </cell>
          <cell r="D112" t="str">
            <v>Y</v>
          </cell>
          <cell r="E112" t="str">
            <v>N</v>
          </cell>
          <cell r="F112" t="str">
            <v>Y</v>
          </cell>
          <cell r="G112" t="str">
            <v>N</v>
          </cell>
          <cell r="H112" t="str">
            <v>Y</v>
          </cell>
          <cell r="I112" t="str">
            <v>Y</v>
          </cell>
          <cell r="K112" t="str">
            <v>N</v>
          </cell>
          <cell r="M112" t="str">
            <v>Y</v>
          </cell>
          <cell r="N112" t="str">
            <v>Y</v>
          </cell>
          <cell r="O112" t="str">
            <v>Y</v>
          </cell>
          <cell r="Q112" t="str">
            <v>Y</v>
          </cell>
          <cell r="R112" t="str">
            <v>Y</v>
          </cell>
          <cell r="S112" t="str">
            <v>Y</v>
          </cell>
          <cell r="T112" t="str">
            <v>Y</v>
          </cell>
          <cell r="U112" t="str">
            <v>Y</v>
          </cell>
          <cell r="V112" t="str">
            <v>Y</v>
          </cell>
          <cell r="W112" t="str">
            <v>Y</v>
          </cell>
          <cell r="X112" t="str">
            <v>Y</v>
          </cell>
          <cell r="Y112" t="str">
            <v>N</v>
          </cell>
        </row>
        <row r="113">
          <cell r="C113" t="str">
            <v>Resource Bundle</v>
          </cell>
          <cell r="D113" t="str">
            <v>Y</v>
          </cell>
          <cell r="E113" t="str">
            <v>N</v>
          </cell>
          <cell r="F113" t="str">
            <v>Y</v>
          </cell>
          <cell r="G113" t="str">
            <v>N</v>
          </cell>
          <cell r="H113" t="str">
            <v>Y</v>
          </cell>
          <cell r="I113" t="str">
            <v>Y</v>
          </cell>
          <cell r="K113" t="str">
            <v>N</v>
          </cell>
          <cell r="M113" t="str">
            <v>Y</v>
          </cell>
          <cell r="N113" t="str">
            <v>Y</v>
          </cell>
          <cell r="O113" t="str">
            <v>Y</v>
          </cell>
          <cell r="Q113" t="str">
            <v>Y</v>
          </cell>
          <cell r="R113" t="str">
            <v>Y</v>
          </cell>
          <cell r="S113" t="str">
            <v>Y</v>
          </cell>
          <cell r="T113" t="str">
            <v>Y</v>
          </cell>
          <cell r="U113" t="str">
            <v>Y</v>
          </cell>
          <cell r="V113" t="str">
            <v>Y</v>
          </cell>
          <cell r="W113" t="str">
            <v>Y</v>
          </cell>
          <cell r="X113" t="str">
            <v>Y</v>
          </cell>
          <cell r="Y113" t="str">
            <v>N</v>
          </cell>
        </row>
        <row r="114">
          <cell r="C114" t="str">
            <v>Setting</v>
          </cell>
          <cell r="D114" t="str">
            <v>Y</v>
          </cell>
          <cell r="E114" t="str">
            <v>N</v>
          </cell>
          <cell r="F114" t="str">
            <v>Y</v>
          </cell>
          <cell r="G114" t="str">
            <v>N</v>
          </cell>
          <cell r="H114" t="str">
            <v>Y</v>
          </cell>
          <cell r="I114" t="str">
            <v>Y</v>
          </cell>
          <cell r="K114" t="str">
            <v>N</v>
          </cell>
          <cell r="M114" t="str">
            <v>Y</v>
          </cell>
          <cell r="N114" t="str">
            <v>Y</v>
          </cell>
          <cell r="O114" t="str">
            <v>Y</v>
          </cell>
          <cell r="Q114" t="str">
            <v>Y</v>
          </cell>
          <cell r="R114" t="str">
            <v>Y</v>
          </cell>
          <cell r="S114" t="str">
            <v>Y</v>
          </cell>
          <cell r="T114" t="str">
            <v>Y</v>
          </cell>
          <cell r="U114" t="str">
            <v>Y</v>
          </cell>
          <cell r="V114" t="str">
            <v>Y</v>
          </cell>
          <cell r="W114" t="str">
            <v>Y</v>
          </cell>
          <cell r="X114" t="str">
            <v>Y</v>
          </cell>
          <cell r="Y114" t="str">
            <v>N</v>
          </cell>
        </row>
        <row r="115">
          <cell r="C115" t="str">
            <v>Tag</v>
          </cell>
          <cell r="D115" t="str">
            <v>Y</v>
          </cell>
          <cell r="E115" t="str">
            <v>N</v>
          </cell>
          <cell r="F115" t="str">
            <v>Y</v>
          </cell>
          <cell r="G115" t="str">
            <v>N</v>
          </cell>
          <cell r="H115" t="str">
            <v>Y</v>
          </cell>
          <cell r="I115" t="str">
            <v>Y</v>
          </cell>
          <cell r="K115" t="str">
            <v>N</v>
          </cell>
          <cell r="M115" t="str">
            <v>Y</v>
          </cell>
          <cell r="N115" t="str">
            <v>Y</v>
          </cell>
          <cell r="O115" t="str">
            <v>Y</v>
          </cell>
          <cell r="Q115" t="str">
            <v>Y</v>
          </cell>
          <cell r="R115" t="str">
            <v>Y</v>
          </cell>
          <cell r="S115" t="str">
            <v>Y</v>
          </cell>
          <cell r="T115" t="str">
            <v>Y</v>
          </cell>
          <cell r="U115" t="str">
            <v>Y</v>
          </cell>
          <cell r="V115" t="str">
            <v>Y</v>
          </cell>
          <cell r="W115" t="str">
            <v>Y</v>
          </cell>
          <cell r="X115" t="str">
            <v>Y</v>
          </cell>
          <cell r="Y115" t="str">
            <v>N</v>
          </cell>
        </row>
        <row r="116">
          <cell r="C116" t="str">
            <v>Data Patch (Classic)</v>
          </cell>
          <cell r="D116" t="str">
            <v>N</v>
          </cell>
          <cell r="E116" t="str">
            <v>N</v>
          </cell>
          <cell r="F116" t="str">
            <v>N</v>
          </cell>
          <cell r="G116" t="str">
            <v>N</v>
          </cell>
          <cell r="H116" t="str">
            <v>Y</v>
          </cell>
          <cell r="I116" t="str">
            <v>N</v>
          </cell>
          <cell r="K116" t="str">
            <v>N</v>
          </cell>
          <cell r="M116" t="str">
            <v>Y</v>
          </cell>
          <cell r="N116" t="str">
            <v>N</v>
          </cell>
          <cell r="O116" t="str">
            <v>N</v>
          </cell>
          <cell r="Q116" t="str">
            <v>N</v>
          </cell>
          <cell r="R116" t="str">
            <v>N</v>
          </cell>
          <cell r="S116" t="str">
            <v>N</v>
          </cell>
          <cell r="T116" t="str">
            <v>N</v>
          </cell>
          <cell r="U116" t="str">
            <v>N</v>
          </cell>
          <cell r="V116" t="str">
            <v>N</v>
          </cell>
          <cell r="W116" t="str">
            <v>N</v>
          </cell>
          <cell r="X116" t="str">
            <v>N</v>
          </cell>
          <cell r="Y116" t="str">
            <v>N</v>
          </cell>
        </row>
        <row r="117">
          <cell r="C117" t="str">
            <v>Reference Data</v>
          </cell>
          <cell r="D117" t="str">
            <v>Y</v>
          </cell>
          <cell r="E117" t="str">
            <v>N</v>
          </cell>
          <cell r="F117" t="str">
            <v>Y</v>
          </cell>
          <cell r="G117" t="str">
            <v>N</v>
          </cell>
          <cell r="H117" t="str">
            <v>Y</v>
          </cell>
          <cell r="I117" t="str">
            <v>Y</v>
          </cell>
          <cell r="K117" t="str">
            <v>N</v>
          </cell>
          <cell r="M117" t="str">
            <v>Y</v>
          </cell>
          <cell r="N117" t="str">
            <v>Y</v>
          </cell>
          <cell r="O117" t="str">
            <v>Y</v>
          </cell>
          <cell r="Q117" t="str">
            <v>Y</v>
          </cell>
          <cell r="R117" t="str">
            <v>Y</v>
          </cell>
          <cell r="S117" t="str">
            <v>Y</v>
          </cell>
          <cell r="T117" t="str">
            <v>Y</v>
          </cell>
          <cell r="U117" t="str">
            <v>Y</v>
          </cell>
          <cell r="V117" t="str">
            <v>Y</v>
          </cell>
          <cell r="W117" t="str">
            <v>Y</v>
          </cell>
          <cell r="X117" t="str">
            <v>Y</v>
          </cell>
          <cell r="Y117" t="str">
            <v>N</v>
          </cell>
        </row>
        <row r="118">
          <cell r="C118" t="str">
            <v>Reference Set</v>
          </cell>
          <cell r="D118" t="str">
            <v>Y</v>
          </cell>
          <cell r="E118" t="str">
            <v>N</v>
          </cell>
          <cell r="F118" t="str">
            <v>Y</v>
          </cell>
          <cell r="G118" t="str">
            <v>N</v>
          </cell>
          <cell r="H118" t="str">
            <v>Y</v>
          </cell>
          <cell r="I118" t="str">
            <v>Y</v>
          </cell>
          <cell r="K118" t="str">
            <v>Y</v>
          </cell>
          <cell r="M118" t="str">
            <v>Y</v>
          </cell>
          <cell r="N118" t="str">
            <v>Y</v>
          </cell>
          <cell r="O118" t="str">
            <v>Y</v>
          </cell>
          <cell r="Q118" t="str">
            <v>Y</v>
          </cell>
          <cell r="R118" t="str">
            <v>Y</v>
          </cell>
          <cell r="S118" t="str">
            <v>Y</v>
          </cell>
          <cell r="T118" t="str">
            <v>Y</v>
          </cell>
          <cell r="U118" t="str">
            <v>Y</v>
          </cell>
          <cell r="V118" t="str">
            <v>Y</v>
          </cell>
          <cell r="W118" t="str">
            <v>Y</v>
          </cell>
          <cell r="X118" t="str">
            <v>Y</v>
          </cell>
          <cell r="Y118" t="str">
            <v>N</v>
          </cell>
        </row>
        <row r="119">
          <cell r="C119" t="str">
            <v>Reference Set Usage</v>
          </cell>
          <cell r="D119" t="str">
            <v>Y</v>
          </cell>
          <cell r="E119" t="str">
            <v>N</v>
          </cell>
          <cell r="F119" t="str">
            <v>il</v>
          </cell>
          <cell r="G119" t="str">
            <v>N</v>
          </cell>
          <cell r="H119" t="str">
            <v>Y</v>
          </cell>
          <cell r="I119" t="str">
            <v>Y</v>
          </cell>
          <cell r="K119" t="str">
            <v>N</v>
          </cell>
          <cell r="M119" t="str">
            <v>Y</v>
          </cell>
          <cell r="N119" t="str">
            <v>Y</v>
          </cell>
          <cell r="O119" t="str">
            <v>Y</v>
          </cell>
          <cell r="Q119" t="str">
            <v>Y</v>
          </cell>
          <cell r="R119" t="str">
            <v>Y</v>
          </cell>
          <cell r="S119" t="str">
            <v>Y</v>
          </cell>
          <cell r="T119" t="str">
            <v>Y</v>
          </cell>
          <cell r="U119" t="str">
            <v>Y</v>
          </cell>
          <cell r="V119" t="str">
            <v>Y</v>
          </cell>
          <cell r="W119" t="str">
            <v>Y</v>
          </cell>
          <cell r="X119" t="str">
            <v>Y</v>
          </cell>
          <cell r="Y119" t="str">
            <v>N</v>
          </cell>
        </row>
        <row r="120">
          <cell r="C120" t="str">
            <v>Cluster Member</v>
          </cell>
          <cell r="D120" t="str">
            <v>Y</v>
          </cell>
          <cell r="E120" t="str">
            <v>N</v>
          </cell>
          <cell r="F120" t="str">
            <v>Y</v>
          </cell>
          <cell r="G120" t="str">
            <v>N</v>
          </cell>
          <cell r="H120" t="str">
            <v>Y</v>
          </cell>
          <cell r="I120" t="str">
            <v>Y</v>
          </cell>
          <cell r="K120" t="str">
            <v>N</v>
          </cell>
          <cell r="M120" t="str">
            <v>Y</v>
          </cell>
          <cell r="N120" t="str">
            <v>Y</v>
          </cell>
          <cell r="O120" t="str">
            <v>Y</v>
          </cell>
          <cell r="Q120" t="str">
            <v>Y</v>
          </cell>
          <cell r="R120" t="str">
            <v>Y</v>
          </cell>
          <cell r="S120" t="str">
            <v>Y</v>
          </cell>
          <cell r="T120" t="str">
            <v>Y</v>
          </cell>
          <cell r="U120" t="str">
            <v>Y</v>
          </cell>
          <cell r="V120" t="str">
            <v>Y</v>
          </cell>
          <cell r="W120" t="str">
            <v>Y</v>
          </cell>
          <cell r="X120" t="str">
            <v>Y</v>
          </cell>
          <cell r="Y120" t="str">
            <v>N</v>
          </cell>
        </row>
        <row r="121">
          <cell r="C121" t="str">
            <v>Cluster Resource</v>
          </cell>
          <cell r="D121" t="str">
            <v>Y</v>
          </cell>
          <cell r="E121" t="str">
            <v>N</v>
          </cell>
          <cell r="F121" t="str">
            <v>Y</v>
          </cell>
          <cell r="G121" t="str">
            <v>N</v>
          </cell>
          <cell r="H121" t="str">
            <v>Y</v>
          </cell>
          <cell r="I121" t="str">
            <v>Y</v>
          </cell>
          <cell r="K121" t="str">
            <v>N</v>
          </cell>
          <cell r="M121" t="str">
            <v>Y</v>
          </cell>
          <cell r="N121" t="str">
            <v>Y</v>
          </cell>
          <cell r="O121" t="str">
            <v>Y</v>
          </cell>
          <cell r="Q121" t="str">
            <v>Y</v>
          </cell>
          <cell r="R121" t="str">
            <v>Y</v>
          </cell>
          <cell r="S121" t="str">
            <v>Y</v>
          </cell>
          <cell r="T121" t="str">
            <v>Y</v>
          </cell>
          <cell r="U121" t="str">
            <v>Y</v>
          </cell>
          <cell r="V121" t="str">
            <v>Y</v>
          </cell>
          <cell r="W121" t="str">
            <v>Y</v>
          </cell>
          <cell r="X121" t="str">
            <v>Y</v>
          </cell>
          <cell r="Y121" t="str">
            <v>N</v>
          </cell>
        </row>
        <row r="122">
          <cell r="C122" t="str">
            <v>Vessel (Mobile)</v>
          </cell>
          <cell r="D122" t="str">
            <v>N</v>
          </cell>
          <cell r="E122" t="str">
            <v>N</v>
          </cell>
          <cell r="F122" t="str">
            <v>Y</v>
          </cell>
          <cell r="G122" t="str">
            <v>N</v>
          </cell>
          <cell r="H122" t="str">
            <v>N</v>
          </cell>
          <cell r="I122" t="str">
            <v>Y</v>
          </cell>
          <cell r="K122" t="str">
            <v>N</v>
          </cell>
          <cell r="L122" t="str">
            <v>Vessel</v>
          </cell>
          <cell r="M122" t="str">
            <v>Y</v>
          </cell>
          <cell r="N122" t="str">
            <v>Y</v>
          </cell>
          <cell r="O122" t="str">
            <v>Y</v>
          </cell>
          <cell r="P122" t="str">
            <v>N</v>
          </cell>
          <cell r="Q122" t="str">
            <v>Y</v>
          </cell>
          <cell r="R122" t="str">
            <v>N</v>
          </cell>
          <cell r="S122" t="str">
            <v>Y</v>
          </cell>
          <cell r="T122" t="str">
            <v>Y</v>
          </cell>
          <cell r="U122" t="str">
            <v>Y</v>
          </cell>
          <cell r="V122" t="str">
            <v>Y</v>
          </cell>
          <cell r="W122" t="str">
            <v>Y</v>
          </cell>
          <cell r="X122" t="str">
            <v>Y</v>
          </cell>
          <cell r="Y122" t="str">
            <v>N</v>
          </cell>
        </row>
        <row r="123">
          <cell r="C123" t="str">
            <v>Rail (Mobile)</v>
          </cell>
          <cell r="D123" t="str">
            <v>N</v>
          </cell>
          <cell r="E123" t="str">
            <v>N</v>
          </cell>
          <cell r="F123" t="str">
            <v>N</v>
          </cell>
          <cell r="G123" t="str">
            <v>N</v>
          </cell>
          <cell r="H123" t="str">
            <v>N</v>
          </cell>
          <cell r="I123" t="str">
            <v>N</v>
          </cell>
          <cell r="K123" t="str">
            <v>Y</v>
          </cell>
          <cell r="L123" t="str">
            <v>Rail</v>
          </cell>
          <cell r="M123" t="str">
            <v>N</v>
          </cell>
          <cell r="N123" t="str">
            <v>Y</v>
          </cell>
          <cell r="O123" t="str">
            <v>N</v>
          </cell>
          <cell r="P123" t="str">
            <v>Y</v>
          </cell>
          <cell r="Q123" t="str">
            <v>N</v>
          </cell>
          <cell r="R123" t="str">
            <v>N</v>
          </cell>
          <cell r="S123" t="str">
            <v>N</v>
          </cell>
          <cell r="T123" t="str">
            <v>N</v>
          </cell>
          <cell r="U123" t="str">
            <v>Y</v>
          </cell>
          <cell r="V123" t="str">
            <v>Y</v>
          </cell>
          <cell r="W123" t="str">
            <v>Y</v>
          </cell>
          <cell r="X123" t="str">
            <v>N</v>
          </cell>
          <cell r="Y123" t="str">
            <v>N</v>
          </cell>
        </row>
        <row r="124">
          <cell r="C124" t="str">
            <v>CFS</v>
          </cell>
          <cell r="D124" t="str">
            <v>N</v>
          </cell>
          <cell r="X124" t="str">
            <v>N</v>
          </cell>
        </row>
        <row r="125">
          <cell r="C125" t="str">
            <v>Documentation</v>
          </cell>
          <cell r="D125" t="str">
            <v>N</v>
          </cell>
          <cell r="X125" t="str">
            <v>N</v>
          </cell>
        </row>
        <row r="126">
          <cell r="C126" t="str">
            <v>Lorry Gate In</v>
          </cell>
          <cell r="D126" t="str">
            <v>N</v>
          </cell>
          <cell r="E126" t="str">
            <v>N</v>
          </cell>
          <cell r="F126" t="str">
            <v>N</v>
          </cell>
          <cell r="G126" t="str">
            <v>N</v>
          </cell>
          <cell r="H126" t="str">
            <v>Y</v>
          </cell>
          <cell r="I126" t="str">
            <v>Y</v>
          </cell>
          <cell r="K126" t="str">
            <v>N</v>
          </cell>
          <cell r="L126" t="str">
            <v>Lorry Gate In</v>
          </cell>
          <cell r="M126" t="str">
            <v>N</v>
          </cell>
          <cell r="N126" t="str">
            <v>N</v>
          </cell>
          <cell r="O126" t="str">
            <v>Y</v>
          </cell>
          <cell r="P126" t="str">
            <v>N</v>
          </cell>
          <cell r="Q126" t="str">
            <v>N</v>
          </cell>
          <cell r="R126" t="str">
            <v>N</v>
          </cell>
          <cell r="S126" t="str">
            <v>Y</v>
          </cell>
          <cell r="T126" t="str">
            <v>Y</v>
          </cell>
          <cell r="U126" t="str">
            <v>Y</v>
          </cell>
          <cell r="V126" t="str">
            <v>Y</v>
          </cell>
          <cell r="W126" t="str">
            <v>Y</v>
          </cell>
          <cell r="X126" t="str">
            <v>Y</v>
          </cell>
          <cell r="Y126" t="str">
            <v>N</v>
          </cell>
        </row>
        <row r="127">
          <cell r="C127" t="str">
            <v>Lorry Monitoring</v>
          </cell>
          <cell r="D127" t="str">
            <v>N</v>
          </cell>
          <cell r="E127" t="str">
            <v>N</v>
          </cell>
          <cell r="F127" t="str">
            <v>N</v>
          </cell>
          <cell r="G127" t="str">
            <v>N</v>
          </cell>
          <cell r="H127" t="str">
            <v>Y</v>
          </cell>
          <cell r="I127" t="str">
            <v>Y</v>
          </cell>
          <cell r="K127" t="str">
            <v>Y</v>
          </cell>
          <cell r="L127" t="str">
            <v>Lorry Monitoring</v>
          </cell>
          <cell r="M127" t="str">
            <v>Y</v>
          </cell>
          <cell r="N127" t="str">
            <v>Y</v>
          </cell>
          <cell r="O127" t="str">
            <v>Y</v>
          </cell>
          <cell r="P127" t="str">
            <v>Y</v>
          </cell>
          <cell r="Q127" t="str">
            <v>N</v>
          </cell>
          <cell r="R127" t="str">
            <v>N</v>
          </cell>
          <cell r="S127" t="str">
            <v>Y</v>
          </cell>
          <cell r="T127" t="str">
            <v>Y</v>
          </cell>
          <cell r="U127" t="str">
            <v>Y</v>
          </cell>
          <cell r="V127" t="str">
            <v>Y</v>
          </cell>
          <cell r="W127" t="str">
            <v>Y</v>
          </cell>
          <cell r="X127" t="str">
            <v>Y</v>
          </cell>
          <cell r="Y127" t="str">
            <v>N</v>
          </cell>
        </row>
        <row r="128">
          <cell r="C128" t="str">
            <v>Lorry Gate Out</v>
          </cell>
          <cell r="D128" t="str">
            <v>N</v>
          </cell>
          <cell r="E128" t="str">
            <v>N</v>
          </cell>
          <cell r="F128" t="str">
            <v>N</v>
          </cell>
          <cell r="G128" t="str">
            <v>N</v>
          </cell>
          <cell r="H128" t="str">
            <v>Y</v>
          </cell>
          <cell r="I128" t="str">
            <v>Y</v>
          </cell>
          <cell r="K128" t="str">
            <v>N</v>
          </cell>
          <cell r="L128" t="str">
            <v>Lorry Gate Out</v>
          </cell>
          <cell r="M128" t="str">
            <v>N</v>
          </cell>
          <cell r="N128" t="str">
            <v>N</v>
          </cell>
          <cell r="O128" t="str">
            <v>Y</v>
          </cell>
          <cell r="P128" t="str">
            <v>N</v>
          </cell>
          <cell r="Q128" t="str">
            <v>N</v>
          </cell>
          <cell r="R128" t="str">
            <v>N</v>
          </cell>
          <cell r="S128" t="str">
            <v>Y</v>
          </cell>
          <cell r="T128" t="str">
            <v>Y</v>
          </cell>
          <cell r="U128" t="str">
            <v>Y</v>
          </cell>
          <cell r="V128" t="str">
            <v>Y</v>
          </cell>
          <cell r="W128" t="str">
            <v>Y</v>
          </cell>
          <cell r="X128" t="str">
            <v>Y</v>
          </cell>
          <cell r="Y128" t="str">
            <v>N</v>
          </cell>
        </row>
        <row r="129">
          <cell r="C129" t="str">
            <v>Equipment Gate In</v>
          </cell>
          <cell r="D129" t="str">
            <v>N</v>
          </cell>
          <cell r="E129" t="str">
            <v>N</v>
          </cell>
          <cell r="F129" t="str">
            <v>Y</v>
          </cell>
          <cell r="G129" t="str">
            <v>N</v>
          </cell>
          <cell r="H129" t="str">
            <v>N</v>
          </cell>
          <cell r="I129" t="str">
            <v>N</v>
          </cell>
          <cell r="K129" t="str">
            <v>N</v>
          </cell>
          <cell r="L129" t="str">
            <v>Equipment Gate In</v>
          </cell>
          <cell r="M129" t="str">
            <v>N</v>
          </cell>
          <cell r="N129" t="str">
            <v>Y</v>
          </cell>
          <cell r="O129" t="str">
            <v>N</v>
          </cell>
          <cell r="P129" t="str">
            <v>N</v>
          </cell>
          <cell r="Q129" t="str">
            <v>N</v>
          </cell>
          <cell r="R129" t="str">
            <v>N</v>
          </cell>
          <cell r="S129" t="str">
            <v>Y</v>
          </cell>
          <cell r="T129" t="str">
            <v>N</v>
          </cell>
          <cell r="U129" t="str">
            <v>Y</v>
          </cell>
          <cell r="V129" t="str">
            <v>Y</v>
          </cell>
          <cell r="W129" t="str">
            <v>Y</v>
          </cell>
          <cell r="X129" t="str">
            <v>Y</v>
          </cell>
          <cell r="Y129" t="str">
            <v>N</v>
          </cell>
        </row>
        <row r="130">
          <cell r="C130" t="str">
            <v>Equipment Gate Out</v>
          </cell>
          <cell r="D130" t="str">
            <v>N</v>
          </cell>
          <cell r="N130" t="str">
            <v>Y</v>
          </cell>
          <cell r="S130" t="str">
            <v>Y</v>
          </cell>
          <cell r="U130" t="str">
            <v>Y</v>
          </cell>
          <cell r="V130" t="str">
            <v>Y</v>
          </cell>
          <cell r="W130" t="str">
            <v>Y</v>
          </cell>
          <cell r="X130" t="str">
            <v>Y</v>
          </cell>
          <cell r="Y130" t="str">
            <v>N</v>
          </cell>
        </row>
        <row r="131">
          <cell r="C131" t="str">
            <v xml:space="preserve">RORO Inventory </v>
          </cell>
          <cell r="D131" t="str">
            <v>N</v>
          </cell>
          <cell r="E131" t="str">
            <v>N</v>
          </cell>
          <cell r="F131" t="str">
            <v>Y</v>
          </cell>
          <cell r="G131" t="str">
            <v>N</v>
          </cell>
          <cell r="H131" t="str">
            <v>Y</v>
          </cell>
          <cell r="I131" t="str">
            <v>Y</v>
          </cell>
          <cell r="K131" t="str">
            <v>Y</v>
          </cell>
          <cell r="L131" t="str">
            <v>Cargo Inventory</v>
          </cell>
          <cell r="M131" t="str">
            <v>Y</v>
          </cell>
          <cell r="N131" t="str">
            <v>Y</v>
          </cell>
          <cell r="O131" t="str">
            <v>Y</v>
          </cell>
          <cell r="P131" t="str">
            <v>Y</v>
          </cell>
          <cell r="Q131" t="str">
            <v>N</v>
          </cell>
          <cell r="R131" t="str">
            <v>N</v>
          </cell>
          <cell r="S131" t="str">
            <v>Y</v>
          </cell>
          <cell r="T131" t="str">
            <v>Y</v>
          </cell>
          <cell r="U131" t="str">
            <v>Y</v>
          </cell>
          <cell r="V131" t="str">
            <v>Y</v>
          </cell>
          <cell r="W131" t="str">
            <v>Y</v>
          </cell>
          <cell r="X131" t="str">
            <v>Y</v>
          </cell>
          <cell r="Y131" t="str">
            <v>N</v>
          </cell>
        </row>
        <row r="132">
          <cell r="C132" t="str">
            <v>Break Bulk Inventory</v>
          </cell>
          <cell r="D132" t="str">
            <v>N</v>
          </cell>
          <cell r="E132" t="str">
            <v>N</v>
          </cell>
          <cell r="F132" t="str">
            <v>Y</v>
          </cell>
          <cell r="G132" t="str">
            <v>N</v>
          </cell>
          <cell r="H132" t="str">
            <v>Y</v>
          </cell>
          <cell r="I132" t="str">
            <v>Y</v>
          </cell>
          <cell r="K132" t="str">
            <v>Y</v>
          </cell>
          <cell r="L132" t="str">
            <v>Cargo Inventory</v>
          </cell>
          <cell r="M132" t="str">
            <v>Y</v>
          </cell>
          <cell r="N132" t="str">
            <v>Y</v>
          </cell>
          <cell r="O132" t="str">
            <v>Y</v>
          </cell>
          <cell r="P132" t="str">
            <v>Y</v>
          </cell>
          <cell r="Q132" t="str">
            <v>N</v>
          </cell>
          <cell r="R132" t="str">
            <v>N</v>
          </cell>
          <cell r="S132" t="str">
            <v>Y</v>
          </cell>
          <cell r="T132" t="str">
            <v>Y</v>
          </cell>
          <cell r="U132" t="str">
            <v>Y</v>
          </cell>
          <cell r="V132" t="str">
            <v>Y</v>
          </cell>
          <cell r="W132" t="str">
            <v>Y</v>
          </cell>
          <cell r="X132" t="str">
            <v>Y</v>
          </cell>
          <cell r="Y132" t="str">
            <v>N</v>
          </cell>
        </row>
        <row r="133">
          <cell r="C133" t="str">
            <v>Truck Mission</v>
          </cell>
          <cell r="D133" t="str">
            <v>N</v>
          </cell>
          <cell r="E133" t="str">
            <v>N</v>
          </cell>
          <cell r="F133" t="str">
            <v>Y</v>
          </cell>
          <cell r="G133" t="str">
            <v>N</v>
          </cell>
          <cell r="H133" t="str">
            <v>Y</v>
          </cell>
          <cell r="I133" t="str">
            <v>Y</v>
          </cell>
          <cell r="K133" t="str">
            <v>Y</v>
          </cell>
          <cell r="L133" t="str">
            <v>Cargo Load/Unload</v>
          </cell>
          <cell r="M133" t="str">
            <v>Y</v>
          </cell>
          <cell r="N133" t="str">
            <v>Y</v>
          </cell>
          <cell r="O133" t="str">
            <v>Y</v>
          </cell>
          <cell r="P133" t="str">
            <v>Y</v>
          </cell>
          <cell r="Q133" t="str">
            <v>N</v>
          </cell>
          <cell r="R133" t="str">
            <v>N</v>
          </cell>
          <cell r="S133" t="str">
            <v>Y</v>
          </cell>
          <cell r="T133" t="str">
            <v>Y</v>
          </cell>
          <cell r="U133" t="str">
            <v>Y</v>
          </cell>
          <cell r="V133" t="str">
            <v>Y</v>
          </cell>
          <cell r="W133" t="str">
            <v>Y</v>
          </cell>
          <cell r="X133" t="str">
            <v>Y</v>
          </cell>
          <cell r="Y133" t="str">
            <v>N</v>
          </cell>
        </row>
        <row r="134">
          <cell r="C134" t="str">
            <v>RORO Location Update</v>
          </cell>
          <cell r="D134" t="str">
            <v>N</v>
          </cell>
          <cell r="E134" t="str">
            <v>N</v>
          </cell>
          <cell r="F134" t="str">
            <v>Y</v>
          </cell>
          <cell r="G134" t="str">
            <v>N</v>
          </cell>
          <cell r="H134" t="str">
            <v>Y</v>
          </cell>
          <cell r="I134" t="str">
            <v>Y</v>
          </cell>
          <cell r="K134" t="str">
            <v>N</v>
          </cell>
          <cell r="L134" t="str">
            <v>Cargo Relocation</v>
          </cell>
          <cell r="M134" t="str">
            <v>Y</v>
          </cell>
          <cell r="N134" t="str">
            <v>Y</v>
          </cell>
          <cell r="O134" t="str">
            <v>Y</v>
          </cell>
          <cell r="Q134" t="str">
            <v>N</v>
          </cell>
          <cell r="R134" t="str">
            <v>N</v>
          </cell>
          <cell r="S134" t="str">
            <v>Y</v>
          </cell>
          <cell r="T134" t="str">
            <v>Y</v>
          </cell>
          <cell r="U134" t="str">
            <v>Y</v>
          </cell>
          <cell r="V134" t="str">
            <v>Y</v>
          </cell>
          <cell r="W134" t="str">
            <v>Y</v>
          </cell>
          <cell r="X134" t="str">
            <v>Y</v>
          </cell>
          <cell r="Y134" t="str">
            <v>N</v>
          </cell>
        </row>
        <row r="135">
          <cell r="C135" t="str">
            <v>Break bulk Location Update</v>
          </cell>
          <cell r="D135" t="str">
            <v>N</v>
          </cell>
          <cell r="E135" t="str">
            <v>N</v>
          </cell>
          <cell r="F135" t="str">
            <v>Y</v>
          </cell>
          <cell r="G135" t="str">
            <v>N</v>
          </cell>
          <cell r="H135" t="str">
            <v>Y</v>
          </cell>
          <cell r="I135" t="str">
            <v>Y</v>
          </cell>
          <cell r="K135" t="str">
            <v>N</v>
          </cell>
          <cell r="L135" t="str">
            <v>Cargo Relocation</v>
          </cell>
          <cell r="M135" t="str">
            <v>Y</v>
          </cell>
          <cell r="N135" t="str">
            <v>Y</v>
          </cell>
          <cell r="O135" t="str">
            <v>Y</v>
          </cell>
          <cell r="Q135" t="str">
            <v>N</v>
          </cell>
          <cell r="R135" t="str">
            <v>N</v>
          </cell>
          <cell r="S135" t="str">
            <v>Y</v>
          </cell>
          <cell r="T135" t="str">
            <v>Y</v>
          </cell>
          <cell r="U135" t="str">
            <v>Y</v>
          </cell>
          <cell r="V135" t="str">
            <v>Y</v>
          </cell>
          <cell r="W135" t="str">
            <v>Y</v>
          </cell>
          <cell r="X135" t="str">
            <v>Y</v>
          </cell>
          <cell r="Y135" t="str">
            <v>N</v>
          </cell>
        </row>
        <row r="136">
          <cell r="C136" t="str">
            <v>Cargo Inspection</v>
          </cell>
          <cell r="D136" t="str">
            <v>N</v>
          </cell>
          <cell r="E136" t="str">
            <v>N</v>
          </cell>
          <cell r="F136" t="str">
            <v>Y</v>
          </cell>
          <cell r="G136" t="str">
            <v>N</v>
          </cell>
          <cell r="H136" t="str">
            <v>Y</v>
          </cell>
          <cell r="I136" t="str">
            <v>Y</v>
          </cell>
          <cell r="L136" t="str">
            <v>Cargo Inspection</v>
          </cell>
          <cell r="M136" t="str">
            <v>Y</v>
          </cell>
          <cell r="N136" t="str">
            <v>Y</v>
          </cell>
          <cell r="O136" t="str">
            <v>Y</v>
          </cell>
          <cell r="Q136" t="str">
            <v>N</v>
          </cell>
          <cell r="R136" t="str">
            <v>N</v>
          </cell>
          <cell r="S136" t="str">
            <v>Y</v>
          </cell>
          <cell r="T136" t="str">
            <v>Y</v>
          </cell>
          <cell r="U136" t="str">
            <v>Y</v>
          </cell>
          <cell r="V136" t="str">
            <v>Y</v>
          </cell>
          <cell r="W136" t="str">
            <v>Y</v>
          </cell>
          <cell r="X136" t="str">
            <v>Y</v>
          </cell>
          <cell r="Y136" t="str">
            <v>N</v>
          </cell>
        </row>
        <row r="137">
          <cell r="C137" t="str">
            <v>Vehicle Inspection</v>
          </cell>
          <cell r="D137" t="str">
            <v>N</v>
          </cell>
          <cell r="E137" t="str">
            <v>N</v>
          </cell>
          <cell r="F137" t="str">
            <v>Y</v>
          </cell>
          <cell r="G137" t="str">
            <v>N</v>
          </cell>
          <cell r="H137" t="str">
            <v>Y</v>
          </cell>
          <cell r="I137" t="str">
            <v>Y</v>
          </cell>
          <cell r="M137" t="str">
            <v>Y</v>
          </cell>
          <cell r="N137" t="str">
            <v>Y</v>
          </cell>
          <cell r="O137" t="str">
            <v>Y</v>
          </cell>
          <cell r="Q137" t="str">
            <v>N</v>
          </cell>
          <cell r="R137" t="str">
            <v>N</v>
          </cell>
          <cell r="S137" t="str">
            <v>Y</v>
          </cell>
          <cell r="T137" t="str">
            <v>Y</v>
          </cell>
          <cell r="U137" t="str">
            <v>Y</v>
          </cell>
          <cell r="V137" t="str">
            <v>Y</v>
          </cell>
          <cell r="W137" t="str">
            <v>Y</v>
          </cell>
          <cell r="X137" t="str">
            <v>Y</v>
          </cell>
          <cell r="Y137" t="str">
            <v>N</v>
          </cell>
        </row>
        <row r="138">
          <cell r="C138" t="str">
            <v>Container Inventory</v>
          </cell>
          <cell r="D138" t="str">
            <v>N</v>
          </cell>
          <cell r="E138" t="str">
            <v>N</v>
          </cell>
          <cell r="F138" t="str">
            <v>N</v>
          </cell>
          <cell r="G138" t="str">
            <v>N</v>
          </cell>
          <cell r="H138" t="str">
            <v>N</v>
          </cell>
          <cell r="I138" t="str">
            <v>Y</v>
          </cell>
          <cell r="L138" t="str">
            <v>Container Inventory</v>
          </cell>
          <cell r="M138" t="str">
            <v>N</v>
          </cell>
          <cell r="N138" t="str">
            <v>Y</v>
          </cell>
          <cell r="O138" t="str">
            <v>N</v>
          </cell>
          <cell r="Q138" t="str">
            <v>Y</v>
          </cell>
          <cell r="R138" t="str">
            <v>N</v>
          </cell>
          <cell r="S138" t="str">
            <v>Y</v>
          </cell>
          <cell r="T138" t="str">
            <v>Y</v>
          </cell>
          <cell r="U138" t="str">
            <v>N</v>
          </cell>
          <cell r="V138" t="str">
            <v>Y</v>
          </cell>
          <cell r="W138" t="str">
            <v>N</v>
          </cell>
          <cell r="X138" t="str">
            <v>Y</v>
          </cell>
          <cell r="Y138" t="str">
            <v>N</v>
          </cell>
        </row>
        <row r="139">
          <cell r="C139" t="str">
            <v>Equipment Inventory</v>
          </cell>
          <cell r="D139" t="str">
            <v>N</v>
          </cell>
          <cell r="E139" t="str">
            <v>N</v>
          </cell>
          <cell r="F139" t="str">
            <v>Y</v>
          </cell>
          <cell r="G139" t="str">
            <v>N</v>
          </cell>
          <cell r="H139" t="str">
            <v>N</v>
          </cell>
          <cell r="I139" t="str">
            <v>Y</v>
          </cell>
          <cell r="K139" t="str">
            <v>N</v>
          </cell>
          <cell r="L139" t="str">
            <v>Equipment Inventory</v>
          </cell>
          <cell r="M139" t="str">
            <v>N</v>
          </cell>
          <cell r="N139" t="str">
            <v>Y</v>
          </cell>
          <cell r="O139" t="str">
            <v>N</v>
          </cell>
          <cell r="P139" t="str">
            <v>N</v>
          </cell>
          <cell r="Q139" t="str">
            <v>N</v>
          </cell>
          <cell r="R139" t="str">
            <v>N</v>
          </cell>
          <cell r="S139" t="str">
            <v>Y</v>
          </cell>
          <cell r="T139" t="str">
            <v>Y</v>
          </cell>
          <cell r="U139" t="str">
            <v>Y</v>
          </cell>
          <cell r="V139" t="str">
            <v>Y</v>
          </cell>
          <cell r="W139" t="str">
            <v>Y</v>
          </cell>
          <cell r="X139" t="str">
            <v>Y</v>
          </cell>
          <cell r="Y139" t="str">
            <v>N</v>
          </cell>
        </row>
        <row r="140">
          <cell r="C140" t="str">
            <v>RORO Admeasure</v>
          </cell>
          <cell r="D140" t="str">
            <v>N</v>
          </cell>
          <cell r="E140" t="str">
            <v>N</v>
          </cell>
          <cell r="F140" t="str">
            <v>Y</v>
          </cell>
          <cell r="G140" t="str">
            <v>N</v>
          </cell>
          <cell r="H140" t="str">
            <v>N</v>
          </cell>
          <cell r="I140" t="str">
            <v>Y</v>
          </cell>
          <cell r="K140" t="str">
            <v>N</v>
          </cell>
          <cell r="M140" t="str">
            <v>Y</v>
          </cell>
          <cell r="N140" t="str">
            <v>Y</v>
          </cell>
          <cell r="O140" t="str">
            <v>N</v>
          </cell>
          <cell r="P140" t="str">
            <v>N</v>
          </cell>
          <cell r="Q140" t="str">
            <v>N</v>
          </cell>
          <cell r="R140" t="str">
            <v>N</v>
          </cell>
          <cell r="S140" t="str">
            <v>Y</v>
          </cell>
          <cell r="T140" t="str">
            <v>Y</v>
          </cell>
          <cell r="U140" t="str">
            <v>Y</v>
          </cell>
          <cell r="V140" t="str">
            <v>Y</v>
          </cell>
          <cell r="W140" t="str">
            <v>Y</v>
          </cell>
          <cell r="X140" t="str">
            <v>N</v>
          </cell>
          <cell r="Y140" t="str">
            <v>N</v>
          </cell>
        </row>
        <row r="141">
          <cell r="C141" t="str">
            <v>Equipment Location Update</v>
          </cell>
          <cell r="D141" t="str">
            <v>N</v>
          </cell>
          <cell r="U141" t="str">
            <v>Y</v>
          </cell>
          <cell r="V141" t="str">
            <v>Y</v>
          </cell>
          <cell r="W141" t="str">
            <v>Y</v>
          </cell>
          <cell r="X141" t="str">
            <v>Y</v>
          </cell>
          <cell r="Y141" t="str">
            <v>N</v>
          </cell>
        </row>
        <row r="142">
          <cell r="C142" t="str">
            <v>Break Bulk Admeasure</v>
          </cell>
          <cell r="D142" t="str">
            <v>N</v>
          </cell>
          <cell r="E142" t="str">
            <v>N</v>
          </cell>
          <cell r="F142" t="str">
            <v>Y</v>
          </cell>
          <cell r="G142" t="str">
            <v>N</v>
          </cell>
          <cell r="H142" t="str">
            <v>N</v>
          </cell>
          <cell r="I142" t="str">
            <v>Y</v>
          </cell>
          <cell r="K142" t="str">
            <v>N</v>
          </cell>
          <cell r="M142" t="str">
            <v>Y</v>
          </cell>
          <cell r="N142" t="str">
            <v>Y</v>
          </cell>
          <cell r="O142" t="str">
            <v>N</v>
          </cell>
          <cell r="P142" t="str">
            <v>N</v>
          </cell>
          <cell r="Q142" t="str">
            <v>N</v>
          </cell>
          <cell r="R142" t="str">
            <v>N</v>
          </cell>
          <cell r="S142" t="str">
            <v>Y</v>
          </cell>
          <cell r="T142" t="str">
            <v>Y</v>
          </cell>
          <cell r="U142" t="str">
            <v>Y</v>
          </cell>
          <cell r="V142" t="str">
            <v>Y</v>
          </cell>
          <cell r="W142" t="str">
            <v>Y</v>
          </cell>
          <cell r="X142" t="str">
            <v>N</v>
          </cell>
          <cell r="Y142" t="str">
            <v>N</v>
          </cell>
        </row>
        <row r="143">
          <cell r="C143" t="str">
            <v>Unstuff</v>
          </cell>
          <cell r="D143" t="str">
            <v>N</v>
          </cell>
          <cell r="E143" t="str">
            <v>N</v>
          </cell>
          <cell r="F143" t="str">
            <v>N</v>
          </cell>
          <cell r="G143" t="str">
            <v>N</v>
          </cell>
          <cell r="H143" t="str">
            <v>Y</v>
          </cell>
          <cell r="I143" t="str">
            <v>N</v>
          </cell>
          <cell r="L143" t="str">
            <v>Unstuff</v>
          </cell>
          <cell r="M143" t="str">
            <v>Y</v>
          </cell>
          <cell r="N143" t="str">
            <v>Y</v>
          </cell>
          <cell r="O143" t="str">
            <v>N</v>
          </cell>
          <cell r="Q143" t="str">
            <v>N</v>
          </cell>
          <cell r="R143" t="str">
            <v>N</v>
          </cell>
          <cell r="S143" t="str">
            <v>Y</v>
          </cell>
          <cell r="T143" t="str">
            <v>N</v>
          </cell>
          <cell r="U143" t="str">
            <v>Y</v>
          </cell>
          <cell r="V143" t="str">
            <v>Y</v>
          </cell>
          <cell r="W143" t="str">
            <v>Y</v>
          </cell>
          <cell r="X143" t="str">
            <v>N</v>
          </cell>
          <cell r="Y143" t="str">
            <v>N</v>
          </cell>
        </row>
        <row r="144">
          <cell r="C144" t="str">
            <v>Stuff</v>
          </cell>
          <cell r="D144" t="str">
            <v>N</v>
          </cell>
          <cell r="E144" t="str">
            <v>N</v>
          </cell>
          <cell r="F144" t="str">
            <v>N</v>
          </cell>
          <cell r="G144" t="str">
            <v>N</v>
          </cell>
          <cell r="H144" t="str">
            <v>Y</v>
          </cell>
          <cell r="I144" t="str">
            <v>N</v>
          </cell>
          <cell r="K144" t="str">
            <v>Y</v>
          </cell>
          <cell r="L144" t="str">
            <v>Stuff</v>
          </cell>
          <cell r="M144" t="str">
            <v>Y</v>
          </cell>
          <cell r="N144" t="str">
            <v>Y</v>
          </cell>
          <cell r="O144" t="str">
            <v>N</v>
          </cell>
          <cell r="Q144" t="str">
            <v>N</v>
          </cell>
          <cell r="R144" t="str">
            <v>N</v>
          </cell>
          <cell r="S144" t="str">
            <v>Y</v>
          </cell>
          <cell r="T144" t="str">
            <v>N</v>
          </cell>
          <cell r="U144" t="str">
            <v>Y</v>
          </cell>
          <cell r="V144" t="str">
            <v>Y</v>
          </cell>
          <cell r="W144" t="str">
            <v>Y</v>
          </cell>
          <cell r="X144" t="str">
            <v>N</v>
          </cell>
          <cell r="Y144" t="str">
            <v>N</v>
          </cell>
        </row>
        <row r="145">
          <cell r="C145" t="str">
            <v>Re-Handling</v>
          </cell>
          <cell r="D145" t="str">
            <v>N</v>
          </cell>
          <cell r="E145" t="str">
            <v>N</v>
          </cell>
          <cell r="F145" t="str">
            <v>N</v>
          </cell>
          <cell r="G145" t="str">
            <v>N</v>
          </cell>
          <cell r="H145" t="str">
            <v>Y</v>
          </cell>
          <cell r="I145" t="str">
            <v>N</v>
          </cell>
          <cell r="K145" t="str">
            <v>N</v>
          </cell>
          <cell r="M145" t="str">
            <v>N</v>
          </cell>
          <cell r="N145" t="str">
            <v>N</v>
          </cell>
          <cell r="O145" t="str">
            <v>N</v>
          </cell>
          <cell r="P145" t="str">
            <v>N</v>
          </cell>
          <cell r="Q145" t="str">
            <v>N</v>
          </cell>
          <cell r="R145" t="str">
            <v>N</v>
          </cell>
          <cell r="S145" t="str">
            <v>N</v>
          </cell>
          <cell r="T145" t="str">
            <v>N</v>
          </cell>
          <cell r="U145" t="str">
            <v>Y</v>
          </cell>
          <cell r="V145" t="str">
            <v>Y</v>
          </cell>
          <cell r="W145" t="str">
            <v>Y</v>
          </cell>
          <cell r="X145" t="str">
            <v>N</v>
          </cell>
          <cell r="Y145" t="str">
            <v>N</v>
          </cell>
        </row>
        <row r="146">
          <cell r="C146" t="str">
            <v>Reefer</v>
          </cell>
          <cell r="D146" t="str">
            <v>N</v>
          </cell>
          <cell r="E146" t="str">
            <v>N</v>
          </cell>
          <cell r="F146" t="str">
            <v>Y</v>
          </cell>
          <cell r="G146" t="str">
            <v>N</v>
          </cell>
          <cell r="H146" t="str">
            <v>N</v>
          </cell>
          <cell r="I146" t="str">
            <v>N</v>
          </cell>
          <cell r="K146" t="str">
            <v>N</v>
          </cell>
          <cell r="L146" t="str">
            <v>Reefer</v>
          </cell>
          <cell r="N146" t="str">
            <v>Y</v>
          </cell>
          <cell r="O146" t="str">
            <v>N</v>
          </cell>
          <cell r="P146" t="str">
            <v>N</v>
          </cell>
          <cell r="Q146" t="str">
            <v>Y</v>
          </cell>
          <cell r="R146" t="str">
            <v>N</v>
          </cell>
          <cell r="S146" t="str">
            <v>Y</v>
          </cell>
          <cell r="T146" t="str">
            <v>N</v>
          </cell>
          <cell r="U146" t="str">
            <v>N (GC-MVP1)</v>
          </cell>
          <cell r="V146" t="str">
            <v>Y</v>
          </cell>
          <cell r="W146" t="str">
            <v>N</v>
          </cell>
          <cell r="X146" t="str">
            <v>N</v>
          </cell>
          <cell r="Y146" t="str">
            <v>N</v>
          </cell>
        </row>
        <row r="147">
          <cell r="C147" t="str">
            <v>ITV Mission</v>
          </cell>
          <cell r="D147" t="str">
            <v>N</v>
          </cell>
          <cell r="N147" t="str">
            <v>Y</v>
          </cell>
          <cell r="X147" t="str">
            <v>N</v>
          </cell>
          <cell r="Y147" t="str">
            <v>N</v>
          </cell>
        </row>
        <row r="148">
          <cell r="C148" t="str">
            <v>MBL Splitting</v>
          </cell>
          <cell r="D148" t="str">
            <v>N</v>
          </cell>
          <cell r="E148" t="str">
            <v>N</v>
          </cell>
          <cell r="F148" t="str">
            <v>N</v>
          </cell>
          <cell r="G148" t="str">
            <v>N</v>
          </cell>
          <cell r="H148" t="str">
            <v>N</v>
          </cell>
          <cell r="I148" t="str">
            <v>N</v>
          </cell>
          <cell r="K148" t="str">
            <v>N</v>
          </cell>
          <cell r="L148" t="str">
            <v>MBL Splitting</v>
          </cell>
          <cell r="M148" t="str">
            <v>N</v>
          </cell>
          <cell r="N148" t="str">
            <v>N</v>
          </cell>
          <cell r="O148" t="str">
            <v>N</v>
          </cell>
          <cell r="P148" t="str">
            <v>N</v>
          </cell>
          <cell r="Q148" t="str">
            <v>N</v>
          </cell>
          <cell r="R148" t="str">
            <v>N</v>
          </cell>
          <cell r="S148" t="str">
            <v>N</v>
          </cell>
          <cell r="T148" t="str">
            <v>N</v>
          </cell>
          <cell r="U148" t="str">
            <v>N</v>
          </cell>
          <cell r="V148" t="str">
            <v>Y</v>
          </cell>
          <cell r="W148" t="str">
            <v>N</v>
          </cell>
          <cell r="X148" t="str">
            <v>N</v>
          </cell>
          <cell r="Y148" t="str">
            <v>N</v>
          </cell>
        </row>
        <row r="149">
          <cell r="C149" t="str">
            <v>Generate QRCode</v>
          </cell>
          <cell r="D149" t="str">
            <v>N</v>
          </cell>
          <cell r="E149" t="str">
            <v>N</v>
          </cell>
          <cell r="F149" t="str">
            <v>N</v>
          </cell>
          <cell r="G149" t="str">
            <v>N</v>
          </cell>
          <cell r="H149" t="str">
            <v>N</v>
          </cell>
          <cell r="I149" t="str">
            <v>N</v>
          </cell>
          <cell r="K149" t="str">
            <v>N</v>
          </cell>
          <cell r="L149" t="str">
            <v>Generate QRCode</v>
          </cell>
          <cell r="M149" t="str">
            <v>N</v>
          </cell>
          <cell r="N149" t="str">
            <v>N</v>
          </cell>
          <cell r="O149" t="str">
            <v>N</v>
          </cell>
          <cell r="P149" t="str">
            <v>N</v>
          </cell>
          <cell r="Q149" t="str">
            <v>N</v>
          </cell>
          <cell r="R149" t="str">
            <v>N</v>
          </cell>
          <cell r="S149" t="str">
            <v>N</v>
          </cell>
          <cell r="T149" t="str">
            <v>N</v>
          </cell>
          <cell r="U149" t="str">
            <v>N</v>
          </cell>
          <cell r="V149" t="str">
            <v>N</v>
          </cell>
          <cell r="W149" t="str">
            <v>N</v>
          </cell>
          <cell r="X149" t="str">
            <v>N</v>
          </cell>
          <cell r="Y149" t="str">
            <v>N</v>
          </cell>
        </row>
        <row r="150">
          <cell r="C150" t="str">
            <v>End Point</v>
          </cell>
          <cell r="D150" t="str">
            <v>Y</v>
          </cell>
          <cell r="E150" t="str">
            <v>N</v>
          </cell>
          <cell r="F150" t="str">
            <v>N</v>
          </cell>
          <cell r="H150" t="str">
            <v>N</v>
          </cell>
          <cell r="M150" t="str">
            <v>N</v>
          </cell>
          <cell r="N150" t="str">
            <v>Y</v>
          </cell>
          <cell r="O150" t="str">
            <v>Y</v>
          </cell>
          <cell r="Q150" t="str">
            <v>Y</v>
          </cell>
          <cell r="R150" t="str">
            <v>N</v>
          </cell>
          <cell r="S150" t="str">
            <v>Y</v>
          </cell>
          <cell r="T150" t="str">
            <v>Y</v>
          </cell>
          <cell r="U150" t="str">
            <v>N (GC-MVP1)</v>
          </cell>
          <cell r="V150" t="str">
            <v>Y</v>
          </cell>
          <cell r="W150" t="str">
            <v>N (GC-MVP1)</v>
          </cell>
          <cell r="X150" t="str">
            <v>Y</v>
          </cell>
          <cell r="Y150" t="str">
            <v>N</v>
          </cell>
        </row>
        <row r="151">
          <cell r="C151" t="str">
            <v>Event Type</v>
          </cell>
          <cell r="D151" t="str">
            <v>Y</v>
          </cell>
          <cell r="E151" t="str">
            <v>N</v>
          </cell>
          <cell r="F151" t="str">
            <v>N</v>
          </cell>
          <cell r="H151" t="str">
            <v>N</v>
          </cell>
          <cell r="M151" t="str">
            <v>N</v>
          </cell>
          <cell r="N151" t="str">
            <v>Y</v>
          </cell>
          <cell r="O151" t="str">
            <v>Y</v>
          </cell>
          <cell r="Q151" t="str">
            <v>Y</v>
          </cell>
          <cell r="R151" t="str">
            <v>N</v>
          </cell>
          <cell r="S151" t="str">
            <v>Y</v>
          </cell>
          <cell r="T151" t="str">
            <v>Y</v>
          </cell>
          <cell r="U151" t="str">
            <v>N (GC-MVP1)</v>
          </cell>
          <cell r="V151" t="str">
            <v>Y</v>
          </cell>
          <cell r="W151" t="str">
            <v>N (GC-MVP1)</v>
          </cell>
          <cell r="X151" t="str">
            <v>Y</v>
          </cell>
          <cell r="Y151" t="str">
            <v>N</v>
          </cell>
        </row>
        <row r="152">
          <cell r="C152" t="str">
            <v>Event Action</v>
          </cell>
          <cell r="D152" t="str">
            <v>Y</v>
          </cell>
          <cell r="E152" t="str">
            <v>N</v>
          </cell>
          <cell r="F152" t="str">
            <v>N</v>
          </cell>
          <cell r="H152" t="str">
            <v>N</v>
          </cell>
          <cell r="M152" t="str">
            <v>N</v>
          </cell>
          <cell r="N152" t="str">
            <v>Y</v>
          </cell>
          <cell r="O152" t="str">
            <v>Y</v>
          </cell>
          <cell r="Q152" t="str">
            <v>Y</v>
          </cell>
          <cell r="R152" t="str">
            <v>N</v>
          </cell>
          <cell r="S152" t="str">
            <v>Y</v>
          </cell>
          <cell r="T152" t="str">
            <v>Y</v>
          </cell>
          <cell r="U152" t="str">
            <v>N (GC-MVP1)</v>
          </cell>
          <cell r="V152" t="str">
            <v>Y</v>
          </cell>
          <cell r="W152" t="str">
            <v>N (GC-MVP1)</v>
          </cell>
          <cell r="X152" t="str">
            <v>Y</v>
          </cell>
          <cell r="Y152" t="str">
            <v>N</v>
          </cell>
        </row>
        <row r="153">
          <cell r="C153" t="str">
            <v>Event Action Log</v>
          </cell>
          <cell r="D153" t="str">
            <v>Y</v>
          </cell>
          <cell r="E153" t="str">
            <v>N</v>
          </cell>
          <cell r="F153" t="str">
            <v>N</v>
          </cell>
          <cell r="H153" t="str">
            <v>N</v>
          </cell>
          <cell r="M153" t="str">
            <v>N</v>
          </cell>
          <cell r="N153" t="str">
            <v>Y</v>
          </cell>
          <cell r="O153" t="str">
            <v>Y</v>
          </cell>
          <cell r="Q153" t="str">
            <v>Y</v>
          </cell>
          <cell r="R153" t="str">
            <v>N</v>
          </cell>
          <cell r="S153" t="str">
            <v>Y</v>
          </cell>
          <cell r="T153" t="str">
            <v>Y</v>
          </cell>
          <cell r="U153" t="str">
            <v>N (GC-MVP1)</v>
          </cell>
          <cell r="V153" t="str">
            <v>Y</v>
          </cell>
          <cell r="W153" t="str">
            <v>N (GC-MVP1)</v>
          </cell>
          <cell r="X153" t="str">
            <v>Y</v>
          </cell>
          <cell r="Y153" t="str">
            <v>N</v>
          </cell>
        </row>
        <row r="154">
          <cell r="C154" t="str">
            <v>Interception</v>
          </cell>
          <cell r="D154" t="str">
            <v>Y</v>
          </cell>
          <cell r="E154" t="str">
            <v>N</v>
          </cell>
          <cell r="F154" t="str">
            <v>N</v>
          </cell>
          <cell r="H154" t="str">
            <v>N</v>
          </cell>
          <cell r="M154" t="str">
            <v>N</v>
          </cell>
          <cell r="N154" t="str">
            <v>Y</v>
          </cell>
          <cell r="O154" t="str">
            <v>Y</v>
          </cell>
          <cell r="Q154" t="str">
            <v>Y</v>
          </cell>
          <cell r="R154" t="str">
            <v>N</v>
          </cell>
          <cell r="S154" t="str">
            <v>Y</v>
          </cell>
          <cell r="T154" t="str">
            <v>Y</v>
          </cell>
          <cell r="U154" t="str">
            <v>N (GC-MVP1)</v>
          </cell>
          <cell r="V154" t="str">
            <v>Y</v>
          </cell>
          <cell r="W154" t="str">
            <v>N (GC-MVP1)</v>
          </cell>
          <cell r="X154" t="str">
            <v>Y</v>
          </cell>
          <cell r="Y154" t="str">
            <v>N</v>
          </cell>
        </row>
        <row r="155">
          <cell r="C155" t="str">
            <v>Code Extension</v>
          </cell>
          <cell r="D155" t="str">
            <v>Y</v>
          </cell>
          <cell r="H155" t="str">
            <v>N</v>
          </cell>
          <cell r="M155" t="str">
            <v>N</v>
          </cell>
          <cell r="N155" t="str">
            <v>Y</v>
          </cell>
          <cell r="O155" t="str">
            <v>Y</v>
          </cell>
          <cell r="Q155" t="str">
            <v>Y</v>
          </cell>
          <cell r="R155" t="str">
            <v>N</v>
          </cell>
          <cell r="S155" t="str">
            <v>Y</v>
          </cell>
          <cell r="T155" t="str">
            <v>Y</v>
          </cell>
          <cell r="U155" t="str">
            <v>N (GC-MVP1)</v>
          </cell>
          <cell r="V155" t="str">
            <v>Y</v>
          </cell>
          <cell r="W155" t="str">
            <v>N (GC-MVP1)</v>
          </cell>
          <cell r="X155" t="str">
            <v>Y</v>
          </cell>
          <cell r="Y155" t="str">
            <v>N</v>
          </cell>
        </row>
        <row r="156">
          <cell r="C156" t="str">
            <v>Container Admin (Classic)</v>
          </cell>
          <cell r="D156" t="str">
            <v>N</v>
          </cell>
          <cell r="H156" t="str">
            <v>N</v>
          </cell>
          <cell r="M156" t="str">
            <v>Y</v>
          </cell>
          <cell r="N156" t="str">
            <v>N</v>
          </cell>
          <cell r="O156" t="str">
            <v>N</v>
          </cell>
          <cell r="Q156" t="str">
            <v>N</v>
          </cell>
          <cell r="R156" t="str">
            <v>N</v>
          </cell>
          <cell r="S156" t="str">
            <v>N</v>
          </cell>
          <cell r="T156" t="str">
            <v>N</v>
          </cell>
          <cell r="U156" t="str">
            <v>N</v>
          </cell>
          <cell r="V156" t="str">
            <v>N</v>
          </cell>
          <cell r="W156" t="str">
            <v>N</v>
          </cell>
          <cell r="X156" t="str">
            <v>N</v>
          </cell>
          <cell r="Y156" t="str">
            <v>N</v>
          </cell>
        </row>
        <row r="157">
          <cell r="C157" t="str">
            <v>Gate Admin (Classic)</v>
          </cell>
          <cell r="D157" t="str">
            <v>N</v>
          </cell>
          <cell r="H157" t="str">
            <v>N</v>
          </cell>
          <cell r="M157" t="str">
            <v>Y</v>
          </cell>
          <cell r="N157" t="str">
            <v>N</v>
          </cell>
          <cell r="O157" t="str">
            <v>N</v>
          </cell>
          <cell r="Q157" t="str">
            <v>N</v>
          </cell>
          <cell r="R157" t="str">
            <v>N</v>
          </cell>
          <cell r="S157" t="str">
            <v>N</v>
          </cell>
          <cell r="T157" t="str">
            <v>N</v>
          </cell>
          <cell r="U157" t="str">
            <v>N</v>
          </cell>
          <cell r="V157" t="str">
            <v>N</v>
          </cell>
          <cell r="W157" t="str">
            <v>N</v>
          </cell>
          <cell r="X157" t="str">
            <v>N</v>
          </cell>
          <cell r="Y157" t="str">
            <v>N</v>
          </cell>
        </row>
        <row r="158">
          <cell r="C158" t="str">
            <v>Tractor Registration (Classic)</v>
          </cell>
          <cell r="D158" t="str">
            <v>N</v>
          </cell>
          <cell r="H158" t="str">
            <v>N</v>
          </cell>
          <cell r="M158" t="str">
            <v>Y</v>
          </cell>
          <cell r="N158" t="str">
            <v>N</v>
          </cell>
          <cell r="O158" t="str">
            <v>N</v>
          </cell>
          <cell r="Q158" t="str">
            <v>N</v>
          </cell>
          <cell r="R158" t="str">
            <v>N</v>
          </cell>
          <cell r="S158" t="str">
            <v>N</v>
          </cell>
          <cell r="T158" t="str">
            <v>N</v>
          </cell>
          <cell r="U158" t="str">
            <v>N</v>
          </cell>
          <cell r="V158" t="str">
            <v>N</v>
          </cell>
          <cell r="W158" t="str">
            <v>N</v>
          </cell>
          <cell r="X158" t="str">
            <v>N</v>
          </cell>
          <cell r="Y158" t="str">
            <v>N</v>
          </cell>
        </row>
        <row r="159">
          <cell r="C159" t="str">
            <v>Crane Display (Classic)</v>
          </cell>
          <cell r="D159" t="str">
            <v>N</v>
          </cell>
          <cell r="H159" t="str">
            <v>N</v>
          </cell>
          <cell r="M159" t="str">
            <v>Y</v>
          </cell>
          <cell r="N159" t="str">
            <v>N</v>
          </cell>
          <cell r="O159" t="str">
            <v>N</v>
          </cell>
          <cell r="Q159" t="str">
            <v>N</v>
          </cell>
          <cell r="R159" t="str">
            <v>N</v>
          </cell>
          <cell r="S159" t="str">
            <v>N</v>
          </cell>
          <cell r="T159" t="str">
            <v>N</v>
          </cell>
          <cell r="U159" t="str">
            <v>N</v>
          </cell>
          <cell r="V159" t="str">
            <v>N</v>
          </cell>
          <cell r="W159" t="str">
            <v>N</v>
          </cell>
          <cell r="X159" t="str">
            <v>N</v>
          </cell>
          <cell r="Y159" t="str">
            <v>N</v>
          </cell>
        </row>
        <row r="160">
          <cell r="C160" t="str">
            <v>Pier Handheld (Classic)</v>
          </cell>
          <cell r="D160" t="str">
            <v>N</v>
          </cell>
          <cell r="H160" t="str">
            <v>N</v>
          </cell>
          <cell r="M160" t="str">
            <v>Y</v>
          </cell>
          <cell r="N160" t="str">
            <v>N</v>
          </cell>
          <cell r="O160" t="str">
            <v>N</v>
          </cell>
          <cell r="Q160" t="str">
            <v>N</v>
          </cell>
          <cell r="R160" t="str">
            <v>N</v>
          </cell>
          <cell r="S160" t="str">
            <v>N</v>
          </cell>
          <cell r="T160" t="str">
            <v>N</v>
          </cell>
          <cell r="U160" t="str">
            <v>N</v>
          </cell>
          <cell r="V160" t="str">
            <v>N</v>
          </cell>
          <cell r="W160" t="str">
            <v>N</v>
          </cell>
          <cell r="X160" t="str">
            <v>N</v>
          </cell>
          <cell r="Y160" t="str">
            <v>N</v>
          </cell>
        </row>
        <row r="161">
          <cell r="C161" t="str">
            <v>Work Order Admin (Classic)</v>
          </cell>
          <cell r="D161" t="str">
            <v>N</v>
          </cell>
          <cell r="H161" t="str">
            <v>N</v>
          </cell>
          <cell r="M161" t="str">
            <v>Y</v>
          </cell>
          <cell r="N161" t="str">
            <v>N</v>
          </cell>
          <cell r="O161" t="str">
            <v>N</v>
          </cell>
          <cell r="Q161" t="str">
            <v>N</v>
          </cell>
          <cell r="R161" t="str">
            <v>N</v>
          </cell>
          <cell r="S161" t="str">
            <v>N</v>
          </cell>
          <cell r="T161" t="str">
            <v>N</v>
          </cell>
          <cell r="U161" t="str">
            <v>N</v>
          </cell>
          <cell r="V161" t="str">
            <v>N</v>
          </cell>
          <cell r="W161" t="str">
            <v>N</v>
          </cell>
          <cell r="X161" t="str">
            <v>N</v>
          </cell>
          <cell r="Y161" t="str">
            <v>N</v>
          </cell>
        </row>
        <row r="162">
          <cell r="C162" t="str">
            <v>TMSReportAdminMIS (Classic)</v>
          </cell>
          <cell r="D162" t="str">
            <v>N</v>
          </cell>
          <cell r="H162" t="str">
            <v>N</v>
          </cell>
          <cell r="M162" t="str">
            <v>Y</v>
          </cell>
          <cell r="N162" t="str">
            <v>N</v>
          </cell>
          <cell r="O162" t="str">
            <v>N</v>
          </cell>
          <cell r="Q162" t="str">
            <v>N</v>
          </cell>
          <cell r="R162" t="str">
            <v>N</v>
          </cell>
          <cell r="S162" t="str">
            <v>N</v>
          </cell>
          <cell r="T162" t="str">
            <v>N</v>
          </cell>
          <cell r="U162" t="str">
            <v>N</v>
          </cell>
          <cell r="V162" t="str">
            <v>N</v>
          </cell>
          <cell r="W162" t="str">
            <v>N</v>
          </cell>
          <cell r="X162" t="str">
            <v>N</v>
          </cell>
          <cell r="Y162" t="str">
            <v>N</v>
          </cell>
        </row>
        <row r="163">
          <cell r="C163" t="str">
            <v>Yard Report (Classic)</v>
          </cell>
          <cell r="D163" t="str">
            <v>N</v>
          </cell>
          <cell r="H163" t="str">
            <v>N</v>
          </cell>
          <cell r="M163" t="str">
            <v>Y</v>
          </cell>
          <cell r="N163" t="str">
            <v>N</v>
          </cell>
          <cell r="O163" t="str">
            <v>N</v>
          </cell>
          <cell r="Q163" t="str">
            <v>N</v>
          </cell>
          <cell r="R163" t="str">
            <v>N</v>
          </cell>
          <cell r="S163" t="str">
            <v>N</v>
          </cell>
          <cell r="T163" t="str">
            <v>N</v>
          </cell>
          <cell r="U163" t="str">
            <v>N</v>
          </cell>
          <cell r="V163" t="str">
            <v>N</v>
          </cell>
          <cell r="W163" t="str">
            <v>N</v>
          </cell>
          <cell r="X163" t="str">
            <v>N</v>
          </cell>
          <cell r="Y163" t="str">
            <v>N</v>
          </cell>
        </row>
        <row r="164">
          <cell r="C164" t="str">
            <v>Yard Report - MIS (Classic)</v>
          </cell>
          <cell r="D164" t="str">
            <v>N</v>
          </cell>
          <cell r="H164" t="str">
            <v>N</v>
          </cell>
          <cell r="M164" t="str">
            <v>Y</v>
          </cell>
          <cell r="N164" t="str">
            <v>N</v>
          </cell>
          <cell r="O164" t="str">
            <v>N</v>
          </cell>
          <cell r="Q164" t="str">
            <v>N</v>
          </cell>
          <cell r="R164" t="str">
            <v>N</v>
          </cell>
          <cell r="S164" t="str">
            <v>N</v>
          </cell>
          <cell r="T164" t="str">
            <v>N</v>
          </cell>
          <cell r="U164" t="str">
            <v>N</v>
          </cell>
          <cell r="V164" t="str">
            <v>N</v>
          </cell>
          <cell r="W164" t="str">
            <v>N</v>
          </cell>
          <cell r="X164" t="str">
            <v>N</v>
          </cell>
          <cell r="Y164" t="str">
            <v>N</v>
          </cell>
        </row>
        <row r="165">
          <cell r="C165" t="str">
            <v>Inspection (Classic)</v>
          </cell>
          <cell r="D165" t="str">
            <v>N</v>
          </cell>
          <cell r="H165" t="str">
            <v>N</v>
          </cell>
          <cell r="M165" t="str">
            <v>Y</v>
          </cell>
          <cell r="N165" t="str">
            <v>N</v>
          </cell>
          <cell r="O165" t="str">
            <v>N</v>
          </cell>
          <cell r="Q165" t="str">
            <v>N</v>
          </cell>
          <cell r="R165" t="str">
            <v>N</v>
          </cell>
          <cell r="S165" t="str">
            <v>N</v>
          </cell>
          <cell r="T165" t="str">
            <v>N</v>
          </cell>
          <cell r="U165" t="str">
            <v>N</v>
          </cell>
          <cell r="V165" t="str">
            <v>N</v>
          </cell>
          <cell r="W165" t="str">
            <v>N</v>
          </cell>
          <cell r="X165" t="str">
            <v>N</v>
          </cell>
          <cell r="Y165" t="str">
            <v>N</v>
          </cell>
        </row>
        <row r="166">
          <cell r="C166" t="str">
            <v>Reefer WO Admin (Classic)</v>
          </cell>
          <cell r="D166" t="str">
            <v>N</v>
          </cell>
          <cell r="H166" t="str">
            <v>N</v>
          </cell>
          <cell r="M166" t="str">
            <v>Y</v>
          </cell>
          <cell r="N166" t="str">
            <v>N</v>
          </cell>
          <cell r="O166" t="str">
            <v>N</v>
          </cell>
          <cell r="Q166" t="str">
            <v>N</v>
          </cell>
          <cell r="R166" t="str">
            <v>N</v>
          </cell>
          <cell r="S166" t="str">
            <v>N</v>
          </cell>
          <cell r="T166" t="str">
            <v>N</v>
          </cell>
          <cell r="U166" t="str">
            <v>N</v>
          </cell>
          <cell r="V166" t="str">
            <v>N</v>
          </cell>
          <cell r="W166" t="str">
            <v>N</v>
          </cell>
          <cell r="X166" t="str">
            <v>N</v>
          </cell>
          <cell r="Y166" t="str">
            <v>N</v>
          </cell>
        </row>
        <row r="167">
          <cell r="C167" t="str">
            <v>TDR Admin (Classic)</v>
          </cell>
          <cell r="D167" t="str">
            <v>N</v>
          </cell>
          <cell r="H167" t="str">
            <v>N</v>
          </cell>
          <cell r="M167" t="str">
            <v>Y</v>
          </cell>
          <cell r="N167" t="str">
            <v>N</v>
          </cell>
          <cell r="O167" t="str">
            <v>N</v>
          </cell>
          <cell r="Q167" t="str">
            <v>N</v>
          </cell>
          <cell r="R167" t="str">
            <v>N</v>
          </cell>
          <cell r="S167" t="str">
            <v>N</v>
          </cell>
          <cell r="T167" t="str">
            <v>N</v>
          </cell>
          <cell r="U167" t="str">
            <v>N</v>
          </cell>
          <cell r="V167" t="str">
            <v>N</v>
          </cell>
          <cell r="W167" t="str">
            <v>N</v>
          </cell>
          <cell r="X167" t="str">
            <v>N</v>
          </cell>
          <cell r="Y167" t="str">
            <v>N</v>
          </cell>
        </row>
        <row r="168">
          <cell r="C168" t="str">
            <v>Data Patch</v>
          </cell>
          <cell r="D168" t="str">
            <v>N</v>
          </cell>
          <cell r="I168" t="str">
            <v>Y</v>
          </cell>
          <cell r="T168" t="str">
            <v>Y</v>
          </cell>
          <cell r="U168" t="str">
            <v>N</v>
          </cell>
          <cell r="V168" t="str">
            <v>Y</v>
          </cell>
          <cell r="W168" t="str">
            <v>N</v>
          </cell>
          <cell r="X168" t="str">
            <v>Y</v>
          </cell>
          <cell r="Y168" t="str">
            <v>N</v>
          </cell>
        </row>
        <row r="169">
          <cell r="C169" t="str">
            <v>Generic Report View</v>
          </cell>
          <cell r="D169" t="str">
            <v>N</v>
          </cell>
          <cell r="U169" t="str">
            <v>Y</v>
          </cell>
          <cell r="W169" t="str">
            <v>Y</v>
          </cell>
          <cell r="X169" t="str">
            <v>N</v>
          </cell>
          <cell r="Y169" t="str">
            <v>N</v>
          </cell>
        </row>
        <row r="170">
          <cell r="C170" t="str">
            <v>Liner Booking</v>
          </cell>
          <cell r="D170" t="str">
            <v>N</v>
          </cell>
          <cell r="U170" t="str">
            <v>Y</v>
          </cell>
          <cell r="V170" t="str">
            <v>N</v>
          </cell>
          <cell r="W170" t="str">
            <v>Y</v>
          </cell>
          <cell r="X170" t="str">
            <v>N</v>
          </cell>
          <cell r="Y170" t="str">
            <v>N</v>
          </cell>
        </row>
        <row r="171">
          <cell r="C171" t="str">
            <v>Billable Transaction</v>
          </cell>
          <cell r="D171" t="str">
            <v>N</v>
          </cell>
          <cell r="S171" t="str">
            <v>Y</v>
          </cell>
          <cell r="U171" t="str">
            <v>N</v>
          </cell>
          <cell r="W171" t="str">
            <v>N</v>
          </cell>
          <cell r="X171" t="str">
            <v>N</v>
          </cell>
          <cell r="Y171" t="str">
            <v>N</v>
          </cell>
        </row>
        <row r="172">
          <cell r="C172" t="str">
            <v>Billing Configurations</v>
          </cell>
          <cell r="D172" t="str">
            <v>N</v>
          </cell>
          <cell r="S172" t="str">
            <v>Y</v>
          </cell>
          <cell r="U172" t="str">
            <v>N</v>
          </cell>
          <cell r="W172" t="str">
            <v>N</v>
          </cell>
          <cell r="X172" t="str">
            <v>N</v>
          </cell>
          <cell r="Y172" t="str">
            <v>N</v>
          </cell>
        </row>
        <row r="173">
          <cell r="C173" t="str">
            <v>Gate Missions List</v>
          </cell>
          <cell r="D173" t="str">
            <v>N</v>
          </cell>
          <cell r="S173" t="str">
            <v>Y</v>
          </cell>
          <cell r="T173" t="str">
            <v>Y</v>
          </cell>
          <cell r="U173" t="str">
            <v>N</v>
          </cell>
          <cell r="W173" t="str">
            <v>N</v>
          </cell>
          <cell r="X173" t="str">
            <v>N</v>
          </cell>
          <cell r="Y173" t="str">
            <v>N</v>
          </cell>
        </row>
        <row r="174">
          <cell r="C174" t="str">
            <v>Equipment Inventory</v>
          </cell>
          <cell r="D174" t="str">
            <v>N</v>
          </cell>
          <cell r="U174" t="str">
            <v>Y</v>
          </cell>
          <cell r="W174" t="str">
            <v>Y</v>
          </cell>
          <cell r="X174" t="str">
            <v>N</v>
          </cell>
          <cell r="Y174" t="str">
            <v>N</v>
          </cell>
        </row>
        <row r="175">
          <cell r="C175" t="str">
            <v>Reconcile Message Type</v>
          </cell>
          <cell r="D175" t="str">
            <v>Y</v>
          </cell>
          <cell r="U175" t="str">
            <v>N</v>
          </cell>
          <cell r="W175" t="str">
            <v>N</v>
          </cell>
        </row>
        <row r="176">
          <cell r="C176" t="str">
            <v>Service Order</v>
          </cell>
          <cell r="D176" t="str">
            <v>Y</v>
          </cell>
          <cell r="U176" t="str">
            <v>N</v>
          </cell>
          <cell r="W176" t="str">
            <v>N</v>
          </cell>
        </row>
        <row r="177">
          <cell r="C177" t="str">
            <v>Reconcile Error</v>
          </cell>
          <cell r="D177" t="str">
            <v>Y</v>
          </cell>
          <cell r="U177" t="str">
            <v>N</v>
          </cell>
          <cell r="W177" t="str">
            <v>N</v>
          </cell>
        </row>
        <row r="178">
          <cell r="C178" t="str">
            <v>Empty Return Place Rule</v>
          </cell>
          <cell r="D178" t="str">
            <v>N</v>
          </cell>
          <cell r="U178" t="str">
            <v>N</v>
          </cell>
          <cell r="W178" t="str">
            <v>N</v>
          </cell>
        </row>
        <row r="179">
          <cell r="C179" t="str">
            <v>Empty Accept/Reject Container</v>
          </cell>
          <cell r="D179" t="str">
            <v>N</v>
          </cell>
          <cell r="U179" t="str">
            <v>N</v>
          </cell>
          <cell r="W179" t="str">
            <v>N</v>
          </cell>
        </row>
        <row r="180">
          <cell r="C180" t="str">
            <v>Container Management Menu</v>
          </cell>
          <cell r="U180" t="str">
            <v>Y</v>
          </cell>
          <cell r="W180" t="str">
            <v>Y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2001"/>
  <sheetViews>
    <sheetView workbookViewId="0">
      <selection activeCell="O1" sqref="O1:O1048576"/>
    </sheetView>
  </sheetViews>
  <sheetFormatPr defaultRowHeight="15" x14ac:dyDescent="0.25"/>
  <cols>
    <col min="1" max="11" width="9.140625" style="7"/>
    <col min="12" max="14" width="9.140625" style="8"/>
    <col min="15" max="16384" width="9.140625" style="7"/>
  </cols>
  <sheetData>
    <row r="1" spans="1:43" ht="45" x14ac:dyDescent="0.25">
      <c r="A1" t="s">
        <v>0</v>
      </c>
      <c r="B1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8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 t="s">
        <v>21</v>
      </c>
      <c r="W1" s="7" t="s">
        <v>22</v>
      </c>
      <c r="X1" s="7" t="s">
        <v>23</v>
      </c>
      <c r="Y1" s="7" t="s">
        <v>24</v>
      </c>
      <c r="Z1" s="7" t="s">
        <v>25</v>
      </c>
      <c r="AA1" s="7" t="s">
        <v>26</v>
      </c>
      <c r="AB1" s="7" t="s">
        <v>27</v>
      </c>
      <c r="AC1" s="7" t="s">
        <v>28</v>
      </c>
      <c r="AD1" s="7" t="s">
        <v>29</v>
      </c>
      <c r="AE1" s="7" t="s">
        <v>30</v>
      </c>
      <c r="AF1" s="7" t="s">
        <v>31</v>
      </c>
      <c r="AG1" s="7" t="s">
        <v>32</v>
      </c>
      <c r="AH1" s="7" t="s">
        <v>33</v>
      </c>
      <c r="AI1" s="7" t="s">
        <v>34</v>
      </c>
      <c r="AJ1" s="7" t="s">
        <v>35</v>
      </c>
      <c r="AK1" s="7" t="s">
        <v>36</v>
      </c>
      <c r="AL1" s="7" t="s">
        <v>37</v>
      </c>
      <c r="AM1" s="7" t="s">
        <v>38</v>
      </c>
      <c r="AN1" s="7" t="s">
        <v>39</v>
      </c>
      <c r="AO1" s="7" t="s">
        <v>40</v>
      </c>
      <c r="AP1" s="7" t="s">
        <v>41</v>
      </c>
      <c r="AQ1" s="7" t="s">
        <v>42</v>
      </c>
    </row>
    <row r="2" spans="1:43" ht="45" x14ac:dyDescent="0.25">
      <c r="A2" s="7" t="s">
        <v>4058</v>
      </c>
      <c r="B2" s="10" t="s">
        <v>46</v>
      </c>
      <c r="C2" t="s">
        <v>47</v>
      </c>
      <c r="D2" t="s">
        <v>47</v>
      </c>
      <c r="E2" s="7" t="s">
        <v>6060</v>
      </c>
      <c r="F2" s="7" t="s">
        <v>6058</v>
      </c>
      <c r="G2" s="7" t="s">
        <v>6059</v>
      </c>
      <c r="H2" t="s">
        <v>4054</v>
      </c>
      <c r="I2" t="s">
        <v>4055</v>
      </c>
      <c r="L2" t="s">
        <v>2047</v>
      </c>
      <c r="M2" t="s">
        <v>3048</v>
      </c>
      <c r="N2" t="s">
        <v>3047</v>
      </c>
      <c r="O2" s="7" t="s">
        <v>6061</v>
      </c>
      <c r="P2" s="7" t="s">
        <v>6062</v>
      </c>
    </row>
    <row r="3" spans="1:43" ht="45" x14ac:dyDescent="0.25">
      <c r="A3" s="7" t="s">
        <v>4059</v>
      </c>
      <c r="B3" s="10" t="s">
        <v>46</v>
      </c>
      <c r="C3" t="s">
        <v>48</v>
      </c>
      <c r="D3" t="s">
        <v>48</v>
      </c>
      <c r="E3" s="7" t="s">
        <v>6060</v>
      </c>
      <c r="F3" s="7" t="s">
        <v>6058</v>
      </c>
      <c r="G3" s="7" t="s">
        <v>6059</v>
      </c>
      <c r="H3" t="s">
        <v>4054</v>
      </c>
      <c r="I3" t="s">
        <v>4055</v>
      </c>
      <c r="L3" t="s">
        <v>2048</v>
      </c>
      <c r="M3" t="s">
        <v>3048</v>
      </c>
      <c r="N3" t="s">
        <v>3047</v>
      </c>
      <c r="O3" s="7" t="s">
        <v>6061</v>
      </c>
      <c r="P3" s="7" t="s">
        <v>6063</v>
      </c>
    </row>
    <row r="4" spans="1:43" ht="45" x14ac:dyDescent="0.25">
      <c r="A4" s="7" t="s">
        <v>4060</v>
      </c>
      <c r="B4" s="10" t="s">
        <v>46</v>
      </c>
      <c r="C4" t="s">
        <v>49</v>
      </c>
      <c r="D4" t="s">
        <v>49</v>
      </c>
      <c r="E4" s="7" t="s">
        <v>6060</v>
      </c>
      <c r="F4" s="7" t="s">
        <v>6058</v>
      </c>
      <c r="G4" s="7" t="s">
        <v>6059</v>
      </c>
      <c r="H4" t="s">
        <v>4054</v>
      </c>
      <c r="I4" t="s">
        <v>4055</v>
      </c>
      <c r="L4" t="s">
        <v>2049</v>
      </c>
      <c r="M4" t="s">
        <v>3048</v>
      </c>
      <c r="N4" t="s">
        <v>3047</v>
      </c>
      <c r="O4" s="7" t="s">
        <v>6061</v>
      </c>
      <c r="P4" s="7" t="s">
        <v>6064</v>
      </c>
    </row>
    <row r="5" spans="1:43" ht="45" x14ac:dyDescent="0.25">
      <c r="A5" s="7" t="s">
        <v>4061</v>
      </c>
      <c r="B5" s="10" t="s">
        <v>46</v>
      </c>
      <c r="C5" t="s">
        <v>50</v>
      </c>
      <c r="D5" t="s">
        <v>50</v>
      </c>
      <c r="E5" s="7" t="s">
        <v>6060</v>
      </c>
      <c r="F5" s="7" t="s">
        <v>6058</v>
      </c>
      <c r="G5" s="7" t="s">
        <v>6059</v>
      </c>
      <c r="H5" t="s">
        <v>4054</v>
      </c>
      <c r="I5" t="s">
        <v>4055</v>
      </c>
      <c r="L5" t="s">
        <v>2050</v>
      </c>
      <c r="M5" t="s">
        <v>3048</v>
      </c>
      <c r="N5" t="s">
        <v>3047</v>
      </c>
      <c r="O5" s="7" t="s">
        <v>6061</v>
      </c>
      <c r="P5" s="7" t="s">
        <v>6065</v>
      </c>
    </row>
    <row r="6" spans="1:43" ht="45" x14ac:dyDescent="0.25">
      <c r="A6" s="7" t="s">
        <v>4062</v>
      </c>
      <c r="B6" s="10" t="s">
        <v>46</v>
      </c>
      <c r="C6" t="s">
        <v>51</v>
      </c>
      <c r="D6" t="s">
        <v>51</v>
      </c>
      <c r="E6" s="7" t="s">
        <v>6060</v>
      </c>
      <c r="F6" s="7" t="s">
        <v>6058</v>
      </c>
      <c r="G6" s="7" t="s">
        <v>6059</v>
      </c>
      <c r="H6" t="s">
        <v>4054</v>
      </c>
      <c r="I6" t="s">
        <v>4055</v>
      </c>
      <c r="L6" t="s">
        <v>2051</v>
      </c>
      <c r="M6" t="s">
        <v>3048</v>
      </c>
      <c r="N6" t="s">
        <v>3047</v>
      </c>
      <c r="O6" s="7" t="s">
        <v>6061</v>
      </c>
      <c r="P6" s="7" t="s">
        <v>6066</v>
      </c>
    </row>
    <row r="7" spans="1:43" ht="45" x14ac:dyDescent="0.25">
      <c r="A7" s="7" t="s">
        <v>4063</v>
      </c>
      <c r="B7" s="10" t="s">
        <v>46</v>
      </c>
      <c r="C7" t="s">
        <v>52</v>
      </c>
      <c r="D7" t="s">
        <v>52</v>
      </c>
      <c r="E7" s="7" t="s">
        <v>6060</v>
      </c>
      <c r="F7" s="7" t="s">
        <v>6058</v>
      </c>
      <c r="G7" s="7" t="s">
        <v>6059</v>
      </c>
      <c r="H7" t="s">
        <v>4054</v>
      </c>
      <c r="I7" t="s">
        <v>4055</v>
      </c>
      <c r="L7" t="s">
        <v>2052</v>
      </c>
      <c r="M7" t="s">
        <v>3048</v>
      </c>
      <c r="N7" t="s">
        <v>3047</v>
      </c>
      <c r="O7" s="7" t="s">
        <v>6061</v>
      </c>
      <c r="P7" s="7" t="s">
        <v>6067</v>
      </c>
    </row>
    <row r="8" spans="1:43" ht="45" x14ac:dyDescent="0.25">
      <c r="A8" s="7" t="s">
        <v>4064</v>
      </c>
      <c r="B8" s="10" t="s">
        <v>46</v>
      </c>
      <c r="C8" t="s">
        <v>53</v>
      </c>
      <c r="D8" t="s">
        <v>53</v>
      </c>
      <c r="E8" s="7" t="s">
        <v>6060</v>
      </c>
      <c r="F8" s="7" t="s">
        <v>6058</v>
      </c>
      <c r="G8" s="7" t="s">
        <v>6059</v>
      </c>
      <c r="H8" t="s">
        <v>4054</v>
      </c>
      <c r="I8" t="s">
        <v>4055</v>
      </c>
      <c r="L8" t="s">
        <v>2053</v>
      </c>
      <c r="M8" t="s">
        <v>3048</v>
      </c>
      <c r="N8" t="s">
        <v>3047</v>
      </c>
      <c r="O8" s="7" t="s">
        <v>6061</v>
      </c>
      <c r="P8" s="7" t="s">
        <v>6068</v>
      </c>
    </row>
    <row r="9" spans="1:43" ht="45" x14ac:dyDescent="0.25">
      <c r="A9" s="7" t="s">
        <v>4065</v>
      </c>
      <c r="B9" s="10" t="s">
        <v>46</v>
      </c>
      <c r="C9" t="s">
        <v>54</v>
      </c>
      <c r="D9" t="s">
        <v>54</v>
      </c>
      <c r="E9" s="7" t="s">
        <v>6060</v>
      </c>
      <c r="F9" s="7" t="s">
        <v>6058</v>
      </c>
      <c r="G9" s="7" t="s">
        <v>6059</v>
      </c>
      <c r="H9" t="s">
        <v>4054</v>
      </c>
      <c r="I9" t="s">
        <v>4055</v>
      </c>
      <c r="L9" t="s">
        <v>2054</v>
      </c>
      <c r="M9" t="s">
        <v>3048</v>
      </c>
      <c r="N9" t="s">
        <v>3047</v>
      </c>
      <c r="O9" s="7" t="s">
        <v>6061</v>
      </c>
      <c r="P9" s="7" t="s">
        <v>6069</v>
      </c>
    </row>
    <row r="10" spans="1:43" ht="45" x14ac:dyDescent="0.25">
      <c r="A10" s="7" t="s">
        <v>4066</v>
      </c>
      <c r="B10" s="10" t="s">
        <v>46</v>
      </c>
      <c r="C10" t="s">
        <v>55</v>
      </c>
      <c r="D10" t="s">
        <v>55</v>
      </c>
      <c r="E10" s="7" t="s">
        <v>6060</v>
      </c>
      <c r="F10" s="7" t="s">
        <v>6058</v>
      </c>
      <c r="G10" s="7" t="s">
        <v>6059</v>
      </c>
      <c r="H10" t="s">
        <v>4054</v>
      </c>
      <c r="I10" t="s">
        <v>4055</v>
      </c>
      <c r="L10" t="s">
        <v>2055</v>
      </c>
      <c r="M10" t="s">
        <v>3048</v>
      </c>
      <c r="N10" t="s">
        <v>3047</v>
      </c>
      <c r="O10" s="7" t="s">
        <v>6061</v>
      </c>
      <c r="P10" s="7" t="s">
        <v>6070</v>
      </c>
    </row>
    <row r="11" spans="1:43" ht="45" x14ac:dyDescent="0.25">
      <c r="A11" s="7" t="s">
        <v>4067</v>
      </c>
      <c r="B11" s="10" t="s">
        <v>46</v>
      </c>
      <c r="C11" t="s">
        <v>56</v>
      </c>
      <c r="D11" t="s">
        <v>56</v>
      </c>
      <c r="E11" s="7" t="s">
        <v>6060</v>
      </c>
      <c r="F11" s="7" t="s">
        <v>6058</v>
      </c>
      <c r="G11" s="7" t="s">
        <v>6059</v>
      </c>
      <c r="H11" t="s">
        <v>4054</v>
      </c>
      <c r="I11" t="s">
        <v>4055</v>
      </c>
      <c r="L11" t="s">
        <v>2056</v>
      </c>
      <c r="M11" t="s">
        <v>3048</v>
      </c>
      <c r="N11" t="s">
        <v>3047</v>
      </c>
      <c r="O11" s="7" t="s">
        <v>6061</v>
      </c>
      <c r="P11" s="7" t="s">
        <v>6071</v>
      </c>
    </row>
    <row r="12" spans="1:43" ht="45" x14ac:dyDescent="0.25">
      <c r="A12" s="7" t="s">
        <v>4068</v>
      </c>
      <c r="B12" s="10" t="s">
        <v>46</v>
      </c>
      <c r="C12" t="s">
        <v>57</v>
      </c>
      <c r="D12" t="s">
        <v>57</v>
      </c>
      <c r="E12" s="7" t="s">
        <v>6060</v>
      </c>
      <c r="F12" s="7" t="s">
        <v>6058</v>
      </c>
      <c r="G12" s="7" t="s">
        <v>6059</v>
      </c>
      <c r="H12" t="s">
        <v>4054</v>
      </c>
      <c r="I12" t="s">
        <v>4055</v>
      </c>
      <c r="L12" t="s">
        <v>2057</v>
      </c>
      <c r="M12" t="s">
        <v>3048</v>
      </c>
      <c r="N12" t="s">
        <v>3047</v>
      </c>
      <c r="O12" s="7" t="s">
        <v>6061</v>
      </c>
      <c r="P12" s="7" t="s">
        <v>6072</v>
      </c>
    </row>
    <row r="13" spans="1:43" ht="45" x14ac:dyDescent="0.25">
      <c r="A13" s="7" t="s">
        <v>4069</v>
      </c>
      <c r="B13" s="10" t="s">
        <v>46</v>
      </c>
      <c r="C13" t="s">
        <v>58</v>
      </c>
      <c r="D13" t="s">
        <v>58</v>
      </c>
      <c r="E13" s="7" t="s">
        <v>6060</v>
      </c>
      <c r="F13" s="7" t="s">
        <v>6058</v>
      </c>
      <c r="G13" s="7" t="s">
        <v>6059</v>
      </c>
      <c r="H13" t="s">
        <v>4054</v>
      </c>
      <c r="I13" t="s">
        <v>4055</v>
      </c>
      <c r="L13" t="s">
        <v>2058</v>
      </c>
      <c r="M13" t="s">
        <v>3048</v>
      </c>
      <c r="N13" t="s">
        <v>3047</v>
      </c>
      <c r="O13" s="7" t="s">
        <v>6061</v>
      </c>
      <c r="P13" s="7" t="s">
        <v>6073</v>
      </c>
    </row>
    <row r="14" spans="1:43" ht="45" x14ac:dyDescent="0.25">
      <c r="A14" s="7" t="s">
        <v>4070</v>
      </c>
      <c r="B14" s="10" t="s">
        <v>46</v>
      </c>
      <c r="C14" t="s">
        <v>59</v>
      </c>
      <c r="D14" t="s">
        <v>59</v>
      </c>
      <c r="E14" s="7" t="s">
        <v>6060</v>
      </c>
      <c r="F14" s="7" t="s">
        <v>6058</v>
      </c>
      <c r="G14" s="7" t="s">
        <v>6059</v>
      </c>
      <c r="H14" t="s">
        <v>4054</v>
      </c>
      <c r="I14" t="s">
        <v>4055</v>
      </c>
      <c r="L14" t="s">
        <v>2059</v>
      </c>
      <c r="M14" t="s">
        <v>3048</v>
      </c>
      <c r="N14" t="s">
        <v>3047</v>
      </c>
      <c r="O14" s="7" t="s">
        <v>6061</v>
      </c>
      <c r="P14" s="7" t="s">
        <v>6074</v>
      </c>
    </row>
    <row r="15" spans="1:43" ht="45" x14ac:dyDescent="0.25">
      <c r="A15" s="7" t="s">
        <v>4071</v>
      </c>
      <c r="B15" s="10" t="s">
        <v>46</v>
      </c>
      <c r="C15" t="s">
        <v>60</v>
      </c>
      <c r="D15" t="s">
        <v>60</v>
      </c>
      <c r="E15" s="7" t="s">
        <v>6060</v>
      </c>
      <c r="F15" s="7" t="s">
        <v>6058</v>
      </c>
      <c r="G15" s="7" t="s">
        <v>6059</v>
      </c>
      <c r="H15" t="s">
        <v>4054</v>
      </c>
      <c r="I15" t="s">
        <v>4055</v>
      </c>
      <c r="L15" t="s">
        <v>2060</v>
      </c>
      <c r="M15" t="s">
        <v>3048</v>
      </c>
      <c r="N15" t="s">
        <v>3047</v>
      </c>
      <c r="O15" s="7" t="s">
        <v>6061</v>
      </c>
      <c r="P15" s="7" t="s">
        <v>6075</v>
      </c>
    </row>
    <row r="16" spans="1:43" ht="45" x14ac:dyDescent="0.25">
      <c r="A16" s="7" t="s">
        <v>4072</v>
      </c>
      <c r="B16" s="10" t="s">
        <v>46</v>
      </c>
      <c r="C16" t="s">
        <v>61</v>
      </c>
      <c r="D16" t="s">
        <v>61</v>
      </c>
      <c r="E16" s="7" t="s">
        <v>6060</v>
      </c>
      <c r="F16" s="7" t="s">
        <v>6058</v>
      </c>
      <c r="G16" s="7" t="s">
        <v>6059</v>
      </c>
      <c r="H16" t="s">
        <v>4054</v>
      </c>
      <c r="I16" t="s">
        <v>4055</v>
      </c>
      <c r="L16" t="s">
        <v>2061</v>
      </c>
      <c r="M16" t="s">
        <v>3048</v>
      </c>
      <c r="N16" t="s">
        <v>3047</v>
      </c>
      <c r="O16" s="7" t="s">
        <v>6061</v>
      </c>
      <c r="P16" s="7" t="s">
        <v>6076</v>
      </c>
    </row>
    <row r="17" spans="1:16" ht="45" x14ac:dyDescent="0.25">
      <c r="A17" s="7" t="s">
        <v>4073</v>
      </c>
      <c r="B17" s="10" t="s">
        <v>46</v>
      </c>
      <c r="C17" t="s">
        <v>62</v>
      </c>
      <c r="D17" t="s">
        <v>62</v>
      </c>
      <c r="E17" s="7" t="s">
        <v>6060</v>
      </c>
      <c r="F17" s="7" t="s">
        <v>6058</v>
      </c>
      <c r="G17" s="7" t="s">
        <v>6059</v>
      </c>
      <c r="H17" t="s">
        <v>4054</v>
      </c>
      <c r="I17" t="s">
        <v>4055</v>
      </c>
      <c r="L17" t="s">
        <v>2062</v>
      </c>
      <c r="M17" t="s">
        <v>3048</v>
      </c>
      <c r="N17" t="s">
        <v>3047</v>
      </c>
      <c r="O17" s="7" t="s">
        <v>6061</v>
      </c>
      <c r="P17" s="7" t="s">
        <v>6077</v>
      </c>
    </row>
    <row r="18" spans="1:16" ht="45" x14ac:dyDescent="0.25">
      <c r="A18" s="7" t="s">
        <v>4074</v>
      </c>
      <c r="B18" s="10" t="s">
        <v>46</v>
      </c>
      <c r="C18" t="s">
        <v>63</v>
      </c>
      <c r="D18" t="s">
        <v>63</v>
      </c>
      <c r="E18" s="7" t="s">
        <v>6060</v>
      </c>
      <c r="F18" s="7" t="s">
        <v>6058</v>
      </c>
      <c r="G18" s="7" t="s">
        <v>6059</v>
      </c>
      <c r="H18" t="s">
        <v>4054</v>
      </c>
      <c r="I18" t="s">
        <v>4055</v>
      </c>
      <c r="L18" t="s">
        <v>2063</v>
      </c>
      <c r="M18" t="s">
        <v>3048</v>
      </c>
      <c r="N18" t="s">
        <v>3047</v>
      </c>
      <c r="O18" s="7" t="s">
        <v>6061</v>
      </c>
      <c r="P18" s="7" t="s">
        <v>6078</v>
      </c>
    </row>
    <row r="19" spans="1:16" ht="45" x14ac:dyDescent="0.25">
      <c r="A19" s="7" t="s">
        <v>4075</v>
      </c>
      <c r="B19" s="10" t="s">
        <v>46</v>
      </c>
      <c r="C19" t="s">
        <v>64</v>
      </c>
      <c r="D19" t="s">
        <v>64</v>
      </c>
      <c r="E19" s="7" t="s">
        <v>6060</v>
      </c>
      <c r="F19" s="7" t="s">
        <v>6058</v>
      </c>
      <c r="G19" s="7" t="s">
        <v>6059</v>
      </c>
      <c r="H19" t="s">
        <v>4054</v>
      </c>
      <c r="I19" t="s">
        <v>4055</v>
      </c>
      <c r="L19" t="s">
        <v>2064</v>
      </c>
      <c r="M19" t="s">
        <v>3048</v>
      </c>
      <c r="N19" t="s">
        <v>3047</v>
      </c>
      <c r="O19" s="7" t="s">
        <v>6061</v>
      </c>
      <c r="P19" s="7" t="s">
        <v>6079</v>
      </c>
    </row>
    <row r="20" spans="1:16" ht="45" x14ac:dyDescent="0.25">
      <c r="A20" s="7" t="s">
        <v>4076</v>
      </c>
      <c r="B20" s="10" t="s">
        <v>46</v>
      </c>
      <c r="C20" t="s">
        <v>65</v>
      </c>
      <c r="D20" t="s">
        <v>65</v>
      </c>
      <c r="E20" s="7" t="s">
        <v>6060</v>
      </c>
      <c r="F20" s="7" t="s">
        <v>6058</v>
      </c>
      <c r="G20" s="7" t="s">
        <v>6059</v>
      </c>
      <c r="H20" t="s">
        <v>4054</v>
      </c>
      <c r="I20" t="s">
        <v>4055</v>
      </c>
      <c r="L20" t="s">
        <v>2065</v>
      </c>
      <c r="M20" t="s">
        <v>3048</v>
      </c>
      <c r="N20" t="s">
        <v>3047</v>
      </c>
      <c r="O20" s="7" t="s">
        <v>6061</v>
      </c>
      <c r="P20" s="7" t="s">
        <v>6080</v>
      </c>
    </row>
    <row r="21" spans="1:16" ht="45" x14ac:dyDescent="0.25">
      <c r="A21" s="7" t="s">
        <v>4077</v>
      </c>
      <c r="B21" s="10" t="s">
        <v>46</v>
      </c>
      <c r="C21" t="s">
        <v>66</v>
      </c>
      <c r="D21" t="s">
        <v>66</v>
      </c>
      <c r="E21" s="7" t="s">
        <v>6060</v>
      </c>
      <c r="F21" s="7" t="s">
        <v>6058</v>
      </c>
      <c r="G21" s="7" t="s">
        <v>6059</v>
      </c>
      <c r="H21" t="s">
        <v>4054</v>
      </c>
      <c r="I21" t="s">
        <v>4055</v>
      </c>
      <c r="L21" t="s">
        <v>2066</v>
      </c>
      <c r="M21" t="s">
        <v>3048</v>
      </c>
      <c r="N21" t="s">
        <v>3047</v>
      </c>
      <c r="O21" s="7" t="s">
        <v>6061</v>
      </c>
      <c r="P21" s="7" t="s">
        <v>6081</v>
      </c>
    </row>
    <row r="22" spans="1:16" ht="45" x14ac:dyDescent="0.25">
      <c r="A22" s="7" t="s">
        <v>4078</v>
      </c>
      <c r="B22" s="10" t="s">
        <v>46</v>
      </c>
      <c r="C22" t="s">
        <v>67</v>
      </c>
      <c r="D22" t="s">
        <v>67</v>
      </c>
      <c r="E22" s="7" t="s">
        <v>6060</v>
      </c>
      <c r="F22" s="7" t="s">
        <v>6058</v>
      </c>
      <c r="G22" s="7" t="s">
        <v>6059</v>
      </c>
      <c r="H22" t="s">
        <v>4054</v>
      </c>
      <c r="I22" t="s">
        <v>4055</v>
      </c>
      <c r="L22" t="s">
        <v>2067</v>
      </c>
      <c r="M22" t="s">
        <v>3048</v>
      </c>
      <c r="N22" t="s">
        <v>3047</v>
      </c>
      <c r="O22" s="7" t="s">
        <v>6061</v>
      </c>
      <c r="P22" s="7" t="s">
        <v>6082</v>
      </c>
    </row>
    <row r="23" spans="1:16" ht="45" x14ac:dyDescent="0.25">
      <c r="A23" s="7" t="s">
        <v>4079</v>
      </c>
      <c r="B23" s="10" t="s">
        <v>46</v>
      </c>
      <c r="C23" t="s">
        <v>68</v>
      </c>
      <c r="D23" t="s">
        <v>68</v>
      </c>
      <c r="E23" s="7" t="s">
        <v>6060</v>
      </c>
      <c r="F23" s="7" t="s">
        <v>6058</v>
      </c>
      <c r="G23" s="7" t="s">
        <v>6059</v>
      </c>
      <c r="H23" t="s">
        <v>4054</v>
      </c>
      <c r="I23" t="s">
        <v>4055</v>
      </c>
      <c r="L23" t="s">
        <v>2068</v>
      </c>
      <c r="M23" t="s">
        <v>3048</v>
      </c>
      <c r="N23" t="s">
        <v>3047</v>
      </c>
      <c r="O23" s="7" t="s">
        <v>6061</v>
      </c>
      <c r="P23" s="7" t="s">
        <v>6083</v>
      </c>
    </row>
    <row r="24" spans="1:16" ht="45" x14ac:dyDescent="0.25">
      <c r="A24" s="7" t="s">
        <v>4080</v>
      </c>
      <c r="B24" s="10" t="s">
        <v>46</v>
      </c>
      <c r="C24" t="s">
        <v>69</v>
      </c>
      <c r="D24" t="s">
        <v>69</v>
      </c>
      <c r="E24" s="7" t="s">
        <v>6060</v>
      </c>
      <c r="F24" s="7" t="s">
        <v>6058</v>
      </c>
      <c r="G24" s="7" t="s">
        <v>6059</v>
      </c>
      <c r="H24" t="s">
        <v>4054</v>
      </c>
      <c r="I24" t="s">
        <v>4055</v>
      </c>
      <c r="L24" t="s">
        <v>2069</v>
      </c>
      <c r="M24" t="s">
        <v>3048</v>
      </c>
      <c r="N24" t="s">
        <v>3047</v>
      </c>
      <c r="O24" s="7" t="s">
        <v>6061</v>
      </c>
      <c r="P24" s="7" t="s">
        <v>6084</v>
      </c>
    </row>
    <row r="25" spans="1:16" ht="45" x14ac:dyDescent="0.25">
      <c r="A25" s="7" t="s">
        <v>4081</v>
      </c>
      <c r="B25" s="10" t="s">
        <v>46</v>
      </c>
      <c r="C25" t="s">
        <v>70</v>
      </c>
      <c r="D25" t="s">
        <v>70</v>
      </c>
      <c r="E25" s="7" t="s">
        <v>6060</v>
      </c>
      <c r="F25" s="7" t="s">
        <v>6058</v>
      </c>
      <c r="G25" s="7" t="s">
        <v>6059</v>
      </c>
      <c r="H25" t="s">
        <v>4054</v>
      </c>
      <c r="I25" t="s">
        <v>4055</v>
      </c>
      <c r="L25" t="s">
        <v>2070</v>
      </c>
      <c r="M25" t="s">
        <v>3048</v>
      </c>
      <c r="N25" t="s">
        <v>3047</v>
      </c>
      <c r="O25" s="7" t="s">
        <v>6061</v>
      </c>
      <c r="P25" s="7" t="s">
        <v>6085</v>
      </c>
    </row>
    <row r="26" spans="1:16" ht="45" x14ac:dyDescent="0.25">
      <c r="A26" s="7" t="s">
        <v>4082</v>
      </c>
      <c r="B26" s="10" t="s">
        <v>46</v>
      </c>
      <c r="C26" t="s">
        <v>71</v>
      </c>
      <c r="D26" t="s">
        <v>71</v>
      </c>
      <c r="E26" s="7" t="s">
        <v>6060</v>
      </c>
      <c r="F26" s="7" t="s">
        <v>6058</v>
      </c>
      <c r="G26" s="7" t="s">
        <v>6059</v>
      </c>
      <c r="H26" t="s">
        <v>4054</v>
      </c>
      <c r="I26" t="s">
        <v>4055</v>
      </c>
      <c r="L26" t="s">
        <v>2071</v>
      </c>
      <c r="M26" t="s">
        <v>3048</v>
      </c>
      <c r="N26" t="s">
        <v>3047</v>
      </c>
      <c r="O26" s="7" t="s">
        <v>6061</v>
      </c>
      <c r="P26" s="7" t="s">
        <v>6086</v>
      </c>
    </row>
    <row r="27" spans="1:16" ht="45" x14ac:dyDescent="0.25">
      <c r="A27" s="7" t="s">
        <v>4083</v>
      </c>
      <c r="B27" s="10" t="s">
        <v>46</v>
      </c>
      <c r="C27" t="s">
        <v>72</v>
      </c>
      <c r="D27" t="s">
        <v>72</v>
      </c>
      <c r="E27" s="7" t="s">
        <v>6060</v>
      </c>
      <c r="F27" s="7" t="s">
        <v>6058</v>
      </c>
      <c r="G27" s="7" t="s">
        <v>6059</v>
      </c>
      <c r="H27" t="s">
        <v>4054</v>
      </c>
      <c r="I27" t="s">
        <v>4055</v>
      </c>
      <c r="L27" t="s">
        <v>2072</v>
      </c>
      <c r="M27" t="s">
        <v>3048</v>
      </c>
      <c r="N27" t="s">
        <v>3047</v>
      </c>
      <c r="O27" s="7" t="s">
        <v>6061</v>
      </c>
      <c r="P27" s="7" t="s">
        <v>6087</v>
      </c>
    </row>
    <row r="28" spans="1:16" ht="45" x14ac:dyDescent="0.25">
      <c r="A28" s="7" t="s">
        <v>4084</v>
      </c>
      <c r="B28" s="10" t="s">
        <v>46</v>
      </c>
      <c r="C28" t="s">
        <v>73</v>
      </c>
      <c r="D28" t="s">
        <v>73</v>
      </c>
      <c r="E28" s="7" t="s">
        <v>6060</v>
      </c>
      <c r="F28" s="7" t="s">
        <v>6058</v>
      </c>
      <c r="G28" s="7" t="s">
        <v>6059</v>
      </c>
      <c r="H28" t="s">
        <v>4054</v>
      </c>
      <c r="I28" t="s">
        <v>4055</v>
      </c>
      <c r="L28" t="s">
        <v>2073</v>
      </c>
      <c r="M28" t="s">
        <v>3048</v>
      </c>
      <c r="N28" t="s">
        <v>3047</v>
      </c>
      <c r="O28" s="7" t="s">
        <v>6061</v>
      </c>
      <c r="P28" s="7" t="s">
        <v>6088</v>
      </c>
    </row>
    <row r="29" spans="1:16" ht="45" x14ac:dyDescent="0.25">
      <c r="A29" s="7" t="s">
        <v>4085</v>
      </c>
      <c r="B29" s="10" t="s">
        <v>46</v>
      </c>
      <c r="C29" t="s">
        <v>74</v>
      </c>
      <c r="D29" t="s">
        <v>74</v>
      </c>
      <c r="E29" s="7" t="s">
        <v>6060</v>
      </c>
      <c r="F29" s="7" t="s">
        <v>6058</v>
      </c>
      <c r="G29" s="7" t="s">
        <v>6059</v>
      </c>
      <c r="H29" t="s">
        <v>4054</v>
      </c>
      <c r="I29" t="s">
        <v>4055</v>
      </c>
      <c r="L29" t="s">
        <v>2074</v>
      </c>
      <c r="M29" t="s">
        <v>3048</v>
      </c>
      <c r="N29" t="s">
        <v>3047</v>
      </c>
      <c r="O29" s="7" t="s">
        <v>6061</v>
      </c>
      <c r="P29" s="7" t="s">
        <v>6089</v>
      </c>
    </row>
    <row r="30" spans="1:16" ht="45" x14ac:dyDescent="0.25">
      <c r="A30" s="7" t="s">
        <v>4086</v>
      </c>
      <c r="B30" s="10" t="s">
        <v>46</v>
      </c>
      <c r="C30" t="s">
        <v>75</v>
      </c>
      <c r="D30" t="s">
        <v>75</v>
      </c>
      <c r="E30" s="7" t="s">
        <v>6060</v>
      </c>
      <c r="F30" s="7" t="s">
        <v>6058</v>
      </c>
      <c r="G30" s="7" t="s">
        <v>6059</v>
      </c>
      <c r="H30" t="s">
        <v>4054</v>
      </c>
      <c r="I30" t="s">
        <v>4055</v>
      </c>
      <c r="L30" t="s">
        <v>2075</v>
      </c>
      <c r="M30" t="s">
        <v>3048</v>
      </c>
      <c r="N30" t="s">
        <v>3047</v>
      </c>
      <c r="O30" s="7" t="s">
        <v>6061</v>
      </c>
      <c r="P30" s="7" t="s">
        <v>6090</v>
      </c>
    </row>
    <row r="31" spans="1:16" ht="45" x14ac:dyDescent="0.25">
      <c r="A31" s="7" t="s">
        <v>4087</v>
      </c>
      <c r="B31" s="10" t="s">
        <v>46</v>
      </c>
      <c r="C31" t="s">
        <v>76</v>
      </c>
      <c r="D31" t="s">
        <v>76</v>
      </c>
      <c r="E31" s="7" t="s">
        <v>6060</v>
      </c>
      <c r="F31" s="7" t="s">
        <v>6058</v>
      </c>
      <c r="G31" s="7" t="s">
        <v>6059</v>
      </c>
      <c r="H31" t="s">
        <v>4054</v>
      </c>
      <c r="I31" t="s">
        <v>4055</v>
      </c>
      <c r="L31" t="s">
        <v>2076</v>
      </c>
      <c r="M31" t="s">
        <v>3048</v>
      </c>
      <c r="N31" t="s">
        <v>3047</v>
      </c>
      <c r="O31" s="7" t="s">
        <v>6061</v>
      </c>
      <c r="P31" s="7" t="s">
        <v>6091</v>
      </c>
    </row>
    <row r="32" spans="1:16" ht="45" x14ac:dyDescent="0.25">
      <c r="A32" s="7" t="s">
        <v>4088</v>
      </c>
      <c r="B32" s="10" t="s">
        <v>46</v>
      </c>
      <c r="C32" t="s">
        <v>77</v>
      </c>
      <c r="D32" t="s">
        <v>77</v>
      </c>
      <c r="E32" s="7" t="s">
        <v>6060</v>
      </c>
      <c r="F32" s="7" t="s">
        <v>6058</v>
      </c>
      <c r="G32" s="7" t="s">
        <v>6059</v>
      </c>
      <c r="H32" t="s">
        <v>4054</v>
      </c>
      <c r="I32" t="s">
        <v>4055</v>
      </c>
      <c r="L32" t="s">
        <v>2077</v>
      </c>
      <c r="M32" t="s">
        <v>3048</v>
      </c>
      <c r="N32" t="s">
        <v>3047</v>
      </c>
      <c r="O32" s="7" t="s">
        <v>6061</v>
      </c>
      <c r="P32" s="7" t="s">
        <v>6092</v>
      </c>
    </row>
    <row r="33" spans="1:16" ht="45" x14ac:dyDescent="0.25">
      <c r="A33" s="7" t="s">
        <v>4089</v>
      </c>
      <c r="B33" s="10" t="s">
        <v>46</v>
      </c>
      <c r="C33" t="s">
        <v>78</v>
      </c>
      <c r="D33" t="s">
        <v>78</v>
      </c>
      <c r="E33" s="7" t="s">
        <v>6060</v>
      </c>
      <c r="F33" s="7" t="s">
        <v>6058</v>
      </c>
      <c r="G33" s="7" t="s">
        <v>6059</v>
      </c>
      <c r="H33" t="s">
        <v>4054</v>
      </c>
      <c r="I33" t="s">
        <v>4055</v>
      </c>
      <c r="L33" t="s">
        <v>2078</v>
      </c>
      <c r="M33" t="s">
        <v>3048</v>
      </c>
      <c r="N33" t="s">
        <v>3047</v>
      </c>
      <c r="O33" s="7" t="s">
        <v>6061</v>
      </c>
      <c r="P33" s="7" t="s">
        <v>6093</v>
      </c>
    </row>
    <row r="34" spans="1:16" ht="45" x14ac:dyDescent="0.25">
      <c r="A34" s="7" t="s">
        <v>4090</v>
      </c>
      <c r="B34" s="10" t="s">
        <v>46</v>
      </c>
      <c r="C34" t="s">
        <v>79</v>
      </c>
      <c r="D34" t="s">
        <v>79</v>
      </c>
      <c r="E34" s="7" t="s">
        <v>6060</v>
      </c>
      <c r="F34" s="7" t="s">
        <v>6058</v>
      </c>
      <c r="G34" s="7" t="s">
        <v>6059</v>
      </c>
      <c r="H34" t="s">
        <v>4054</v>
      </c>
      <c r="I34" t="s">
        <v>4055</v>
      </c>
      <c r="L34" t="s">
        <v>2079</v>
      </c>
      <c r="M34" t="s">
        <v>3048</v>
      </c>
      <c r="N34" t="s">
        <v>3047</v>
      </c>
      <c r="O34" s="7" t="s">
        <v>6061</v>
      </c>
      <c r="P34" s="7" t="s">
        <v>6094</v>
      </c>
    </row>
    <row r="35" spans="1:16" ht="45" x14ac:dyDescent="0.25">
      <c r="A35" s="7" t="s">
        <v>4091</v>
      </c>
      <c r="B35" s="10" t="s">
        <v>46</v>
      </c>
      <c r="C35" t="s">
        <v>80</v>
      </c>
      <c r="D35" t="s">
        <v>80</v>
      </c>
      <c r="E35" s="7" t="s">
        <v>6060</v>
      </c>
      <c r="F35" s="7" t="s">
        <v>6058</v>
      </c>
      <c r="G35" s="7" t="s">
        <v>6059</v>
      </c>
      <c r="H35" t="s">
        <v>4054</v>
      </c>
      <c r="I35" t="s">
        <v>4055</v>
      </c>
      <c r="L35" t="s">
        <v>2080</v>
      </c>
      <c r="M35" t="s">
        <v>3048</v>
      </c>
      <c r="N35" t="s">
        <v>3047</v>
      </c>
      <c r="O35" s="7" t="s">
        <v>6061</v>
      </c>
      <c r="P35" s="7" t="s">
        <v>6095</v>
      </c>
    </row>
    <row r="36" spans="1:16" ht="45" x14ac:dyDescent="0.25">
      <c r="A36" s="7" t="s">
        <v>4092</v>
      </c>
      <c r="B36" s="10" t="s">
        <v>46</v>
      </c>
      <c r="C36" t="s">
        <v>81</v>
      </c>
      <c r="D36" t="s">
        <v>81</v>
      </c>
      <c r="E36" s="7" t="s">
        <v>6060</v>
      </c>
      <c r="F36" s="7" t="s">
        <v>6058</v>
      </c>
      <c r="G36" s="7" t="s">
        <v>6059</v>
      </c>
      <c r="H36" t="s">
        <v>4054</v>
      </c>
      <c r="I36" t="s">
        <v>4055</v>
      </c>
      <c r="L36" t="s">
        <v>2081</v>
      </c>
      <c r="M36" t="s">
        <v>3048</v>
      </c>
      <c r="N36" t="s">
        <v>3047</v>
      </c>
      <c r="O36" s="7" t="s">
        <v>6061</v>
      </c>
      <c r="P36" s="7" t="s">
        <v>6096</v>
      </c>
    </row>
    <row r="37" spans="1:16" ht="45" x14ac:dyDescent="0.25">
      <c r="A37" s="7" t="s">
        <v>4093</v>
      </c>
      <c r="B37" s="10" t="s">
        <v>46</v>
      </c>
      <c r="C37" t="s">
        <v>82</v>
      </c>
      <c r="D37" t="s">
        <v>82</v>
      </c>
      <c r="E37" s="7" t="s">
        <v>6060</v>
      </c>
      <c r="F37" s="7" t="s">
        <v>6058</v>
      </c>
      <c r="G37" s="7" t="s">
        <v>6059</v>
      </c>
      <c r="H37" t="s">
        <v>4054</v>
      </c>
      <c r="I37" t="s">
        <v>4055</v>
      </c>
      <c r="L37" t="s">
        <v>2082</v>
      </c>
      <c r="M37" t="s">
        <v>3048</v>
      </c>
      <c r="N37" t="s">
        <v>3047</v>
      </c>
      <c r="O37" s="7" t="s">
        <v>6061</v>
      </c>
      <c r="P37" s="7" t="s">
        <v>6097</v>
      </c>
    </row>
    <row r="38" spans="1:16" ht="45" x14ac:dyDescent="0.25">
      <c r="A38" s="7" t="s">
        <v>4094</v>
      </c>
      <c r="B38" s="10" t="s">
        <v>46</v>
      </c>
      <c r="C38" t="s">
        <v>83</v>
      </c>
      <c r="D38" t="s">
        <v>83</v>
      </c>
      <c r="E38" s="7" t="s">
        <v>6060</v>
      </c>
      <c r="F38" s="7" t="s">
        <v>6058</v>
      </c>
      <c r="G38" s="7" t="s">
        <v>6059</v>
      </c>
      <c r="H38" t="s">
        <v>4054</v>
      </c>
      <c r="I38" t="s">
        <v>4055</v>
      </c>
      <c r="L38" t="s">
        <v>2083</v>
      </c>
      <c r="M38" t="s">
        <v>3048</v>
      </c>
      <c r="N38" t="s">
        <v>3047</v>
      </c>
      <c r="O38" s="7" t="s">
        <v>6061</v>
      </c>
      <c r="P38" s="7" t="s">
        <v>6098</v>
      </c>
    </row>
    <row r="39" spans="1:16" ht="45" x14ac:dyDescent="0.25">
      <c r="A39" s="7" t="s">
        <v>4095</v>
      </c>
      <c r="B39" s="10" t="s">
        <v>46</v>
      </c>
      <c r="C39" t="s">
        <v>84</v>
      </c>
      <c r="D39" t="s">
        <v>84</v>
      </c>
      <c r="E39" s="7" t="s">
        <v>6060</v>
      </c>
      <c r="F39" s="7" t="s">
        <v>6058</v>
      </c>
      <c r="G39" s="7" t="s">
        <v>6059</v>
      </c>
      <c r="H39" t="s">
        <v>4054</v>
      </c>
      <c r="I39" t="s">
        <v>4055</v>
      </c>
      <c r="L39" t="s">
        <v>2084</v>
      </c>
      <c r="M39" t="s">
        <v>3048</v>
      </c>
      <c r="N39" t="s">
        <v>3047</v>
      </c>
      <c r="O39" s="7" t="s">
        <v>6061</v>
      </c>
      <c r="P39" s="7" t="s">
        <v>6099</v>
      </c>
    </row>
    <row r="40" spans="1:16" ht="45" x14ac:dyDescent="0.25">
      <c r="A40" s="7" t="s">
        <v>4096</v>
      </c>
      <c r="B40" s="10" t="s">
        <v>46</v>
      </c>
      <c r="C40" t="s">
        <v>85</v>
      </c>
      <c r="D40" t="s">
        <v>85</v>
      </c>
      <c r="E40" s="7" t="s">
        <v>6060</v>
      </c>
      <c r="F40" s="7" t="s">
        <v>6058</v>
      </c>
      <c r="G40" s="7" t="s">
        <v>6059</v>
      </c>
      <c r="H40" t="s">
        <v>4054</v>
      </c>
      <c r="I40" t="s">
        <v>4055</v>
      </c>
      <c r="L40" t="s">
        <v>2085</v>
      </c>
      <c r="M40" t="s">
        <v>3048</v>
      </c>
      <c r="N40" t="s">
        <v>3047</v>
      </c>
      <c r="O40" s="7" t="s">
        <v>6061</v>
      </c>
      <c r="P40" s="7" t="s">
        <v>6100</v>
      </c>
    </row>
    <row r="41" spans="1:16" ht="45" x14ac:dyDescent="0.25">
      <c r="A41" s="7" t="s">
        <v>4097</v>
      </c>
      <c r="B41" s="10" t="s">
        <v>46</v>
      </c>
      <c r="C41" t="s">
        <v>86</v>
      </c>
      <c r="D41" t="s">
        <v>86</v>
      </c>
      <c r="E41" s="7" t="s">
        <v>6060</v>
      </c>
      <c r="F41" s="7" t="s">
        <v>6058</v>
      </c>
      <c r="G41" s="7" t="s">
        <v>6059</v>
      </c>
      <c r="H41" t="s">
        <v>4054</v>
      </c>
      <c r="I41" t="s">
        <v>4055</v>
      </c>
      <c r="L41" t="s">
        <v>2086</v>
      </c>
      <c r="M41" t="s">
        <v>3048</v>
      </c>
      <c r="N41" t="s">
        <v>3047</v>
      </c>
      <c r="O41" s="7" t="s">
        <v>6061</v>
      </c>
      <c r="P41" s="7" t="s">
        <v>6101</v>
      </c>
    </row>
    <row r="42" spans="1:16" ht="45" x14ac:dyDescent="0.25">
      <c r="A42" s="7" t="s">
        <v>4098</v>
      </c>
      <c r="B42" s="10" t="s">
        <v>46</v>
      </c>
      <c r="C42" t="s">
        <v>87</v>
      </c>
      <c r="D42" t="s">
        <v>87</v>
      </c>
      <c r="E42" s="7" t="s">
        <v>6060</v>
      </c>
      <c r="F42" s="7" t="s">
        <v>6058</v>
      </c>
      <c r="G42" s="7" t="s">
        <v>6059</v>
      </c>
      <c r="H42" t="s">
        <v>4054</v>
      </c>
      <c r="I42" t="s">
        <v>4055</v>
      </c>
      <c r="L42" t="s">
        <v>2087</v>
      </c>
      <c r="M42" t="s">
        <v>3048</v>
      </c>
      <c r="N42" t="s">
        <v>3047</v>
      </c>
      <c r="O42" s="7" t="s">
        <v>6061</v>
      </c>
      <c r="P42" s="7" t="s">
        <v>6102</v>
      </c>
    </row>
    <row r="43" spans="1:16" ht="45" x14ac:dyDescent="0.25">
      <c r="A43" s="7" t="s">
        <v>4099</v>
      </c>
      <c r="B43" s="10" t="s">
        <v>46</v>
      </c>
      <c r="C43" t="s">
        <v>88</v>
      </c>
      <c r="D43" t="s">
        <v>88</v>
      </c>
      <c r="E43" s="7" t="s">
        <v>6060</v>
      </c>
      <c r="F43" s="7" t="s">
        <v>6058</v>
      </c>
      <c r="G43" s="7" t="s">
        <v>6059</v>
      </c>
      <c r="H43" t="s">
        <v>4054</v>
      </c>
      <c r="I43" t="s">
        <v>4055</v>
      </c>
      <c r="L43" t="s">
        <v>2088</v>
      </c>
      <c r="M43" t="s">
        <v>3048</v>
      </c>
      <c r="N43" t="s">
        <v>3047</v>
      </c>
      <c r="O43" s="7" t="s">
        <v>6061</v>
      </c>
      <c r="P43" s="7" t="s">
        <v>6103</v>
      </c>
    </row>
    <row r="44" spans="1:16" ht="45" x14ac:dyDescent="0.25">
      <c r="A44" s="7" t="s">
        <v>4100</v>
      </c>
      <c r="B44" s="10" t="s">
        <v>46</v>
      </c>
      <c r="C44" t="s">
        <v>89</v>
      </c>
      <c r="D44" t="s">
        <v>89</v>
      </c>
      <c r="E44" s="7" t="s">
        <v>6060</v>
      </c>
      <c r="F44" s="7" t="s">
        <v>6058</v>
      </c>
      <c r="G44" s="7" t="s">
        <v>6059</v>
      </c>
      <c r="H44" t="s">
        <v>4054</v>
      </c>
      <c r="I44" t="s">
        <v>4055</v>
      </c>
      <c r="L44" t="s">
        <v>2089</v>
      </c>
      <c r="M44" t="s">
        <v>3048</v>
      </c>
      <c r="N44" t="s">
        <v>3047</v>
      </c>
      <c r="O44" s="7" t="s">
        <v>6061</v>
      </c>
      <c r="P44" s="7" t="s">
        <v>6104</v>
      </c>
    </row>
    <row r="45" spans="1:16" ht="45" x14ac:dyDescent="0.25">
      <c r="A45" s="7" t="s">
        <v>4101</v>
      </c>
      <c r="B45" s="10" t="s">
        <v>46</v>
      </c>
      <c r="C45" t="s">
        <v>90</v>
      </c>
      <c r="D45" t="s">
        <v>90</v>
      </c>
      <c r="E45" s="7" t="s">
        <v>6060</v>
      </c>
      <c r="F45" s="7" t="s">
        <v>6058</v>
      </c>
      <c r="G45" s="7" t="s">
        <v>6059</v>
      </c>
      <c r="H45" t="s">
        <v>4054</v>
      </c>
      <c r="I45" t="s">
        <v>4055</v>
      </c>
      <c r="L45" t="s">
        <v>2090</v>
      </c>
      <c r="M45" t="s">
        <v>3048</v>
      </c>
      <c r="N45" t="s">
        <v>3047</v>
      </c>
      <c r="O45" s="7" t="s">
        <v>6061</v>
      </c>
      <c r="P45" s="7" t="s">
        <v>6105</v>
      </c>
    </row>
    <row r="46" spans="1:16" ht="45" x14ac:dyDescent="0.25">
      <c r="A46" s="7" t="s">
        <v>4102</v>
      </c>
      <c r="B46" s="10" t="s">
        <v>46</v>
      </c>
      <c r="C46" t="s">
        <v>91</v>
      </c>
      <c r="D46" t="s">
        <v>91</v>
      </c>
      <c r="E46" s="7" t="s">
        <v>6060</v>
      </c>
      <c r="F46" s="7" t="s">
        <v>6058</v>
      </c>
      <c r="G46" s="7" t="s">
        <v>6059</v>
      </c>
      <c r="H46" t="s">
        <v>4054</v>
      </c>
      <c r="I46" t="s">
        <v>4055</v>
      </c>
      <c r="L46" t="s">
        <v>2091</v>
      </c>
      <c r="M46" t="s">
        <v>3048</v>
      </c>
      <c r="N46" t="s">
        <v>3047</v>
      </c>
      <c r="O46" s="7" t="s">
        <v>6061</v>
      </c>
      <c r="P46" s="7" t="s">
        <v>6106</v>
      </c>
    </row>
    <row r="47" spans="1:16" ht="45" x14ac:dyDescent="0.25">
      <c r="A47" s="7" t="s">
        <v>4103</v>
      </c>
      <c r="B47" s="10" t="s">
        <v>46</v>
      </c>
      <c r="C47" t="s">
        <v>92</v>
      </c>
      <c r="D47" t="s">
        <v>92</v>
      </c>
      <c r="E47" s="7" t="s">
        <v>6060</v>
      </c>
      <c r="F47" s="7" t="s">
        <v>6058</v>
      </c>
      <c r="G47" s="7" t="s">
        <v>6059</v>
      </c>
      <c r="H47" t="s">
        <v>4054</v>
      </c>
      <c r="I47" t="s">
        <v>4055</v>
      </c>
      <c r="L47" t="s">
        <v>2092</v>
      </c>
      <c r="M47" t="s">
        <v>3048</v>
      </c>
      <c r="N47" t="s">
        <v>3047</v>
      </c>
      <c r="O47" s="7" t="s">
        <v>6061</v>
      </c>
      <c r="P47" s="7" t="s">
        <v>6107</v>
      </c>
    </row>
    <row r="48" spans="1:16" ht="45" x14ac:dyDescent="0.25">
      <c r="A48" s="7" t="s">
        <v>4104</v>
      </c>
      <c r="B48" s="10" t="s">
        <v>46</v>
      </c>
      <c r="C48" t="s">
        <v>93</v>
      </c>
      <c r="D48" t="s">
        <v>93</v>
      </c>
      <c r="E48" s="7" t="s">
        <v>6060</v>
      </c>
      <c r="F48" s="7" t="s">
        <v>6058</v>
      </c>
      <c r="G48" s="7" t="s">
        <v>6059</v>
      </c>
      <c r="H48" t="s">
        <v>4054</v>
      </c>
      <c r="I48" t="s">
        <v>4055</v>
      </c>
      <c r="L48" t="s">
        <v>2093</v>
      </c>
      <c r="M48" t="s">
        <v>3048</v>
      </c>
      <c r="N48" t="s">
        <v>3047</v>
      </c>
      <c r="O48" s="7" t="s">
        <v>6061</v>
      </c>
      <c r="P48" s="7" t="s">
        <v>6108</v>
      </c>
    </row>
    <row r="49" spans="1:16" ht="45" x14ac:dyDescent="0.25">
      <c r="A49" s="7" t="s">
        <v>4105</v>
      </c>
      <c r="B49" s="10" t="s">
        <v>46</v>
      </c>
      <c r="C49" t="s">
        <v>94</v>
      </c>
      <c r="D49" t="s">
        <v>94</v>
      </c>
      <c r="E49" s="7" t="s">
        <v>6060</v>
      </c>
      <c r="F49" s="7" t="s">
        <v>6058</v>
      </c>
      <c r="G49" s="7" t="s">
        <v>6059</v>
      </c>
      <c r="H49" t="s">
        <v>4054</v>
      </c>
      <c r="I49" t="s">
        <v>4055</v>
      </c>
      <c r="L49" t="s">
        <v>2094</v>
      </c>
      <c r="M49" t="s">
        <v>3048</v>
      </c>
      <c r="N49" t="s">
        <v>3047</v>
      </c>
      <c r="O49" s="7" t="s">
        <v>6061</v>
      </c>
      <c r="P49" s="7" t="s">
        <v>6109</v>
      </c>
    </row>
    <row r="50" spans="1:16" ht="45" x14ac:dyDescent="0.25">
      <c r="A50" s="7" t="s">
        <v>4106</v>
      </c>
      <c r="B50" s="10" t="s">
        <v>46</v>
      </c>
      <c r="C50" t="s">
        <v>95</v>
      </c>
      <c r="D50" t="s">
        <v>95</v>
      </c>
      <c r="E50" s="7" t="s">
        <v>6060</v>
      </c>
      <c r="F50" s="7" t="s">
        <v>6058</v>
      </c>
      <c r="G50" s="7" t="s">
        <v>6059</v>
      </c>
      <c r="H50" t="s">
        <v>4054</v>
      </c>
      <c r="I50" t="s">
        <v>4055</v>
      </c>
      <c r="L50" t="s">
        <v>2095</v>
      </c>
      <c r="M50" t="s">
        <v>3048</v>
      </c>
      <c r="N50" t="s">
        <v>3047</v>
      </c>
      <c r="O50" s="7" t="s">
        <v>6061</v>
      </c>
      <c r="P50" s="7" t="s">
        <v>6110</v>
      </c>
    </row>
    <row r="51" spans="1:16" ht="45" x14ac:dyDescent="0.25">
      <c r="A51" s="7" t="s">
        <v>4107</v>
      </c>
      <c r="B51" s="10" t="s">
        <v>46</v>
      </c>
      <c r="C51" t="s">
        <v>96</v>
      </c>
      <c r="D51" t="s">
        <v>96</v>
      </c>
      <c r="E51" s="7" t="s">
        <v>6060</v>
      </c>
      <c r="F51" s="7" t="s">
        <v>6058</v>
      </c>
      <c r="G51" s="7" t="s">
        <v>6059</v>
      </c>
      <c r="H51" t="s">
        <v>4054</v>
      </c>
      <c r="I51" t="s">
        <v>4055</v>
      </c>
      <c r="L51" t="s">
        <v>2096</v>
      </c>
      <c r="M51" t="s">
        <v>3048</v>
      </c>
      <c r="N51" t="s">
        <v>3047</v>
      </c>
      <c r="O51" s="7" t="s">
        <v>6061</v>
      </c>
      <c r="P51" s="7" t="s">
        <v>6111</v>
      </c>
    </row>
    <row r="52" spans="1:16" ht="45" x14ac:dyDescent="0.25">
      <c r="A52" s="7" t="s">
        <v>4108</v>
      </c>
      <c r="B52" s="10" t="s">
        <v>46</v>
      </c>
      <c r="C52" t="s">
        <v>97</v>
      </c>
      <c r="D52" t="s">
        <v>97</v>
      </c>
      <c r="E52" s="7" t="s">
        <v>6060</v>
      </c>
      <c r="F52" s="7" t="s">
        <v>6058</v>
      </c>
      <c r="G52" s="7" t="s">
        <v>6059</v>
      </c>
      <c r="H52" t="s">
        <v>4054</v>
      </c>
      <c r="I52" t="s">
        <v>4055</v>
      </c>
      <c r="L52" t="s">
        <v>2097</v>
      </c>
      <c r="M52" t="s">
        <v>3048</v>
      </c>
      <c r="N52" t="s">
        <v>3047</v>
      </c>
      <c r="O52" s="7" t="s">
        <v>6061</v>
      </c>
      <c r="P52" s="7" t="s">
        <v>6112</v>
      </c>
    </row>
    <row r="53" spans="1:16" ht="45" x14ac:dyDescent="0.25">
      <c r="A53" s="7" t="s">
        <v>4109</v>
      </c>
      <c r="B53" s="10" t="s">
        <v>46</v>
      </c>
      <c r="C53" t="s">
        <v>98</v>
      </c>
      <c r="D53" t="s">
        <v>98</v>
      </c>
      <c r="E53" s="7" t="s">
        <v>6060</v>
      </c>
      <c r="F53" s="7" t="s">
        <v>6058</v>
      </c>
      <c r="G53" s="7" t="s">
        <v>6059</v>
      </c>
      <c r="H53" t="s">
        <v>4054</v>
      </c>
      <c r="I53" t="s">
        <v>4055</v>
      </c>
      <c r="L53" t="s">
        <v>2098</v>
      </c>
      <c r="M53" t="s">
        <v>3048</v>
      </c>
      <c r="N53" t="s">
        <v>3047</v>
      </c>
      <c r="O53" s="7" t="s">
        <v>6061</v>
      </c>
      <c r="P53" s="7" t="s">
        <v>6113</v>
      </c>
    </row>
    <row r="54" spans="1:16" ht="45" x14ac:dyDescent="0.25">
      <c r="A54" s="7" t="s">
        <v>4110</v>
      </c>
      <c r="B54" s="10" t="s">
        <v>46</v>
      </c>
      <c r="C54" t="s">
        <v>99</v>
      </c>
      <c r="D54" t="s">
        <v>99</v>
      </c>
      <c r="E54" s="7" t="s">
        <v>6060</v>
      </c>
      <c r="F54" s="7" t="s">
        <v>6058</v>
      </c>
      <c r="G54" s="7" t="s">
        <v>6059</v>
      </c>
      <c r="H54" t="s">
        <v>4054</v>
      </c>
      <c r="I54" t="s">
        <v>4055</v>
      </c>
      <c r="L54" t="s">
        <v>2099</v>
      </c>
      <c r="M54" t="s">
        <v>3048</v>
      </c>
      <c r="N54" t="s">
        <v>3047</v>
      </c>
      <c r="O54" s="7" t="s">
        <v>6061</v>
      </c>
      <c r="P54" s="7" t="s">
        <v>6114</v>
      </c>
    </row>
    <row r="55" spans="1:16" ht="45" x14ac:dyDescent="0.25">
      <c r="A55" s="7" t="s">
        <v>4111</v>
      </c>
      <c r="B55" s="10" t="s">
        <v>46</v>
      </c>
      <c r="C55" t="s">
        <v>100</v>
      </c>
      <c r="D55" t="s">
        <v>100</v>
      </c>
      <c r="E55" s="7" t="s">
        <v>6060</v>
      </c>
      <c r="F55" s="7" t="s">
        <v>6058</v>
      </c>
      <c r="G55" s="7" t="s">
        <v>6059</v>
      </c>
      <c r="H55" t="s">
        <v>4054</v>
      </c>
      <c r="I55" t="s">
        <v>4055</v>
      </c>
      <c r="L55" t="s">
        <v>2100</v>
      </c>
      <c r="M55" t="s">
        <v>3048</v>
      </c>
      <c r="N55" t="s">
        <v>3047</v>
      </c>
      <c r="O55" s="7" t="s">
        <v>6061</v>
      </c>
      <c r="P55" s="7" t="s">
        <v>6115</v>
      </c>
    </row>
    <row r="56" spans="1:16" ht="45" x14ac:dyDescent="0.25">
      <c r="A56" s="7" t="s">
        <v>4112</v>
      </c>
      <c r="B56" s="10" t="s">
        <v>46</v>
      </c>
      <c r="C56" t="s">
        <v>101</v>
      </c>
      <c r="D56" t="s">
        <v>101</v>
      </c>
      <c r="E56" s="7" t="s">
        <v>6060</v>
      </c>
      <c r="F56" s="7" t="s">
        <v>6058</v>
      </c>
      <c r="G56" s="7" t="s">
        <v>6059</v>
      </c>
      <c r="H56" t="s">
        <v>4054</v>
      </c>
      <c r="I56" t="s">
        <v>4055</v>
      </c>
      <c r="L56" t="s">
        <v>2101</v>
      </c>
      <c r="M56" t="s">
        <v>3048</v>
      </c>
      <c r="N56" t="s">
        <v>3047</v>
      </c>
      <c r="O56" s="7" t="s">
        <v>6061</v>
      </c>
      <c r="P56" s="7" t="s">
        <v>6116</v>
      </c>
    </row>
    <row r="57" spans="1:16" ht="45" x14ac:dyDescent="0.25">
      <c r="A57" s="7" t="s">
        <v>4113</v>
      </c>
      <c r="B57" s="10" t="s">
        <v>46</v>
      </c>
      <c r="C57" t="s">
        <v>102</v>
      </c>
      <c r="D57" t="s">
        <v>102</v>
      </c>
      <c r="E57" s="7" t="s">
        <v>6060</v>
      </c>
      <c r="F57" s="7" t="s">
        <v>6058</v>
      </c>
      <c r="G57" s="7" t="s">
        <v>6059</v>
      </c>
      <c r="H57" t="s">
        <v>4054</v>
      </c>
      <c r="I57" t="s">
        <v>4055</v>
      </c>
      <c r="L57" t="s">
        <v>2102</v>
      </c>
      <c r="M57" t="s">
        <v>3048</v>
      </c>
      <c r="N57" t="s">
        <v>3047</v>
      </c>
      <c r="O57" s="7" t="s">
        <v>6061</v>
      </c>
      <c r="P57" s="7" t="s">
        <v>6117</v>
      </c>
    </row>
    <row r="58" spans="1:16" ht="45" x14ac:dyDescent="0.25">
      <c r="A58" s="7" t="s">
        <v>4114</v>
      </c>
      <c r="B58" s="10" t="s">
        <v>46</v>
      </c>
      <c r="C58" t="s">
        <v>103</v>
      </c>
      <c r="D58" t="s">
        <v>103</v>
      </c>
      <c r="E58" s="7" t="s">
        <v>6060</v>
      </c>
      <c r="F58" s="7" t="s">
        <v>6058</v>
      </c>
      <c r="G58" s="7" t="s">
        <v>6059</v>
      </c>
      <c r="H58" t="s">
        <v>4054</v>
      </c>
      <c r="I58" t="s">
        <v>4055</v>
      </c>
      <c r="L58" t="s">
        <v>2103</v>
      </c>
      <c r="M58" t="s">
        <v>3048</v>
      </c>
      <c r="N58" t="s">
        <v>3047</v>
      </c>
      <c r="O58" s="7" t="s">
        <v>6061</v>
      </c>
      <c r="P58" s="7" t="s">
        <v>6118</v>
      </c>
    </row>
    <row r="59" spans="1:16" ht="45" x14ac:dyDescent="0.25">
      <c r="A59" s="7" t="s">
        <v>4115</v>
      </c>
      <c r="B59" s="10" t="s">
        <v>46</v>
      </c>
      <c r="C59" t="s">
        <v>104</v>
      </c>
      <c r="D59" t="s">
        <v>104</v>
      </c>
      <c r="E59" s="7" t="s">
        <v>6060</v>
      </c>
      <c r="F59" s="7" t="s">
        <v>6058</v>
      </c>
      <c r="G59" s="7" t="s">
        <v>6059</v>
      </c>
      <c r="H59" t="s">
        <v>4054</v>
      </c>
      <c r="I59" t="s">
        <v>4055</v>
      </c>
      <c r="L59" t="s">
        <v>2104</v>
      </c>
      <c r="M59" t="s">
        <v>3048</v>
      </c>
      <c r="N59" t="s">
        <v>3047</v>
      </c>
      <c r="O59" s="7" t="s">
        <v>6061</v>
      </c>
      <c r="P59" s="7" t="s">
        <v>6119</v>
      </c>
    </row>
    <row r="60" spans="1:16" ht="45" x14ac:dyDescent="0.25">
      <c r="A60" s="7" t="s">
        <v>4116</v>
      </c>
      <c r="B60" s="10" t="s">
        <v>46</v>
      </c>
      <c r="C60" t="s">
        <v>105</v>
      </c>
      <c r="D60" t="s">
        <v>105</v>
      </c>
      <c r="E60" s="7" t="s">
        <v>6060</v>
      </c>
      <c r="F60" s="7" t="s">
        <v>6058</v>
      </c>
      <c r="G60" s="7" t="s">
        <v>6059</v>
      </c>
      <c r="H60" t="s">
        <v>4054</v>
      </c>
      <c r="I60" t="s">
        <v>4055</v>
      </c>
      <c r="L60" t="s">
        <v>2105</v>
      </c>
      <c r="M60" t="s">
        <v>3048</v>
      </c>
      <c r="N60" t="s">
        <v>3047</v>
      </c>
      <c r="O60" s="7" t="s">
        <v>6061</v>
      </c>
      <c r="P60" s="7" t="s">
        <v>6120</v>
      </c>
    </row>
    <row r="61" spans="1:16" ht="45" x14ac:dyDescent="0.25">
      <c r="A61" s="7" t="s">
        <v>4117</v>
      </c>
      <c r="B61" s="10" t="s">
        <v>46</v>
      </c>
      <c r="C61" t="s">
        <v>106</v>
      </c>
      <c r="D61" t="s">
        <v>106</v>
      </c>
      <c r="E61" s="7" t="s">
        <v>6060</v>
      </c>
      <c r="F61" s="7" t="s">
        <v>6058</v>
      </c>
      <c r="G61" s="7" t="s">
        <v>6059</v>
      </c>
      <c r="H61" t="s">
        <v>4054</v>
      </c>
      <c r="I61" t="s">
        <v>4055</v>
      </c>
      <c r="L61" t="s">
        <v>2106</v>
      </c>
      <c r="M61" t="s">
        <v>3048</v>
      </c>
      <c r="N61" t="s">
        <v>3047</v>
      </c>
      <c r="O61" s="7" t="s">
        <v>6061</v>
      </c>
      <c r="P61" s="7" t="s">
        <v>6121</v>
      </c>
    </row>
    <row r="62" spans="1:16" ht="45" x14ac:dyDescent="0.25">
      <c r="A62" s="7" t="s">
        <v>4118</v>
      </c>
      <c r="B62" s="10" t="s">
        <v>46</v>
      </c>
      <c r="C62" t="s">
        <v>107</v>
      </c>
      <c r="D62" t="s">
        <v>107</v>
      </c>
      <c r="E62" s="7" t="s">
        <v>6060</v>
      </c>
      <c r="F62" s="7" t="s">
        <v>6058</v>
      </c>
      <c r="G62" s="7" t="s">
        <v>6059</v>
      </c>
      <c r="H62" t="s">
        <v>4054</v>
      </c>
      <c r="I62" t="s">
        <v>4055</v>
      </c>
      <c r="L62" t="s">
        <v>2107</v>
      </c>
      <c r="M62" t="s">
        <v>3048</v>
      </c>
      <c r="N62" t="s">
        <v>3047</v>
      </c>
      <c r="O62" s="7" t="s">
        <v>6061</v>
      </c>
      <c r="P62" s="7" t="s">
        <v>6122</v>
      </c>
    </row>
    <row r="63" spans="1:16" ht="45" x14ac:dyDescent="0.25">
      <c r="A63" s="7" t="s">
        <v>4119</v>
      </c>
      <c r="B63" s="10" t="s">
        <v>46</v>
      </c>
      <c r="C63" t="s">
        <v>108</v>
      </c>
      <c r="D63" t="s">
        <v>108</v>
      </c>
      <c r="E63" s="7" t="s">
        <v>6060</v>
      </c>
      <c r="F63" s="7" t="s">
        <v>6058</v>
      </c>
      <c r="G63" s="7" t="s">
        <v>6059</v>
      </c>
      <c r="H63" t="s">
        <v>4054</v>
      </c>
      <c r="I63" t="s">
        <v>4055</v>
      </c>
      <c r="L63" t="s">
        <v>2108</v>
      </c>
      <c r="M63" t="s">
        <v>3048</v>
      </c>
      <c r="N63" t="s">
        <v>3047</v>
      </c>
      <c r="O63" s="7" t="s">
        <v>6061</v>
      </c>
      <c r="P63" s="7" t="s">
        <v>6123</v>
      </c>
    </row>
    <row r="64" spans="1:16" ht="45" x14ac:dyDescent="0.25">
      <c r="A64" s="7" t="s">
        <v>4120</v>
      </c>
      <c r="B64" s="10" t="s">
        <v>46</v>
      </c>
      <c r="C64" t="s">
        <v>109</v>
      </c>
      <c r="D64" t="s">
        <v>109</v>
      </c>
      <c r="E64" s="7" t="s">
        <v>6060</v>
      </c>
      <c r="F64" s="7" t="s">
        <v>6058</v>
      </c>
      <c r="G64" s="7" t="s">
        <v>6059</v>
      </c>
      <c r="H64" t="s">
        <v>4054</v>
      </c>
      <c r="I64" t="s">
        <v>4055</v>
      </c>
      <c r="L64" t="s">
        <v>2109</v>
      </c>
      <c r="M64" t="s">
        <v>3048</v>
      </c>
      <c r="N64" t="s">
        <v>3047</v>
      </c>
      <c r="O64" s="7" t="s">
        <v>6061</v>
      </c>
      <c r="P64" s="7" t="s">
        <v>6124</v>
      </c>
    </row>
    <row r="65" spans="1:16" ht="45" x14ac:dyDescent="0.25">
      <c r="A65" s="7" t="s">
        <v>4121</v>
      </c>
      <c r="B65" s="10" t="s">
        <v>46</v>
      </c>
      <c r="C65" t="s">
        <v>110</v>
      </c>
      <c r="D65" t="s">
        <v>110</v>
      </c>
      <c r="E65" s="7" t="s">
        <v>6060</v>
      </c>
      <c r="F65" s="7" t="s">
        <v>6058</v>
      </c>
      <c r="G65" s="7" t="s">
        <v>6059</v>
      </c>
      <c r="H65" t="s">
        <v>4054</v>
      </c>
      <c r="I65" t="s">
        <v>4055</v>
      </c>
      <c r="L65" t="s">
        <v>2110</v>
      </c>
      <c r="M65" t="s">
        <v>3048</v>
      </c>
      <c r="N65" t="s">
        <v>3047</v>
      </c>
      <c r="O65" s="7" t="s">
        <v>6061</v>
      </c>
      <c r="P65" s="7" t="s">
        <v>6125</v>
      </c>
    </row>
    <row r="66" spans="1:16" ht="45" x14ac:dyDescent="0.25">
      <c r="A66" s="7" t="s">
        <v>4122</v>
      </c>
      <c r="B66" s="10" t="s">
        <v>46</v>
      </c>
      <c r="C66" t="s">
        <v>111</v>
      </c>
      <c r="D66" t="s">
        <v>111</v>
      </c>
      <c r="E66" s="7" t="s">
        <v>6060</v>
      </c>
      <c r="F66" s="7" t="s">
        <v>6058</v>
      </c>
      <c r="G66" s="7" t="s">
        <v>6059</v>
      </c>
      <c r="H66" t="s">
        <v>4054</v>
      </c>
      <c r="I66" t="s">
        <v>4055</v>
      </c>
      <c r="L66" t="s">
        <v>2111</v>
      </c>
      <c r="M66" t="s">
        <v>3048</v>
      </c>
      <c r="N66" t="s">
        <v>3047</v>
      </c>
      <c r="O66" s="7" t="s">
        <v>6061</v>
      </c>
      <c r="P66" s="7" t="s">
        <v>6126</v>
      </c>
    </row>
    <row r="67" spans="1:16" ht="45" x14ac:dyDescent="0.25">
      <c r="A67" s="7" t="s">
        <v>4123</v>
      </c>
      <c r="B67" s="10" t="s">
        <v>46</v>
      </c>
      <c r="C67" t="s">
        <v>112</v>
      </c>
      <c r="D67" t="s">
        <v>112</v>
      </c>
      <c r="E67" s="7" t="s">
        <v>6060</v>
      </c>
      <c r="F67" s="7" t="s">
        <v>6058</v>
      </c>
      <c r="G67" s="7" t="s">
        <v>6059</v>
      </c>
      <c r="H67" t="s">
        <v>4054</v>
      </c>
      <c r="I67" t="s">
        <v>4055</v>
      </c>
      <c r="L67" t="s">
        <v>2112</v>
      </c>
      <c r="M67" t="s">
        <v>3048</v>
      </c>
      <c r="N67" t="s">
        <v>3047</v>
      </c>
      <c r="O67" s="7" t="s">
        <v>6061</v>
      </c>
      <c r="P67" s="7" t="s">
        <v>6127</v>
      </c>
    </row>
    <row r="68" spans="1:16" ht="45" x14ac:dyDescent="0.25">
      <c r="A68" s="7" t="s">
        <v>4124</v>
      </c>
      <c r="B68" s="10" t="s">
        <v>46</v>
      </c>
      <c r="C68" t="s">
        <v>113</v>
      </c>
      <c r="D68" t="s">
        <v>113</v>
      </c>
      <c r="E68" s="7" t="s">
        <v>6060</v>
      </c>
      <c r="F68" s="7" t="s">
        <v>6058</v>
      </c>
      <c r="G68" s="7" t="s">
        <v>6059</v>
      </c>
      <c r="H68" t="s">
        <v>4054</v>
      </c>
      <c r="I68" t="s">
        <v>4055</v>
      </c>
      <c r="L68" t="s">
        <v>2113</v>
      </c>
      <c r="M68" t="s">
        <v>3048</v>
      </c>
      <c r="N68" t="s">
        <v>3047</v>
      </c>
      <c r="O68" s="7" t="s">
        <v>6061</v>
      </c>
      <c r="P68" s="7" t="s">
        <v>6128</v>
      </c>
    </row>
    <row r="69" spans="1:16" ht="45" x14ac:dyDescent="0.25">
      <c r="A69" s="7" t="s">
        <v>4125</v>
      </c>
      <c r="B69" s="10" t="s">
        <v>46</v>
      </c>
      <c r="C69" t="s">
        <v>114</v>
      </c>
      <c r="D69" t="s">
        <v>114</v>
      </c>
      <c r="E69" s="7" t="s">
        <v>6060</v>
      </c>
      <c r="F69" s="7" t="s">
        <v>6058</v>
      </c>
      <c r="G69" s="7" t="s">
        <v>6059</v>
      </c>
      <c r="H69" t="s">
        <v>4054</v>
      </c>
      <c r="I69" t="s">
        <v>4055</v>
      </c>
      <c r="L69" t="s">
        <v>2114</v>
      </c>
      <c r="M69" t="s">
        <v>3048</v>
      </c>
      <c r="N69" t="s">
        <v>3047</v>
      </c>
      <c r="O69" s="7" t="s">
        <v>6061</v>
      </c>
      <c r="P69" s="7" t="s">
        <v>6129</v>
      </c>
    </row>
    <row r="70" spans="1:16" ht="45" x14ac:dyDescent="0.25">
      <c r="A70" s="7" t="s">
        <v>4126</v>
      </c>
      <c r="B70" s="10" t="s">
        <v>46</v>
      </c>
      <c r="C70" t="s">
        <v>115</v>
      </c>
      <c r="D70" t="s">
        <v>115</v>
      </c>
      <c r="E70" s="7" t="s">
        <v>6060</v>
      </c>
      <c r="F70" s="7" t="s">
        <v>6058</v>
      </c>
      <c r="G70" s="7" t="s">
        <v>6059</v>
      </c>
      <c r="H70" t="s">
        <v>4054</v>
      </c>
      <c r="I70" t="s">
        <v>4055</v>
      </c>
      <c r="L70" t="s">
        <v>2115</v>
      </c>
      <c r="M70" t="s">
        <v>3048</v>
      </c>
      <c r="N70" t="s">
        <v>3047</v>
      </c>
      <c r="O70" s="7" t="s">
        <v>6061</v>
      </c>
      <c r="P70" s="7" t="s">
        <v>6130</v>
      </c>
    </row>
    <row r="71" spans="1:16" ht="45" x14ac:dyDescent="0.25">
      <c r="A71" s="7" t="s">
        <v>4127</v>
      </c>
      <c r="B71" s="10" t="s">
        <v>46</v>
      </c>
      <c r="C71" t="s">
        <v>116</v>
      </c>
      <c r="D71" t="s">
        <v>116</v>
      </c>
      <c r="E71" s="7" t="s">
        <v>6060</v>
      </c>
      <c r="F71" s="7" t="s">
        <v>6058</v>
      </c>
      <c r="G71" s="7" t="s">
        <v>6059</v>
      </c>
      <c r="H71" t="s">
        <v>4054</v>
      </c>
      <c r="I71" t="s">
        <v>4055</v>
      </c>
      <c r="L71" t="s">
        <v>2116</v>
      </c>
      <c r="M71" t="s">
        <v>3048</v>
      </c>
      <c r="N71" t="s">
        <v>3047</v>
      </c>
      <c r="O71" s="7" t="s">
        <v>6061</v>
      </c>
      <c r="P71" s="7" t="s">
        <v>6131</v>
      </c>
    </row>
    <row r="72" spans="1:16" ht="45" x14ac:dyDescent="0.25">
      <c r="A72" s="7" t="s">
        <v>4128</v>
      </c>
      <c r="B72" s="10" t="s">
        <v>46</v>
      </c>
      <c r="C72" t="s">
        <v>117</v>
      </c>
      <c r="D72" t="s">
        <v>117</v>
      </c>
      <c r="E72" s="7" t="s">
        <v>6060</v>
      </c>
      <c r="F72" s="7" t="s">
        <v>6058</v>
      </c>
      <c r="G72" s="7" t="s">
        <v>6059</v>
      </c>
      <c r="H72" t="s">
        <v>4054</v>
      </c>
      <c r="I72" t="s">
        <v>4055</v>
      </c>
      <c r="L72" t="s">
        <v>2117</v>
      </c>
      <c r="M72" t="s">
        <v>3048</v>
      </c>
      <c r="N72" t="s">
        <v>3047</v>
      </c>
      <c r="O72" s="7" t="s">
        <v>6061</v>
      </c>
      <c r="P72" s="7" t="s">
        <v>6132</v>
      </c>
    </row>
    <row r="73" spans="1:16" ht="45" x14ac:dyDescent="0.25">
      <c r="A73" s="7" t="s">
        <v>4129</v>
      </c>
      <c r="B73" s="10" t="s">
        <v>46</v>
      </c>
      <c r="C73" t="s">
        <v>118</v>
      </c>
      <c r="D73" t="s">
        <v>118</v>
      </c>
      <c r="E73" s="7" t="s">
        <v>6060</v>
      </c>
      <c r="F73" s="7" t="s">
        <v>6058</v>
      </c>
      <c r="G73" s="7" t="s">
        <v>6059</v>
      </c>
      <c r="H73" t="s">
        <v>4054</v>
      </c>
      <c r="I73" t="s">
        <v>4055</v>
      </c>
      <c r="L73" t="s">
        <v>2118</v>
      </c>
      <c r="M73" t="s">
        <v>3048</v>
      </c>
      <c r="N73" t="s">
        <v>3047</v>
      </c>
      <c r="O73" s="7" t="s">
        <v>6061</v>
      </c>
      <c r="P73" s="7" t="s">
        <v>6133</v>
      </c>
    </row>
    <row r="74" spans="1:16" ht="45" x14ac:dyDescent="0.25">
      <c r="A74" s="7" t="s">
        <v>4130</v>
      </c>
      <c r="B74" s="10" t="s">
        <v>46</v>
      </c>
      <c r="C74" t="s">
        <v>119</v>
      </c>
      <c r="D74" t="s">
        <v>119</v>
      </c>
      <c r="E74" s="7" t="s">
        <v>6060</v>
      </c>
      <c r="F74" s="7" t="s">
        <v>6058</v>
      </c>
      <c r="G74" s="7" t="s">
        <v>6059</v>
      </c>
      <c r="H74" t="s">
        <v>4054</v>
      </c>
      <c r="I74" t="s">
        <v>4055</v>
      </c>
      <c r="L74" t="s">
        <v>2119</v>
      </c>
      <c r="M74" t="s">
        <v>3048</v>
      </c>
      <c r="N74" t="s">
        <v>3047</v>
      </c>
      <c r="O74" s="7" t="s">
        <v>6061</v>
      </c>
      <c r="P74" s="7" t="s">
        <v>6134</v>
      </c>
    </row>
    <row r="75" spans="1:16" ht="45" x14ac:dyDescent="0.25">
      <c r="A75" s="7" t="s">
        <v>4131</v>
      </c>
      <c r="B75" s="10" t="s">
        <v>46</v>
      </c>
      <c r="C75" t="s">
        <v>120</v>
      </c>
      <c r="D75" t="s">
        <v>120</v>
      </c>
      <c r="E75" s="7" t="s">
        <v>6060</v>
      </c>
      <c r="F75" s="7" t="s">
        <v>6058</v>
      </c>
      <c r="G75" s="7" t="s">
        <v>6059</v>
      </c>
      <c r="H75" t="s">
        <v>4054</v>
      </c>
      <c r="I75" t="s">
        <v>4055</v>
      </c>
      <c r="L75" t="s">
        <v>2120</v>
      </c>
      <c r="M75" t="s">
        <v>3048</v>
      </c>
      <c r="N75" t="s">
        <v>3047</v>
      </c>
      <c r="O75" s="7" t="s">
        <v>6061</v>
      </c>
      <c r="P75" s="7" t="s">
        <v>6135</v>
      </c>
    </row>
    <row r="76" spans="1:16" ht="45" x14ac:dyDescent="0.25">
      <c r="A76" s="7" t="s">
        <v>4132</v>
      </c>
      <c r="B76" s="10" t="s">
        <v>46</v>
      </c>
      <c r="C76" t="s">
        <v>121</v>
      </c>
      <c r="D76" t="s">
        <v>121</v>
      </c>
      <c r="E76" s="7" t="s">
        <v>6060</v>
      </c>
      <c r="F76" s="7" t="s">
        <v>6058</v>
      </c>
      <c r="G76" s="7" t="s">
        <v>6059</v>
      </c>
      <c r="H76" t="s">
        <v>4054</v>
      </c>
      <c r="I76" t="s">
        <v>4055</v>
      </c>
      <c r="L76" t="s">
        <v>2121</v>
      </c>
      <c r="M76" t="s">
        <v>3048</v>
      </c>
      <c r="N76" t="s">
        <v>3047</v>
      </c>
      <c r="O76" s="7" t="s">
        <v>6061</v>
      </c>
      <c r="P76" s="7" t="s">
        <v>6136</v>
      </c>
    </row>
    <row r="77" spans="1:16" ht="45" x14ac:dyDescent="0.25">
      <c r="A77" s="7" t="s">
        <v>4133</v>
      </c>
      <c r="B77" s="10" t="s">
        <v>46</v>
      </c>
      <c r="C77" t="s">
        <v>122</v>
      </c>
      <c r="D77" t="s">
        <v>122</v>
      </c>
      <c r="E77" s="7" t="s">
        <v>6060</v>
      </c>
      <c r="F77" s="7" t="s">
        <v>6058</v>
      </c>
      <c r="G77" s="7" t="s">
        <v>6059</v>
      </c>
      <c r="H77" t="s">
        <v>4054</v>
      </c>
      <c r="I77" t="s">
        <v>4055</v>
      </c>
      <c r="L77" t="s">
        <v>2122</v>
      </c>
      <c r="M77" t="s">
        <v>3048</v>
      </c>
      <c r="N77" t="s">
        <v>3047</v>
      </c>
      <c r="O77" s="7" t="s">
        <v>6061</v>
      </c>
      <c r="P77" s="7" t="s">
        <v>6137</v>
      </c>
    </row>
    <row r="78" spans="1:16" ht="45" x14ac:dyDescent="0.25">
      <c r="A78" s="7" t="s">
        <v>4134</v>
      </c>
      <c r="B78" s="10" t="s">
        <v>46</v>
      </c>
      <c r="C78" t="s">
        <v>123</v>
      </c>
      <c r="D78" t="s">
        <v>123</v>
      </c>
      <c r="E78" s="7" t="s">
        <v>6060</v>
      </c>
      <c r="F78" s="7" t="s">
        <v>6058</v>
      </c>
      <c r="G78" s="7" t="s">
        <v>6059</v>
      </c>
      <c r="H78" t="s">
        <v>4054</v>
      </c>
      <c r="I78" t="s">
        <v>4055</v>
      </c>
      <c r="L78" t="s">
        <v>2123</v>
      </c>
      <c r="M78" t="s">
        <v>3048</v>
      </c>
      <c r="N78" t="s">
        <v>3047</v>
      </c>
      <c r="O78" s="7" t="s">
        <v>6061</v>
      </c>
      <c r="P78" s="7" t="s">
        <v>6138</v>
      </c>
    </row>
    <row r="79" spans="1:16" ht="45" x14ac:dyDescent="0.25">
      <c r="A79" s="7" t="s">
        <v>4135</v>
      </c>
      <c r="B79" s="10" t="s">
        <v>46</v>
      </c>
      <c r="C79" t="s">
        <v>124</v>
      </c>
      <c r="D79" t="s">
        <v>124</v>
      </c>
      <c r="E79" s="7" t="s">
        <v>6060</v>
      </c>
      <c r="F79" s="7" t="s">
        <v>6058</v>
      </c>
      <c r="G79" s="7" t="s">
        <v>6059</v>
      </c>
      <c r="H79" t="s">
        <v>4054</v>
      </c>
      <c r="I79" t="s">
        <v>4055</v>
      </c>
      <c r="L79" t="s">
        <v>2124</v>
      </c>
      <c r="M79" t="s">
        <v>3048</v>
      </c>
      <c r="N79" t="s">
        <v>3047</v>
      </c>
      <c r="O79" s="7" t="s">
        <v>6061</v>
      </c>
      <c r="P79" s="7" t="s">
        <v>6139</v>
      </c>
    </row>
    <row r="80" spans="1:16" ht="45" x14ac:dyDescent="0.25">
      <c r="A80" s="7" t="s">
        <v>4136</v>
      </c>
      <c r="B80" s="10" t="s">
        <v>46</v>
      </c>
      <c r="C80" t="s">
        <v>125</v>
      </c>
      <c r="D80" t="s">
        <v>125</v>
      </c>
      <c r="E80" s="7" t="s">
        <v>6060</v>
      </c>
      <c r="F80" s="7" t="s">
        <v>6058</v>
      </c>
      <c r="G80" s="7" t="s">
        <v>6059</v>
      </c>
      <c r="H80" t="s">
        <v>4054</v>
      </c>
      <c r="I80" t="s">
        <v>4055</v>
      </c>
      <c r="L80" t="s">
        <v>2125</v>
      </c>
      <c r="M80" t="s">
        <v>3048</v>
      </c>
      <c r="N80" t="s">
        <v>3047</v>
      </c>
      <c r="O80" s="7" t="s">
        <v>6061</v>
      </c>
      <c r="P80" s="7" t="s">
        <v>6140</v>
      </c>
    </row>
    <row r="81" spans="1:16" ht="45" x14ac:dyDescent="0.25">
      <c r="A81" s="7" t="s">
        <v>4137</v>
      </c>
      <c r="B81" s="10" t="s">
        <v>46</v>
      </c>
      <c r="C81" t="s">
        <v>126</v>
      </c>
      <c r="D81" t="s">
        <v>126</v>
      </c>
      <c r="E81" s="7" t="s">
        <v>6060</v>
      </c>
      <c r="F81" s="7" t="s">
        <v>6058</v>
      </c>
      <c r="G81" s="7" t="s">
        <v>6059</v>
      </c>
      <c r="H81" t="s">
        <v>4054</v>
      </c>
      <c r="I81" t="s">
        <v>4055</v>
      </c>
      <c r="L81" t="s">
        <v>2126</v>
      </c>
      <c r="M81" t="s">
        <v>3048</v>
      </c>
      <c r="N81" t="s">
        <v>3047</v>
      </c>
      <c r="O81" s="7" t="s">
        <v>6061</v>
      </c>
      <c r="P81" s="7" t="s">
        <v>6141</v>
      </c>
    </row>
    <row r="82" spans="1:16" ht="45" x14ac:dyDescent="0.25">
      <c r="A82" s="7" t="s">
        <v>4138</v>
      </c>
      <c r="B82" s="10" t="s">
        <v>46</v>
      </c>
      <c r="C82" t="s">
        <v>127</v>
      </c>
      <c r="D82" t="s">
        <v>127</v>
      </c>
      <c r="E82" s="7" t="s">
        <v>6060</v>
      </c>
      <c r="F82" s="7" t="s">
        <v>6058</v>
      </c>
      <c r="G82" s="7" t="s">
        <v>6059</v>
      </c>
      <c r="H82" t="s">
        <v>4054</v>
      </c>
      <c r="I82" t="s">
        <v>4055</v>
      </c>
      <c r="L82" t="s">
        <v>2127</v>
      </c>
      <c r="M82" t="s">
        <v>3048</v>
      </c>
      <c r="N82" t="s">
        <v>3047</v>
      </c>
      <c r="O82" s="7" t="s">
        <v>6061</v>
      </c>
      <c r="P82" s="7" t="s">
        <v>6142</v>
      </c>
    </row>
    <row r="83" spans="1:16" ht="45" x14ac:dyDescent="0.25">
      <c r="A83" s="7" t="s">
        <v>4139</v>
      </c>
      <c r="B83" s="10" t="s">
        <v>46</v>
      </c>
      <c r="C83" t="s">
        <v>128</v>
      </c>
      <c r="D83" t="s">
        <v>128</v>
      </c>
      <c r="E83" s="7" t="s">
        <v>6060</v>
      </c>
      <c r="F83" s="7" t="s">
        <v>6058</v>
      </c>
      <c r="G83" s="7" t="s">
        <v>6059</v>
      </c>
      <c r="H83" t="s">
        <v>4054</v>
      </c>
      <c r="I83" t="s">
        <v>4055</v>
      </c>
      <c r="L83" t="s">
        <v>2128</v>
      </c>
      <c r="M83" t="s">
        <v>3048</v>
      </c>
      <c r="N83" t="s">
        <v>3047</v>
      </c>
      <c r="O83" s="7" t="s">
        <v>6061</v>
      </c>
      <c r="P83" s="7" t="s">
        <v>6143</v>
      </c>
    </row>
    <row r="84" spans="1:16" ht="45" x14ac:dyDescent="0.25">
      <c r="A84" s="7" t="s">
        <v>4140</v>
      </c>
      <c r="B84" s="10" t="s">
        <v>46</v>
      </c>
      <c r="C84" t="s">
        <v>129</v>
      </c>
      <c r="D84" t="s">
        <v>129</v>
      </c>
      <c r="E84" s="7" t="s">
        <v>6060</v>
      </c>
      <c r="F84" s="7" t="s">
        <v>6058</v>
      </c>
      <c r="G84" s="7" t="s">
        <v>6059</v>
      </c>
      <c r="H84" t="s">
        <v>4054</v>
      </c>
      <c r="I84" t="s">
        <v>4055</v>
      </c>
      <c r="L84" t="s">
        <v>2129</v>
      </c>
      <c r="M84" t="s">
        <v>3048</v>
      </c>
      <c r="N84" t="s">
        <v>3047</v>
      </c>
      <c r="O84" s="7" t="s">
        <v>6061</v>
      </c>
      <c r="P84" s="7" t="s">
        <v>6144</v>
      </c>
    </row>
    <row r="85" spans="1:16" ht="45" x14ac:dyDescent="0.25">
      <c r="A85" s="7" t="s">
        <v>4141</v>
      </c>
      <c r="B85" s="10" t="s">
        <v>46</v>
      </c>
      <c r="C85" t="s">
        <v>130</v>
      </c>
      <c r="D85" t="s">
        <v>130</v>
      </c>
      <c r="E85" s="7" t="s">
        <v>6060</v>
      </c>
      <c r="F85" s="7" t="s">
        <v>6058</v>
      </c>
      <c r="G85" s="7" t="s">
        <v>6059</v>
      </c>
      <c r="H85" t="s">
        <v>4054</v>
      </c>
      <c r="I85" t="s">
        <v>4055</v>
      </c>
      <c r="L85" t="s">
        <v>2130</v>
      </c>
      <c r="M85" t="s">
        <v>3048</v>
      </c>
      <c r="N85" t="s">
        <v>3047</v>
      </c>
      <c r="O85" s="7" t="s">
        <v>6061</v>
      </c>
      <c r="P85" s="7" t="s">
        <v>6145</v>
      </c>
    </row>
    <row r="86" spans="1:16" ht="45" x14ac:dyDescent="0.25">
      <c r="A86" s="7" t="s">
        <v>4142</v>
      </c>
      <c r="B86" s="10" t="s">
        <v>46</v>
      </c>
      <c r="C86" t="s">
        <v>131</v>
      </c>
      <c r="D86" t="s">
        <v>131</v>
      </c>
      <c r="E86" s="7" t="s">
        <v>6060</v>
      </c>
      <c r="F86" s="7" t="s">
        <v>6058</v>
      </c>
      <c r="G86" s="7" t="s">
        <v>6059</v>
      </c>
      <c r="H86" t="s">
        <v>4054</v>
      </c>
      <c r="I86" t="s">
        <v>4055</v>
      </c>
      <c r="L86" t="s">
        <v>2131</v>
      </c>
      <c r="M86" t="s">
        <v>3048</v>
      </c>
      <c r="N86" t="s">
        <v>3047</v>
      </c>
      <c r="O86" s="7" t="s">
        <v>6061</v>
      </c>
      <c r="P86" s="7" t="s">
        <v>6146</v>
      </c>
    </row>
    <row r="87" spans="1:16" ht="45" x14ac:dyDescent="0.25">
      <c r="A87" s="7" t="s">
        <v>4143</v>
      </c>
      <c r="B87" s="10" t="s">
        <v>46</v>
      </c>
      <c r="C87" t="s">
        <v>132</v>
      </c>
      <c r="D87" t="s">
        <v>132</v>
      </c>
      <c r="E87" s="7" t="s">
        <v>6060</v>
      </c>
      <c r="F87" s="7" t="s">
        <v>6058</v>
      </c>
      <c r="G87" s="7" t="s">
        <v>6059</v>
      </c>
      <c r="H87" t="s">
        <v>4054</v>
      </c>
      <c r="I87" t="s">
        <v>4055</v>
      </c>
      <c r="L87" t="s">
        <v>2132</v>
      </c>
      <c r="M87" t="s">
        <v>3048</v>
      </c>
      <c r="N87" t="s">
        <v>3047</v>
      </c>
      <c r="O87" s="7" t="s">
        <v>6061</v>
      </c>
      <c r="P87" s="7" t="s">
        <v>6147</v>
      </c>
    </row>
    <row r="88" spans="1:16" ht="45" x14ac:dyDescent="0.25">
      <c r="A88" s="7" t="s">
        <v>4144</v>
      </c>
      <c r="B88" s="10" t="s">
        <v>46</v>
      </c>
      <c r="C88" t="s">
        <v>133</v>
      </c>
      <c r="D88" t="s">
        <v>133</v>
      </c>
      <c r="E88" s="7" t="s">
        <v>6060</v>
      </c>
      <c r="F88" s="7" t="s">
        <v>6058</v>
      </c>
      <c r="G88" s="7" t="s">
        <v>6059</v>
      </c>
      <c r="H88" t="s">
        <v>4054</v>
      </c>
      <c r="I88" t="s">
        <v>4055</v>
      </c>
      <c r="L88" t="s">
        <v>2133</v>
      </c>
      <c r="M88" t="s">
        <v>3048</v>
      </c>
      <c r="N88" t="s">
        <v>3047</v>
      </c>
      <c r="O88" s="7" t="s">
        <v>6061</v>
      </c>
      <c r="P88" s="7" t="s">
        <v>6148</v>
      </c>
    </row>
    <row r="89" spans="1:16" ht="45" x14ac:dyDescent="0.25">
      <c r="A89" s="7" t="s">
        <v>4145</v>
      </c>
      <c r="B89" s="10" t="s">
        <v>46</v>
      </c>
      <c r="C89" t="s">
        <v>134</v>
      </c>
      <c r="D89" t="s">
        <v>134</v>
      </c>
      <c r="E89" s="7" t="s">
        <v>6060</v>
      </c>
      <c r="F89" s="7" t="s">
        <v>6058</v>
      </c>
      <c r="G89" s="7" t="s">
        <v>6059</v>
      </c>
      <c r="H89" t="s">
        <v>4054</v>
      </c>
      <c r="I89" t="s">
        <v>4055</v>
      </c>
      <c r="L89" t="s">
        <v>2134</v>
      </c>
      <c r="M89" t="s">
        <v>3048</v>
      </c>
      <c r="N89" t="s">
        <v>3047</v>
      </c>
      <c r="O89" s="7" t="s">
        <v>6061</v>
      </c>
      <c r="P89" s="7" t="s">
        <v>6149</v>
      </c>
    </row>
    <row r="90" spans="1:16" ht="45" x14ac:dyDescent="0.25">
      <c r="A90" s="7" t="s">
        <v>4146</v>
      </c>
      <c r="B90" s="10" t="s">
        <v>46</v>
      </c>
      <c r="C90" t="s">
        <v>135</v>
      </c>
      <c r="D90" t="s">
        <v>135</v>
      </c>
      <c r="E90" s="7" t="s">
        <v>6060</v>
      </c>
      <c r="F90" s="7" t="s">
        <v>6058</v>
      </c>
      <c r="G90" s="7" t="s">
        <v>6059</v>
      </c>
      <c r="H90" t="s">
        <v>4054</v>
      </c>
      <c r="I90" t="s">
        <v>4055</v>
      </c>
      <c r="L90" t="s">
        <v>2135</v>
      </c>
      <c r="M90" t="s">
        <v>3048</v>
      </c>
      <c r="N90" t="s">
        <v>3047</v>
      </c>
      <c r="O90" s="7" t="s">
        <v>6061</v>
      </c>
      <c r="P90" s="7" t="s">
        <v>6150</v>
      </c>
    </row>
    <row r="91" spans="1:16" ht="45" x14ac:dyDescent="0.25">
      <c r="A91" s="7" t="s">
        <v>4147</v>
      </c>
      <c r="B91" s="10" t="s">
        <v>46</v>
      </c>
      <c r="C91" t="s">
        <v>136</v>
      </c>
      <c r="D91" t="s">
        <v>136</v>
      </c>
      <c r="E91" s="7" t="s">
        <v>6060</v>
      </c>
      <c r="F91" s="7" t="s">
        <v>6058</v>
      </c>
      <c r="G91" s="7" t="s">
        <v>6059</v>
      </c>
      <c r="H91" t="s">
        <v>4054</v>
      </c>
      <c r="I91" t="s">
        <v>4055</v>
      </c>
      <c r="L91" t="s">
        <v>2136</v>
      </c>
      <c r="M91" t="s">
        <v>3048</v>
      </c>
      <c r="N91" t="s">
        <v>3047</v>
      </c>
      <c r="O91" s="7" t="s">
        <v>6061</v>
      </c>
      <c r="P91" s="7" t="s">
        <v>6151</v>
      </c>
    </row>
    <row r="92" spans="1:16" ht="45" x14ac:dyDescent="0.25">
      <c r="A92" s="7" t="s">
        <v>4148</v>
      </c>
      <c r="B92" s="10" t="s">
        <v>46</v>
      </c>
      <c r="C92" t="s">
        <v>137</v>
      </c>
      <c r="D92" t="s">
        <v>137</v>
      </c>
      <c r="E92" s="7" t="s">
        <v>6060</v>
      </c>
      <c r="F92" s="7" t="s">
        <v>6058</v>
      </c>
      <c r="G92" s="7" t="s">
        <v>6059</v>
      </c>
      <c r="H92" t="s">
        <v>4054</v>
      </c>
      <c r="I92" t="s">
        <v>4055</v>
      </c>
      <c r="L92" t="s">
        <v>2137</v>
      </c>
      <c r="M92" t="s">
        <v>3048</v>
      </c>
      <c r="N92" t="s">
        <v>3047</v>
      </c>
      <c r="O92" s="7" t="s">
        <v>6061</v>
      </c>
      <c r="P92" s="7" t="s">
        <v>6152</v>
      </c>
    </row>
    <row r="93" spans="1:16" ht="45" x14ac:dyDescent="0.25">
      <c r="A93" s="7" t="s">
        <v>4149</v>
      </c>
      <c r="B93" s="10" t="s">
        <v>46</v>
      </c>
      <c r="C93" t="s">
        <v>138</v>
      </c>
      <c r="D93" t="s">
        <v>138</v>
      </c>
      <c r="E93" s="7" t="s">
        <v>6060</v>
      </c>
      <c r="F93" s="7" t="s">
        <v>6058</v>
      </c>
      <c r="G93" s="7" t="s">
        <v>6059</v>
      </c>
      <c r="H93" t="s">
        <v>4054</v>
      </c>
      <c r="I93" t="s">
        <v>4055</v>
      </c>
      <c r="L93" t="s">
        <v>2138</v>
      </c>
      <c r="M93" t="s">
        <v>3048</v>
      </c>
      <c r="N93" t="s">
        <v>3047</v>
      </c>
      <c r="O93" s="7" t="s">
        <v>6061</v>
      </c>
      <c r="P93" s="7" t="s">
        <v>6153</v>
      </c>
    </row>
    <row r="94" spans="1:16" ht="45" x14ac:dyDescent="0.25">
      <c r="A94" s="7" t="s">
        <v>4150</v>
      </c>
      <c r="B94" s="10" t="s">
        <v>46</v>
      </c>
      <c r="C94" t="s">
        <v>139</v>
      </c>
      <c r="D94" t="s">
        <v>139</v>
      </c>
      <c r="E94" s="7" t="s">
        <v>6060</v>
      </c>
      <c r="F94" s="7" t="s">
        <v>6058</v>
      </c>
      <c r="G94" s="7" t="s">
        <v>6059</v>
      </c>
      <c r="H94" t="s">
        <v>4054</v>
      </c>
      <c r="I94" t="s">
        <v>4055</v>
      </c>
      <c r="L94" t="s">
        <v>2139</v>
      </c>
      <c r="M94" t="s">
        <v>3048</v>
      </c>
      <c r="N94" t="s">
        <v>3047</v>
      </c>
      <c r="O94" s="7" t="s">
        <v>6061</v>
      </c>
      <c r="P94" s="7" t="s">
        <v>6154</v>
      </c>
    </row>
    <row r="95" spans="1:16" ht="45" x14ac:dyDescent="0.25">
      <c r="A95" s="7" t="s">
        <v>4151</v>
      </c>
      <c r="B95" s="10" t="s">
        <v>46</v>
      </c>
      <c r="C95" t="s">
        <v>140</v>
      </c>
      <c r="D95" t="s">
        <v>140</v>
      </c>
      <c r="E95" s="7" t="s">
        <v>6060</v>
      </c>
      <c r="F95" s="7" t="s">
        <v>6058</v>
      </c>
      <c r="G95" s="7" t="s">
        <v>6059</v>
      </c>
      <c r="H95" t="s">
        <v>4054</v>
      </c>
      <c r="I95" t="s">
        <v>4055</v>
      </c>
      <c r="L95" t="s">
        <v>2140</v>
      </c>
      <c r="M95" t="s">
        <v>3048</v>
      </c>
      <c r="N95" t="s">
        <v>3047</v>
      </c>
      <c r="O95" s="7" t="s">
        <v>6061</v>
      </c>
      <c r="P95" s="7" t="s">
        <v>6155</v>
      </c>
    </row>
    <row r="96" spans="1:16" ht="45" x14ac:dyDescent="0.25">
      <c r="A96" s="7" t="s">
        <v>4152</v>
      </c>
      <c r="B96" s="10" t="s">
        <v>46</v>
      </c>
      <c r="C96" t="s">
        <v>141</v>
      </c>
      <c r="D96" t="s">
        <v>141</v>
      </c>
      <c r="E96" s="7" t="s">
        <v>6060</v>
      </c>
      <c r="F96" s="7" t="s">
        <v>6058</v>
      </c>
      <c r="G96" s="7" t="s">
        <v>6059</v>
      </c>
      <c r="H96" t="s">
        <v>4054</v>
      </c>
      <c r="I96" t="s">
        <v>4055</v>
      </c>
      <c r="L96" t="s">
        <v>2141</v>
      </c>
      <c r="M96" t="s">
        <v>3048</v>
      </c>
      <c r="N96" t="s">
        <v>3047</v>
      </c>
      <c r="O96" s="7" t="s">
        <v>6061</v>
      </c>
      <c r="P96" s="7" t="s">
        <v>6156</v>
      </c>
    </row>
    <row r="97" spans="1:16" ht="45" x14ac:dyDescent="0.25">
      <c r="A97" s="7" t="s">
        <v>4153</v>
      </c>
      <c r="B97" s="10" t="s">
        <v>46</v>
      </c>
      <c r="C97" t="s">
        <v>142</v>
      </c>
      <c r="D97" t="s">
        <v>142</v>
      </c>
      <c r="E97" s="7" t="s">
        <v>6060</v>
      </c>
      <c r="F97" s="7" t="s">
        <v>6058</v>
      </c>
      <c r="G97" s="7" t="s">
        <v>6059</v>
      </c>
      <c r="H97" t="s">
        <v>4054</v>
      </c>
      <c r="I97" t="s">
        <v>4055</v>
      </c>
      <c r="L97" t="s">
        <v>2142</v>
      </c>
      <c r="M97" t="s">
        <v>3048</v>
      </c>
      <c r="N97" t="s">
        <v>3047</v>
      </c>
      <c r="O97" s="7" t="s">
        <v>6061</v>
      </c>
      <c r="P97" s="7" t="s">
        <v>6157</v>
      </c>
    </row>
    <row r="98" spans="1:16" ht="45" x14ac:dyDescent="0.25">
      <c r="A98" s="7" t="s">
        <v>4154</v>
      </c>
      <c r="B98" s="10" t="s">
        <v>46</v>
      </c>
      <c r="C98" t="s">
        <v>143</v>
      </c>
      <c r="D98" t="s">
        <v>143</v>
      </c>
      <c r="E98" s="7" t="s">
        <v>6060</v>
      </c>
      <c r="F98" s="7" t="s">
        <v>6058</v>
      </c>
      <c r="G98" s="7" t="s">
        <v>6059</v>
      </c>
      <c r="H98" t="s">
        <v>4054</v>
      </c>
      <c r="I98" t="s">
        <v>4055</v>
      </c>
      <c r="L98" t="s">
        <v>2143</v>
      </c>
      <c r="M98" t="s">
        <v>3048</v>
      </c>
      <c r="N98" t="s">
        <v>3047</v>
      </c>
      <c r="O98" s="7" t="s">
        <v>6061</v>
      </c>
      <c r="P98" s="7" t="s">
        <v>6158</v>
      </c>
    </row>
    <row r="99" spans="1:16" ht="45" x14ac:dyDescent="0.25">
      <c r="A99" s="7" t="s">
        <v>4155</v>
      </c>
      <c r="B99" s="10" t="s">
        <v>46</v>
      </c>
      <c r="C99" t="s">
        <v>144</v>
      </c>
      <c r="D99" t="s">
        <v>144</v>
      </c>
      <c r="E99" s="7" t="s">
        <v>6060</v>
      </c>
      <c r="F99" s="7" t="s">
        <v>6058</v>
      </c>
      <c r="G99" s="7" t="s">
        <v>6059</v>
      </c>
      <c r="H99" t="s">
        <v>4054</v>
      </c>
      <c r="I99" t="s">
        <v>4055</v>
      </c>
      <c r="L99" t="s">
        <v>2144</v>
      </c>
      <c r="M99" t="s">
        <v>3048</v>
      </c>
      <c r="N99" t="s">
        <v>3047</v>
      </c>
      <c r="O99" s="7" t="s">
        <v>6061</v>
      </c>
      <c r="P99" s="7" t="s">
        <v>6159</v>
      </c>
    </row>
    <row r="100" spans="1:16" ht="45" x14ac:dyDescent="0.25">
      <c r="A100" s="7" t="s">
        <v>4156</v>
      </c>
      <c r="B100" s="10" t="s">
        <v>46</v>
      </c>
      <c r="C100" t="s">
        <v>145</v>
      </c>
      <c r="D100" t="s">
        <v>145</v>
      </c>
      <c r="E100" s="7" t="s">
        <v>6060</v>
      </c>
      <c r="F100" s="7" t="s">
        <v>6058</v>
      </c>
      <c r="G100" s="7" t="s">
        <v>6059</v>
      </c>
      <c r="H100" t="s">
        <v>4054</v>
      </c>
      <c r="I100" t="s">
        <v>4055</v>
      </c>
      <c r="L100" t="s">
        <v>2145</v>
      </c>
      <c r="M100" t="s">
        <v>3048</v>
      </c>
      <c r="N100" t="s">
        <v>3047</v>
      </c>
      <c r="O100" s="7" t="s">
        <v>6061</v>
      </c>
      <c r="P100" s="7" t="s">
        <v>6160</v>
      </c>
    </row>
    <row r="101" spans="1:16" ht="45" x14ac:dyDescent="0.25">
      <c r="A101" s="7" t="s">
        <v>4157</v>
      </c>
      <c r="B101" s="10" t="s">
        <v>46</v>
      </c>
      <c r="C101" t="s">
        <v>146</v>
      </c>
      <c r="D101" t="s">
        <v>146</v>
      </c>
      <c r="E101" s="7" t="s">
        <v>6060</v>
      </c>
      <c r="F101" s="7" t="s">
        <v>6058</v>
      </c>
      <c r="G101" s="7" t="s">
        <v>6059</v>
      </c>
      <c r="H101" t="s">
        <v>4054</v>
      </c>
      <c r="I101" t="s">
        <v>4055</v>
      </c>
      <c r="L101" t="s">
        <v>2146</v>
      </c>
      <c r="M101" t="s">
        <v>3048</v>
      </c>
      <c r="N101" t="s">
        <v>3047</v>
      </c>
      <c r="O101" s="7" t="s">
        <v>6061</v>
      </c>
      <c r="P101" s="7" t="s">
        <v>6161</v>
      </c>
    </row>
    <row r="102" spans="1:16" ht="45" x14ac:dyDescent="0.25">
      <c r="A102" s="7" t="s">
        <v>4158</v>
      </c>
      <c r="B102" s="10" t="s">
        <v>46</v>
      </c>
      <c r="C102" t="s">
        <v>147</v>
      </c>
      <c r="D102" t="s">
        <v>147</v>
      </c>
      <c r="E102" s="7" t="s">
        <v>6060</v>
      </c>
      <c r="F102" s="7" t="s">
        <v>6058</v>
      </c>
      <c r="G102" s="7" t="s">
        <v>6059</v>
      </c>
      <c r="H102" t="s">
        <v>4054</v>
      </c>
      <c r="I102" t="s">
        <v>4055</v>
      </c>
      <c r="L102" t="s">
        <v>2147</v>
      </c>
      <c r="M102" t="s">
        <v>3048</v>
      </c>
      <c r="N102" t="s">
        <v>3047</v>
      </c>
      <c r="O102" s="7" t="s">
        <v>6061</v>
      </c>
      <c r="P102" s="7" t="s">
        <v>6162</v>
      </c>
    </row>
    <row r="103" spans="1:16" ht="45" x14ac:dyDescent="0.25">
      <c r="A103" s="7" t="s">
        <v>4159</v>
      </c>
      <c r="B103" s="10" t="s">
        <v>46</v>
      </c>
      <c r="C103" t="s">
        <v>148</v>
      </c>
      <c r="D103" t="s">
        <v>148</v>
      </c>
      <c r="E103" s="7" t="s">
        <v>6060</v>
      </c>
      <c r="F103" s="7" t="s">
        <v>6058</v>
      </c>
      <c r="G103" s="7" t="s">
        <v>6059</v>
      </c>
      <c r="H103" t="s">
        <v>4054</v>
      </c>
      <c r="I103" t="s">
        <v>4055</v>
      </c>
      <c r="L103" t="s">
        <v>2148</v>
      </c>
      <c r="M103" t="s">
        <v>3048</v>
      </c>
      <c r="N103" t="s">
        <v>3047</v>
      </c>
      <c r="O103" s="7" t="s">
        <v>6061</v>
      </c>
      <c r="P103" s="7" t="s">
        <v>6163</v>
      </c>
    </row>
    <row r="104" spans="1:16" ht="45" x14ac:dyDescent="0.25">
      <c r="A104" s="7" t="s">
        <v>4160</v>
      </c>
      <c r="B104" s="10" t="s">
        <v>46</v>
      </c>
      <c r="C104" t="s">
        <v>149</v>
      </c>
      <c r="D104" t="s">
        <v>149</v>
      </c>
      <c r="E104" s="7" t="s">
        <v>6060</v>
      </c>
      <c r="F104" s="7" t="s">
        <v>6058</v>
      </c>
      <c r="G104" s="7" t="s">
        <v>6059</v>
      </c>
      <c r="H104" t="s">
        <v>4054</v>
      </c>
      <c r="I104" t="s">
        <v>4055</v>
      </c>
      <c r="L104" t="s">
        <v>2149</v>
      </c>
      <c r="M104" t="s">
        <v>3048</v>
      </c>
      <c r="N104" t="s">
        <v>3047</v>
      </c>
      <c r="O104" s="7" t="s">
        <v>6061</v>
      </c>
      <c r="P104" s="7" t="s">
        <v>6164</v>
      </c>
    </row>
    <row r="105" spans="1:16" ht="45" x14ac:dyDescent="0.25">
      <c r="A105" s="7" t="s">
        <v>4161</v>
      </c>
      <c r="B105" s="10" t="s">
        <v>46</v>
      </c>
      <c r="C105" t="s">
        <v>150</v>
      </c>
      <c r="D105" t="s">
        <v>150</v>
      </c>
      <c r="E105" s="7" t="s">
        <v>6060</v>
      </c>
      <c r="F105" s="7" t="s">
        <v>6058</v>
      </c>
      <c r="G105" s="7" t="s">
        <v>6059</v>
      </c>
      <c r="H105" t="s">
        <v>4054</v>
      </c>
      <c r="I105" t="s">
        <v>4055</v>
      </c>
      <c r="L105" t="s">
        <v>2150</v>
      </c>
      <c r="M105" t="s">
        <v>3048</v>
      </c>
      <c r="N105" t="s">
        <v>3047</v>
      </c>
      <c r="O105" s="7" t="s">
        <v>6061</v>
      </c>
      <c r="P105" s="7" t="s">
        <v>6165</v>
      </c>
    </row>
    <row r="106" spans="1:16" ht="45" x14ac:dyDescent="0.25">
      <c r="A106" s="7" t="s">
        <v>4162</v>
      </c>
      <c r="B106" s="10" t="s">
        <v>46</v>
      </c>
      <c r="C106" t="s">
        <v>151</v>
      </c>
      <c r="D106" t="s">
        <v>151</v>
      </c>
      <c r="E106" s="7" t="s">
        <v>6060</v>
      </c>
      <c r="F106" s="7" t="s">
        <v>6058</v>
      </c>
      <c r="G106" s="7" t="s">
        <v>6059</v>
      </c>
      <c r="H106" t="s">
        <v>4054</v>
      </c>
      <c r="I106" t="s">
        <v>4055</v>
      </c>
      <c r="L106" t="s">
        <v>2151</v>
      </c>
      <c r="M106" t="s">
        <v>3048</v>
      </c>
      <c r="N106" t="s">
        <v>3047</v>
      </c>
      <c r="O106" s="7" t="s">
        <v>6061</v>
      </c>
      <c r="P106" s="7" t="s">
        <v>6166</v>
      </c>
    </row>
    <row r="107" spans="1:16" ht="45" x14ac:dyDescent="0.25">
      <c r="A107" s="7" t="s">
        <v>4163</v>
      </c>
      <c r="B107" s="10" t="s">
        <v>46</v>
      </c>
      <c r="C107" t="s">
        <v>152</v>
      </c>
      <c r="D107" t="s">
        <v>152</v>
      </c>
      <c r="E107" s="7" t="s">
        <v>6060</v>
      </c>
      <c r="F107" s="7" t="s">
        <v>6058</v>
      </c>
      <c r="G107" s="7" t="s">
        <v>6059</v>
      </c>
      <c r="H107" t="s">
        <v>4054</v>
      </c>
      <c r="I107" t="s">
        <v>4055</v>
      </c>
      <c r="L107" t="s">
        <v>2152</v>
      </c>
      <c r="M107" t="s">
        <v>3048</v>
      </c>
      <c r="N107" t="s">
        <v>3047</v>
      </c>
      <c r="O107" s="7" t="s">
        <v>6061</v>
      </c>
      <c r="P107" s="7" t="s">
        <v>6167</v>
      </c>
    </row>
    <row r="108" spans="1:16" ht="45" x14ac:dyDescent="0.25">
      <c r="A108" s="7" t="s">
        <v>4164</v>
      </c>
      <c r="B108" s="10" t="s">
        <v>46</v>
      </c>
      <c r="C108" t="s">
        <v>153</v>
      </c>
      <c r="D108" t="s">
        <v>153</v>
      </c>
      <c r="E108" s="7" t="s">
        <v>6060</v>
      </c>
      <c r="F108" s="7" t="s">
        <v>6058</v>
      </c>
      <c r="G108" s="7" t="s">
        <v>6059</v>
      </c>
      <c r="H108" t="s">
        <v>4054</v>
      </c>
      <c r="I108" t="s">
        <v>4055</v>
      </c>
      <c r="L108" t="s">
        <v>2153</v>
      </c>
      <c r="M108" t="s">
        <v>3048</v>
      </c>
      <c r="N108" t="s">
        <v>3047</v>
      </c>
      <c r="O108" s="7" t="s">
        <v>6061</v>
      </c>
      <c r="P108" s="7" t="s">
        <v>6168</v>
      </c>
    </row>
    <row r="109" spans="1:16" ht="45" x14ac:dyDescent="0.25">
      <c r="A109" s="7" t="s">
        <v>4165</v>
      </c>
      <c r="B109" s="10" t="s">
        <v>46</v>
      </c>
      <c r="C109" t="s">
        <v>154</v>
      </c>
      <c r="D109" t="s">
        <v>154</v>
      </c>
      <c r="E109" s="7" t="s">
        <v>6060</v>
      </c>
      <c r="F109" s="7" t="s">
        <v>6058</v>
      </c>
      <c r="G109" s="7" t="s">
        <v>6059</v>
      </c>
      <c r="H109" t="s">
        <v>4054</v>
      </c>
      <c r="I109" t="s">
        <v>4055</v>
      </c>
      <c r="L109" t="s">
        <v>2154</v>
      </c>
      <c r="M109" t="s">
        <v>3048</v>
      </c>
      <c r="N109" t="s">
        <v>3047</v>
      </c>
      <c r="O109" s="7" t="s">
        <v>6061</v>
      </c>
      <c r="P109" s="7" t="s">
        <v>6169</v>
      </c>
    </row>
    <row r="110" spans="1:16" ht="45" x14ac:dyDescent="0.25">
      <c r="A110" s="7" t="s">
        <v>4166</v>
      </c>
      <c r="B110" s="10" t="s">
        <v>46</v>
      </c>
      <c r="C110" t="s">
        <v>155</v>
      </c>
      <c r="D110" t="s">
        <v>155</v>
      </c>
      <c r="E110" s="7" t="s">
        <v>6060</v>
      </c>
      <c r="F110" s="7" t="s">
        <v>6058</v>
      </c>
      <c r="G110" s="7" t="s">
        <v>6059</v>
      </c>
      <c r="H110" t="s">
        <v>4054</v>
      </c>
      <c r="I110" t="s">
        <v>4055</v>
      </c>
      <c r="L110" t="s">
        <v>2155</v>
      </c>
      <c r="M110" t="s">
        <v>3048</v>
      </c>
      <c r="N110" t="s">
        <v>3047</v>
      </c>
      <c r="O110" s="7" t="s">
        <v>6061</v>
      </c>
      <c r="P110" s="7" t="s">
        <v>6170</v>
      </c>
    </row>
    <row r="111" spans="1:16" ht="45" x14ac:dyDescent="0.25">
      <c r="A111" s="7" t="s">
        <v>4167</v>
      </c>
      <c r="B111" s="10" t="s">
        <v>46</v>
      </c>
      <c r="C111" t="s">
        <v>156</v>
      </c>
      <c r="D111" t="s">
        <v>156</v>
      </c>
      <c r="E111" s="7" t="s">
        <v>6060</v>
      </c>
      <c r="F111" s="7" t="s">
        <v>6058</v>
      </c>
      <c r="G111" s="7" t="s">
        <v>6059</v>
      </c>
      <c r="H111" t="s">
        <v>4054</v>
      </c>
      <c r="I111" t="s">
        <v>4055</v>
      </c>
      <c r="L111" t="s">
        <v>2156</v>
      </c>
      <c r="M111" t="s">
        <v>3048</v>
      </c>
      <c r="N111" t="s">
        <v>3047</v>
      </c>
      <c r="O111" s="7" t="s">
        <v>6061</v>
      </c>
      <c r="P111" s="7" t="s">
        <v>6171</v>
      </c>
    </row>
    <row r="112" spans="1:16" ht="45" x14ac:dyDescent="0.25">
      <c r="A112" s="7" t="s">
        <v>4168</v>
      </c>
      <c r="B112" s="10" t="s">
        <v>46</v>
      </c>
      <c r="C112" t="s">
        <v>157</v>
      </c>
      <c r="D112" t="s">
        <v>157</v>
      </c>
      <c r="E112" s="7" t="s">
        <v>6060</v>
      </c>
      <c r="F112" s="7" t="s">
        <v>6058</v>
      </c>
      <c r="G112" s="7" t="s">
        <v>6059</v>
      </c>
      <c r="H112" t="s">
        <v>4054</v>
      </c>
      <c r="I112" t="s">
        <v>4055</v>
      </c>
      <c r="L112" t="s">
        <v>2157</v>
      </c>
      <c r="M112" t="s">
        <v>3048</v>
      </c>
      <c r="N112" t="s">
        <v>3047</v>
      </c>
      <c r="O112" s="7" t="s">
        <v>6061</v>
      </c>
      <c r="P112" s="7" t="s">
        <v>6172</v>
      </c>
    </row>
    <row r="113" spans="1:16" ht="45" x14ac:dyDescent="0.25">
      <c r="A113" s="7" t="s">
        <v>4169</v>
      </c>
      <c r="B113" s="10" t="s">
        <v>46</v>
      </c>
      <c r="C113" t="s">
        <v>158</v>
      </c>
      <c r="D113" t="s">
        <v>158</v>
      </c>
      <c r="E113" s="7" t="s">
        <v>6060</v>
      </c>
      <c r="F113" s="7" t="s">
        <v>6058</v>
      </c>
      <c r="G113" s="7" t="s">
        <v>6059</v>
      </c>
      <c r="H113" t="s">
        <v>4054</v>
      </c>
      <c r="I113" t="s">
        <v>4055</v>
      </c>
      <c r="L113" t="s">
        <v>2158</v>
      </c>
      <c r="M113" t="s">
        <v>3048</v>
      </c>
      <c r="N113" t="s">
        <v>3047</v>
      </c>
      <c r="O113" s="7" t="s">
        <v>6061</v>
      </c>
      <c r="P113" s="7" t="s">
        <v>6173</v>
      </c>
    </row>
    <row r="114" spans="1:16" ht="45" x14ac:dyDescent="0.25">
      <c r="A114" s="7" t="s">
        <v>4170</v>
      </c>
      <c r="B114" s="10" t="s">
        <v>46</v>
      </c>
      <c r="C114" t="s">
        <v>159</v>
      </c>
      <c r="D114" t="s">
        <v>159</v>
      </c>
      <c r="E114" s="7" t="s">
        <v>6060</v>
      </c>
      <c r="F114" s="7" t="s">
        <v>6058</v>
      </c>
      <c r="G114" s="7" t="s">
        <v>6059</v>
      </c>
      <c r="H114" t="s">
        <v>4054</v>
      </c>
      <c r="I114" t="s">
        <v>4055</v>
      </c>
      <c r="L114" t="s">
        <v>2159</v>
      </c>
      <c r="M114" t="s">
        <v>3048</v>
      </c>
      <c r="N114" t="s">
        <v>3047</v>
      </c>
      <c r="O114" s="7" t="s">
        <v>6061</v>
      </c>
      <c r="P114" s="7" t="s">
        <v>6174</v>
      </c>
    </row>
    <row r="115" spans="1:16" ht="45" x14ac:dyDescent="0.25">
      <c r="A115" s="7" t="s">
        <v>4171</v>
      </c>
      <c r="B115" s="10" t="s">
        <v>46</v>
      </c>
      <c r="C115" t="s">
        <v>160</v>
      </c>
      <c r="D115" t="s">
        <v>160</v>
      </c>
      <c r="E115" s="7" t="s">
        <v>6060</v>
      </c>
      <c r="F115" s="7" t="s">
        <v>6058</v>
      </c>
      <c r="G115" s="7" t="s">
        <v>6059</v>
      </c>
      <c r="H115" t="s">
        <v>4054</v>
      </c>
      <c r="I115" t="s">
        <v>4055</v>
      </c>
      <c r="L115" t="s">
        <v>2160</v>
      </c>
      <c r="M115" t="s">
        <v>3048</v>
      </c>
      <c r="N115" t="s">
        <v>3047</v>
      </c>
      <c r="O115" s="7" t="s">
        <v>6061</v>
      </c>
      <c r="P115" s="7" t="s">
        <v>6175</v>
      </c>
    </row>
    <row r="116" spans="1:16" ht="45" x14ac:dyDescent="0.25">
      <c r="A116" s="7" t="s">
        <v>4172</v>
      </c>
      <c r="B116" s="10" t="s">
        <v>46</v>
      </c>
      <c r="C116" t="s">
        <v>161</v>
      </c>
      <c r="D116" t="s">
        <v>161</v>
      </c>
      <c r="E116" s="7" t="s">
        <v>6060</v>
      </c>
      <c r="F116" s="7" t="s">
        <v>6058</v>
      </c>
      <c r="G116" s="7" t="s">
        <v>6059</v>
      </c>
      <c r="H116" t="s">
        <v>4054</v>
      </c>
      <c r="I116" t="s">
        <v>4055</v>
      </c>
      <c r="L116" t="s">
        <v>2161</v>
      </c>
      <c r="M116" t="s">
        <v>3048</v>
      </c>
      <c r="N116" t="s">
        <v>3047</v>
      </c>
      <c r="O116" s="7" t="s">
        <v>6061</v>
      </c>
      <c r="P116" s="7" t="s">
        <v>6176</v>
      </c>
    </row>
    <row r="117" spans="1:16" ht="45" x14ac:dyDescent="0.25">
      <c r="A117" s="7" t="s">
        <v>4173</v>
      </c>
      <c r="B117" s="10" t="s">
        <v>46</v>
      </c>
      <c r="C117" t="s">
        <v>162</v>
      </c>
      <c r="D117" t="s">
        <v>162</v>
      </c>
      <c r="E117" s="7" t="s">
        <v>6060</v>
      </c>
      <c r="F117" s="7" t="s">
        <v>6058</v>
      </c>
      <c r="G117" s="7" t="s">
        <v>6059</v>
      </c>
      <c r="H117" t="s">
        <v>4054</v>
      </c>
      <c r="I117" t="s">
        <v>4055</v>
      </c>
      <c r="L117" t="s">
        <v>2162</v>
      </c>
      <c r="M117" t="s">
        <v>3048</v>
      </c>
      <c r="N117" t="s">
        <v>3047</v>
      </c>
      <c r="O117" s="7" t="s">
        <v>6061</v>
      </c>
      <c r="P117" s="7" t="s">
        <v>6177</v>
      </c>
    </row>
    <row r="118" spans="1:16" ht="45" x14ac:dyDescent="0.25">
      <c r="A118" s="7" t="s">
        <v>4174</v>
      </c>
      <c r="B118" s="10" t="s">
        <v>46</v>
      </c>
      <c r="C118" t="s">
        <v>163</v>
      </c>
      <c r="D118" t="s">
        <v>163</v>
      </c>
      <c r="E118" s="7" t="s">
        <v>6060</v>
      </c>
      <c r="F118" s="7" t="s">
        <v>6058</v>
      </c>
      <c r="G118" s="7" t="s">
        <v>6059</v>
      </c>
      <c r="H118" t="s">
        <v>4054</v>
      </c>
      <c r="I118" t="s">
        <v>4055</v>
      </c>
      <c r="L118" t="s">
        <v>2163</v>
      </c>
      <c r="M118" t="s">
        <v>3048</v>
      </c>
      <c r="N118" t="s">
        <v>3047</v>
      </c>
      <c r="O118" s="7" t="s">
        <v>6061</v>
      </c>
      <c r="P118" s="7" t="s">
        <v>6178</v>
      </c>
    </row>
    <row r="119" spans="1:16" ht="45" x14ac:dyDescent="0.25">
      <c r="A119" s="7" t="s">
        <v>4175</v>
      </c>
      <c r="B119" s="10" t="s">
        <v>46</v>
      </c>
      <c r="C119" t="s">
        <v>164</v>
      </c>
      <c r="D119" t="s">
        <v>164</v>
      </c>
      <c r="E119" s="7" t="s">
        <v>6060</v>
      </c>
      <c r="F119" s="7" t="s">
        <v>6058</v>
      </c>
      <c r="G119" s="7" t="s">
        <v>6059</v>
      </c>
      <c r="H119" t="s">
        <v>4054</v>
      </c>
      <c r="I119" t="s">
        <v>4055</v>
      </c>
      <c r="L119" t="s">
        <v>2164</v>
      </c>
      <c r="M119" t="s">
        <v>3048</v>
      </c>
      <c r="N119" t="s">
        <v>3047</v>
      </c>
      <c r="O119" s="7" t="s">
        <v>6061</v>
      </c>
      <c r="P119" s="7" t="s">
        <v>6179</v>
      </c>
    </row>
    <row r="120" spans="1:16" ht="45" x14ac:dyDescent="0.25">
      <c r="A120" s="7" t="s">
        <v>4176</v>
      </c>
      <c r="B120" s="10" t="s">
        <v>46</v>
      </c>
      <c r="C120" t="s">
        <v>165</v>
      </c>
      <c r="D120" t="s">
        <v>165</v>
      </c>
      <c r="E120" s="7" t="s">
        <v>6060</v>
      </c>
      <c r="F120" s="7" t="s">
        <v>6058</v>
      </c>
      <c r="G120" s="7" t="s">
        <v>6059</v>
      </c>
      <c r="H120" t="s">
        <v>4054</v>
      </c>
      <c r="I120" t="s">
        <v>4055</v>
      </c>
      <c r="L120" t="s">
        <v>2165</v>
      </c>
      <c r="M120" t="s">
        <v>3048</v>
      </c>
      <c r="N120" t="s">
        <v>3047</v>
      </c>
      <c r="O120" s="7" t="s">
        <v>6061</v>
      </c>
      <c r="P120" s="7" t="s">
        <v>6180</v>
      </c>
    </row>
    <row r="121" spans="1:16" ht="45" x14ac:dyDescent="0.25">
      <c r="A121" s="7" t="s">
        <v>4177</v>
      </c>
      <c r="B121" s="10" t="s">
        <v>46</v>
      </c>
      <c r="C121" t="s">
        <v>166</v>
      </c>
      <c r="D121" t="s">
        <v>166</v>
      </c>
      <c r="E121" s="7" t="s">
        <v>6060</v>
      </c>
      <c r="F121" s="7" t="s">
        <v>6058</v>
      </c>
      <c r="G121" s="7" t="s">
        <v>6059</v>
      </c>
      <c r="H121" t="s">
        <v>4054</v>
      </c>
      <c r="I121" t="s">
        <v>4055</v>
      </c>
      <c r="L121" t="s">
        <v>2166</v>
      </c>
      <c r="M121" t="s">
        <v>3048</v>
      </c>
      <c r="N121" t="s">
        <v>3047</v>
      </c>
      <c r="O121" s="7" t="s">
        <v>6061</v>
      </c>
      <c r="P121" s="7" t="s">
        <v>6181</v>
      </c>
    </row>
    <row r="122" spans="1:16" ht="45" x14ac:dyDescent="0.25">
      <c r="A122" s="7" t="s">
        <v>4178</v>
      </c>
      <c r="B122" s="10" t="s">
        <v>46</v>
      </c>
      <c r="C122" t="s">
        <v>167</v>
      </c>
      <c r="D122" t="s">
        <v>167</v>
      </c>
      <c r="E122" s="7" t="s">
        <v>6060</v>
      </c>
      <c r="F122" s="7" t="s">
        <v>6058</v>
      </c>
      <c r="G122" s="7" t="s">
        <v>6059</v>
      </c>
      <c r="H122" t="s">
        <v>4054</v>
      </c>
      <c r="I122" t="s">
        <v>4055</v>
      </c>
      <c r="L122" t="s">
        <v>2167</v>
      </c>
      <c r="M122" t="s">
        <v>3048</v>
      </c>
      <c r="N122" t="s">
        <v>3047</v>
      </c>
      <c r="O122" s="7" t="s">
        <v>6061</v>
      </c>
      <c r="P122" s="7" t="s">
        <v>6182</v>
      </c>
    </row>
    <row r="123" spans="1:16" ht="45" x14ac:dyDescent="0.25">
      <c r="A123" s="7" t="s">
        <v>4179</v>
      </c>
      <c r="B123" s="10" t="s">
        <v>46</v>
      </c>
      <c r="C123" t="s">
        <v>168</v>
      </c>
      <c r="D123" t="s">
        <v>168</v>
      </c>
      <c r="E123" s="7" t="s">
        <v>6060</v>
      </c>
      <c r="F123" s="7" t="s">
        <v>6058</v>
      </c>
      <c r="G123" s="7" t="s">
        <v>6059</v>
      </c>
      <c r="H123" t="s">
        <v>4054</v>
      </c>
      <c r="I123" t="s">
        <v>4055</v>
      </c>
      <c r="L123" t="s">
        <v>2168</v>
      </c>
      <c r="M123" t="s">
        <v>3048</v>
      </c>
      <c r="N123" t="s">
        <v>3047</v>
      </c>
      <c r="O123" s="7" t="s">
        <v>6061</v>
      </c>
      <c r="P123" s="7" t="s">
        <v>6183</v>
      </c>
    </row>
    <row r="124" spans="1:16" ht="45" x14ac:dyDescent="0.25">
      <c r="A124" s="7" t="s">
        <v>4180</v>
      </c>
      <c r="B124" s="10" t="s">
        <v>46</v>
      </c>
      <c r="C124" t="s">
        <v>169</v>
      </c>
      <c r="D124" t="s">
        <v>169</v>
      </c>
      <c r="E124" s="7" t="s">
        <v>6060</v>
      </c>
      <c r="F124" s="7" t="s">
        <v>6058</v>
      </c>
      <c r="G124" s="7" t="s">
        <v>6059</v>
      </c>
      <c r="H124" t="s">
        <v>4054</v>
      </c>
      <c r="I124" t="s">
        <v>4055</v>
      </c>
      <c r="L124" t="s">
        <v>2169</v>
      </c>
      <c r="M124" t="s">
        <v>3048</v>
      </c>
      <c r="N124" t="s">
        <v>3047</v>
      </c>
      <c r="O124" s="7" t="s">
        <v>6061</v>
      </c>
      <c r="P124" s="7" t="s">
        <v>6184</v>
      </c>
    </row>
    <row r="125" spans="1:16" ht="45" x14ac:dyDescent="0.25">
      <c r="A125" s="7" t="s">
        <v>4181</v>
      </c>
      <c r="B125" s="10" t="s">
        <v>46</v>
      </c>
      <c r="C125" t="s">
        <v>170</v>
      </c>
      <c r="D125" t="s">
        <v>170</v>
      </c>
      <c r="E125" s="7" t="s">
        <v>6060</v>
      </c>
      <c r="F125" s="7" t="s">
        <v>6058</v>
      </c>
      <c r="G125" s="7" t="s">
        <v>6059</v>
      </c>
      <c r="H125" t="s">
        <v>4054</v>
      </c>
      <c r="I125" t="s">
        <v>4055</v>
      </c>
      <c r="L125" t="s">
        <v>2170</v>
      </c>
      <c r="M125" t="s">
        <v>3048</v>
      </c>
      <c r="N125" t="s">
        <v>3047</v>
      </c>
      <c r="O125" s="7" t="s">
        <v>6061</v>
      </c>
      <c r="P125" s="7" t="s">
        <v>6185</v>
      </c>
    </row>
    <row r="126" spans="1:16" ht="45" x14ac:dyDescent="0.25">
      <c r="A126" s="7" t="s">
        <v>4182</v>
      </c>
      <c r="B126" s="10" t="s">
        <v>46</v>
      </c>
      <c r="C126" t="s">
        <v>171</v>
      </c>
      <c r="D126" t="s">
        <v>171</v>
      </c>
      <c r="E126" s="7" t="s">
        <v>6060</v>
      </c>
      <c r="F126" s="7" t="s">
        <v>6058</v>
      </c>
      <c r="G126" s="7" t="s">
        <v>6059</v>
      </c>
      <c r="H126" t="s">
        <v>4054</v>
      </c>
      <c r="I126" t="s">
        <v>4055</v>
      </c>
      <c r="L126" t="s">
        <v>2171</v>
      </c>
      <c r="M126" t="s">
        <v>3048</v>
      </c>
      <c r="N126" t="s">
        <v>3047</v>
      </c>
      <c r="O126" s="7" t="s">
        <v>6061</v>
      </c>
      <c r="P126" s="7" t="s">
        <v>6186</v>
      </c>
    </row>
    <row r="127" spans="1:16" ht="45" x14ac:dyDescent="0.25">
      <c r="A127" s="7" t="s">
        <v>4183</v>
      </c>
      <c r="B127" s="10" t="s">
        <v>46</v>
      </c>
      <c r="C127" t="s">
        <v>172</v>
      </c>
      <c r="D127" t="s">
        <v>172</v>
      </c>
      <c r="E127" s="7" t="s">
        <v>6060</v>
      </c>
      <c r="F127" s="7" t="s">
        <v>6058</v>
      </c>
      <c r="G127" s="7" t="s">
        <v>6059</v>
      </c>
      <c r="H127" t="s">
        <v>4054</v>
      </c>
      <c r="I127" t="s">
        <v>4055</v>
      </c>
      <c r="L127" t="s">
        <v>2172</v>
      </c>
      <c r="M127" t="s">
        <v>3048</v>
      </c>
      <c r="N127" t="s">
        <v>3047</v>
      </c>
      <c r="O127" s="7" t="s">
        <v>6061</v>
      </c>
      <c r="P127" s="7" t="s">
        <v>6187</v>
      </c>
    </row>
    <row r="128" spans="1:16" ht="45" x14ac:dyDescent="0.25">
      <c r="A128" s="7" t="s">
        <v>4184</v>
      </c>
      <c r="B128" s="10" t="s">
        <v>46</v>
      </c>
      <c r="C128" t="s">
        <v>173</v>
      </c>
      <c r="D128" t="s">
        <v>173</v>
      </c>
      <c r="E128" s="7" t="s">
        <v>6060</v>
      </c>
      <c r="F128" s="7" t="s">
        <v>6058</v>
      </c>
      <c r="G128" s="7" t="s">
        <v>6059</v>
      </c>
      <c r="H128" t="s">
        <v>4054</v>
      </c>
      <c r="I128" t="s">
        <v>4055</v>
      </c>
      <c r="L128" t="s">
        <v>2173</v>
      </c>
      <c r="M128" t="s">
        <v>3048</v>
      </c>
      <c r="N128" t="s">
        <v>3047</v>
      </c>
      <c r="O128" s="7" t="s">
        <v>6061</v>
      </c>
      <c r="P128" s="7" t="s">
        <v>6188</v>
      </c>
    </row>
    <row r="129" spans="1:16" ht="45" x14ac:dyDescent="0.25">
      <c r="A129" s="7" t="s">
        <v>4185</v>
      </c>
      <c r="B129" s="10" t="s">
        <v>46</v>
      </c>
      <c r="C129" t="s">
        <v>174</v>
      </c>
      <c r="D129" t="s">
        <v>174</v>
      </c>
      <c r="E129" s="7" t="s">
        <v>6060</v>
      </c>
      <c r="F129" s="7" t="s">
        <v>6058</v>
      </c>
      <c r="G129" s="7" t="s">
        <v>6059</v>
      </c>
      <c r="H129" t="s">
        <v>4054</v>
      </c>
      <c r="I129" t="s">
        <v>4055</v>
      </c>
      <c r="L129" t="s">
        <v>2174</v>
      </c>
      <c r="M129" t="s">
        <v>3048</v>
      </c>
      <c r="N129" t="s">
        <v>3047</v>
      </c>
      <c r="O129" s="7" t="s">
        <v>6061</v>
      </c>
      <c r="P129" s="7" t="s">
        <v>6189</v>
      </c>
    </row>
    <row r="130" spans="1:16" ht="45" x14ac:dyDescent="0.25">
      <c r="A130" s="7" t="s">
        <v>4186</v>
      </c>
      <c r="B130" s="10" t="s">
        <v>46</v>
      </c>
      <c r="C130" t="s">
        <v>175</v>
      </c>
      <c r="D130" t="s">
        <v>175</v>
      </c>
      <c r="E130" s="7" t="s">
        <v>6060</v>
      </c>
      <c r="F130" s="7" t="s">
        <v>6058</v>
      </c>
      <c r="G130" s="7" t="s">
        <v>6059</v>
      </c>
      <c r="H130" t="s">
        <v>4054</v>
      </c>
      <c r="I130" t="s">
        <v>4055</v>
      </c>
      <c r="L130" t="s">
        <v>2175</v>
      </c>
      <c r="M130" t="s">
        <v>3048</v>
      </c>
      <c r="N130" t="s">
        <v>3047</v>
      </c>
      <c r="O130" s="7" t="s">
        <v>6061</v>
      </c>
      <c r="P130" s="7" t="s">
        <v>6190</v>
      </c>
    </row>
    <row r="131" spans="1:16" ht="45" x14ac:dyDescent="0.25">
      <c r="A131" s="7" t="s">
        <v>4187</v>
      </c>
      <c r="B131" s="10" t="s">
        <v>46</v>
      </c>
      <c r="C131" t="s">
        <v>176</v>
      </c>
      <c r="D131" t="s">
        <v>176</v>
      </c>
      <c r="E131" s="7" t="s">
        <v>6060</v>
      </c>
      <c r="F131" s="7" t="s">
        <v>6058</v>
      </c>
      <c r="G131" s="7" t="s">
        <v>6059</v>
      </c>
      <c r="H131" t="s">
        <v>4054</v>
      </c>
      <c r="I131" t="s">
        <v>4055</v>
      </c>
      <c r="L131" t="s">
        <v>2176</v>
      </c>
      <c r="M131" t="s">
        <v>3048</v>
      </c>
      <c r="N131" t="s">
        <v>3047</v>
      </c>
      <c r="O131" s="7" t="s">
        <v>6061</v>
      </c>
      <c r="P131" s="7" t="s">
        <v>6191</v>
      </c>
    </row>
    <row r="132" spans="1:16" ht="45" x14ac:dyDescent="0.25">
      <c r="A132" s="7" t="s">
        <v>4188</v>
      </c>
      <c r="B132" s="10" t="s">
        <v>46</v>
      </c>
      <c r="C132" t="s">
        <v>177</v>
      </c>
      <c r="D132" t="s">
        <v>177</v>
      </c>
      <c r="E132" s="7" t="s">
        <v>6060</v>
      </c>
      <c r="F132" s="7" t="s">
        <v>6058</v>
      </c>
      <c r="G132" s="7" t="s">
        <v>6059</v>
      </c>
      <c r="H132" t="s">
        <v>4054</v>
      </c>
      <c r="I132" t="s">
        <v>4055</v>
      </c>
      <c r="L132" t="s">
        <v>2177</v>
      </c>
      <c r="M132" t="s">
        <v>3048</v>
      </c>
      <c r="N132" t="s">
        <v>3047</v>
      </c>
      <c r="O132" s="7" t="s">
        <v>6061</v>
      </c>
      <c r="P132" s="7" t="s">
        <v>6192</v>
      </c>
    </row>
    <row r="133" spans="1:16" ht="45" x14ac:dyDescent="0.25">
      <c r="A133" s="7" t="s">
        <v>4189</v>
      </c>
      <c r="B133" s="10" t="s">
        <v>46</v>
      </c>
      <c r="C133" t="s">
        <v>178</v>
      </c>
      <c r="D133" t="s">
        <v>178</v>
      </c>
      <c r="E133" s="7" t="s">
        <v>6060</v>
      </c>
      <c r="F133" s="7" t="s">
        <v>6058</v>
      </c>
      <c r="G133" s="7" t="s">
        <v>6059</v>
      </c>
      <c r="H133" t="s">
        <v>4054</v>
      </c>
      <c r="I133" t="s">
        <v>4055</v>
      </c>
      <c r="L133" t="s">
        <v>2178</v>
      </c>
      <c r="M133" t="s">
        <v>3048</v>
      </c>
      <c r="N133" t="s">
        <v>3047</v>
      </c>
      <c r="O133" s="7" t="s">
        <v>6061</v>
      </c>
      <c r="P133" s="7" t="s">
        <v>6193</v>
      </c>
    </row>
    <row r="134" spans="1:16" ht="45" x14ac:dyDescent="0.25">
      <c r="A134" s="7" t="s">
        <v>4190</v>
      </c>
      <c r="B134" s="10" t="s">
        <v>46</v>
      </c>
      <c r="C134" t="s">
        <v>179</v>
      </c>
      <c r="D134" t="s">
        <v>179</v>
      </c>
      <c r="E134" s="7" t="s">
        <v>6060</v>
      </c>
      <c r="F134" s="7" t="s">
        <v>6058</v>
      </c>
      <c r="G134" s="7" t="s">
        <v>6059</v>
      </c>
      <c r="H134" t="s">
        <v>4054</v>
      </c>
      <c r="I134" t="s">
        <v>4055</v>
      </c>
      <c r="L134" t="s">
        <v>2179</v>
      </c>
      <c r="M134" t="s">
        <v>3048</v>
      </c>
      <c r="N134" t="s">
        <v>3047</v>
      </c>
      <c r="O134" s="7" t="s">
        <v>6061</v>
      </c>
      <c r="P134" s="7" t="s">
        <v>6194</v>
      </c>
    </row>
    <row r="135" spans="1:16" ht="45" x14ac:dyDescent="0.25">
      <c r="A135" s="7" t="s">
        <v>4191</v>
      </c>
      <c r="B135" s="10" t="s">
        <v>46</v>
      </c>
      <c r="C135" t="s">
        <v>180</v>
      </c>
      <c r="D135" t="s">
        <v>180</v>
      </c>
      <c r="E135" s="7" t="s">
        <v>6060</v>
      </c>
      <c r="F135" s="7" t="s">
        <v>6058</v>
      </c>
      <c r="G135" s="7" t="s">
        <v>6059</v>
      </c>
      <c r="H135" t="s">
        <v>4054</v>
      </c>
      <c r="I135" t="s">
        <v>4055</v>
      </c>
      <c r="L135" t="s">
        <v>2180</v>
      </c>
      <c r="M135" t="s">
        <v>3048</v>
      </c>
      <c r="N135" t="s">
        <v>3047</v>
      </c>
      <c r="O135" s="7" t="s">
        <v>6061</v>
      </c>
      <c r="P135" s="7" t="s">
        <v>6195</v>
      </c>
    </row>
    <row r="136" spans="1:16" ht="45" x14ac:dyDescent="0.25">
      <c r="A136" s="7" t="s">
        <v>4192</v>
      </c>
      <c r="B136" s="10" t="s">
        <v>46</v>
      </c>
      <c r="C136" t="s">
        <v>181</v>
      </c>
      <c r="D136" t="s">
        <v>181</v>
      </c>
      <c r="E136" s="7" t="s">
        <v>6060</v>
      </c>
      <c r="F136" s="7" t="s">
        <v>6058</v>
      </c>
      <c r="G136" s="7" t="s">
        <v>6059</v>
      </c>
      <c r="H136" t="s">
        <v>4054</v>
      </c>
      <c r="I136" t="s">
        <v>4055</v>
      </c>
      <c r="L136" t="s">
        <v>2181</v>
      </c>
      <c r="M136" t="s">
        <v>3048</v>
      </c>
      <c r="N136" t="s">
        <v>3047</v>
      </c>
      <c r="O136" s="7" t="s">
        <v>6061</v>
      </c>
      <c r="P136" s="7" t="s">
        <v>6196</v>
      </c>
    </row>
    <row r="137" spans="1:16" ht="45" x14ac:dyDescent="0.25">
      <c r="A137" s="7" t="s">
        <v>4193</v>
      </c>
      <c r="B137" s="10" t="s">
        <v>46</v>
      </c>
      <c r="C137" t="s">
        <v>182</v>
      </c>
      <c r="D137" t="s">
        <v>182</v>
      </c>
      <c r="E137" s="7" t="s">
        <v>6060</v>
      </c>
      <c r="F137" s="7" t="s">
        <v>6058</v>
      </c>
      <c r="G137" s="7" t="s">
        <v>6059</v>
      </c>
      <c r="H137" t="s">
        <v>4054</v>
      </c>
      <c r="I137" t="s">
        <v>4055</v>
      </c>
      <c r="L137" t="s">
        <v>2182</v>
      </c>
      <c r="M137" t="s">
        <v>3048</v>
      </c>
      <c r="N137" t="s">
        <v>3047</v>
      </c>
      <c r="O137" s="7" t="s">
        <v>6061</v>
      </c>
      <c r="P137" s="7" t="s">
        <v>6197</v>
      </c>
    </row>
    <row r="138" spans="1:16" ht="45" x14ac:dyDescent="0.25">
      <c r="A138" s="7" t="s">
        <v>4194</v>
      </c>
      <c r="B138" s="10" t="s">
        <v>46</v>
      </c>
      <c r="C138" t="s">
        <v>183</v>
      </c>
      <c r="D138" t="s">
        <v>183</v>
      </c>
      <c r="E138" s="7" t="s">
        <v>6060</v>
      </c>
      <c r="F138" s="7" t="s">
        <v>6058</v>
      </c>
      <c r="G138" s="7" t="s">
        <v>6059</v>
      </c>
      <c r="H138" t="s">
        <v>4054</v>
      </c>
      <c r="I138" t="s">
        <v>4055</v>
      </c>
      <c r="L138" t="s">
        <v>2183</v>
      </c>
      <c r="M138" t="s">
        <v>3048</v>
      </c>
      <c r="N138" t="s">
        <v>3047</v>
      </c>
      <c r="O138" s="7" t="s">
        <v>6061</v>
      </c>
      <c r="P138" s="7" t="s">
        <v>6198</v>
      </c>
    </row>
    <row r="139" spans="1:16" ht="45" x14ac:dyDescent="0.25">
      <c r="A139" s="7" t="s">
        <v>4195</v>
      </c>
      <c r="B139" s="10" t="s">
        <v>46</v>
      </c>
      <c r="C139" t="s">
        <v>184</v>
      </c>
      <c r="D139" t="s">
        <v>184</v>
      </c>
      <c r="E139" s="7" t="s">
        <v>6060</v>
      </c>
      <c r="F139" s="7" t="s">
        <v>6058</v>
      </c>
      <c r="G139" s="7" t="s">
        <v>6059</v>
      </c>
      <c r="H139" t="s">
        <v>4054</v>
      </c>
      <c r="I139" t="s">
        <v>4055</v>
      </c>
      <c r="L139" t="s">
        <v>2184</v>
      </c>
      <c r="M139" t="s">
        <v>3048</v>
      </c>
      <c r="N139" t="s">
        <v>3047</v>
      </c>
      <c r="O139" s="7" t="s">
        <v>6061</v>
      </c>
      <c r="P139" s="7" t="s">
        <v>6199</v>
      </c>
    </row>
    <row r="140" spans="1:16" ht="45" x14ac:dyDescent="0.25">
      <c r="A140" s="7" t="s">
        <v>4196</v>
      </c>
      <c r="B140" s="10" t="s">
        <v>46</v>
      </c>
      <c r="C140" t="s">
        <v>185</v>
      </c>
      <c r="D140" t="s">
        <v>185</v>
      </c>
      <c r="E140" s="7" t="s">
        <v>6060</v>
      </c>
      <c r="F140" s="7" t="s">
        <v>6058</v>
      </c>
      <c r="G140" s="7" t="s">
        <v>6059</v>
      </c>
      <c r="H140" t="s">
        <v>4054</v>
      </c>
      <c r="I140" t="s">
        <v>4055</v>
      </c>
      <c r="L140" t="s">
        <v>2185</v>
      </c>
      <c r="M140" t="s">
        <v>3048</v>
      </c>
      <c r="N140" t="s">
        <v>3047</v>
      </c>
      <c r="O140" s="7" t="s">
        <v>6061</v>
      </c>
      <c r="P140" s="7" t="s">
        <v>6200</v>
      </c>
    </row>
    <row r="141" spans="1:16" ht="45" x14ac:dyDescent="0.25">
      <c r="A141" s="7" t="s">
        <v>4197</v>
      </c>
      <c r="B141" s="10" t="s">
        <v>46</v>
      </c>
      <c r="C141" t="s">
        <v>186</v>
      </c>
      <c r="D141" t="s">
        <v>186</v>
      </c>
      <c r="E141" s="7" t="s">
        <v>6060</v>
      </c>
      <c r="F141" s="7" t="s">
        <v>6058</v>
      </c>
      <c r="G141" s="7" t="s">
        <v>6059</v>
      </c>
      <c r="H141" t="s">
        <v>4054</v>
      </c>
      <c r="I141" t="s">
        <v>4055</v>
      </c>
      <c r="L141" t="s">
        <v>2186</v>
      </c>
      <c r="M141" t="s">
        <v>3048</v>
      </c>
      <c r="N141" t="s">
        <v>3047</v>
      </c>
      <c r="O141" s="7" t="s">
        <v>6061</v>
      </c>
      <c r="P141" s="7" t="s">
        <v>6201</v>
      </c>
    </row>
    <row r="142" spans="1:16" ht="45" x14ac:dyDescent="0.25">
      <c r="A142" s="7" t="s">
        <v>4198</v>
      </c>
      <c r="B142" s="10" t="s">
        <v>46</v>
      </c>
      <c r="C142" t="s">
        <v>187</v>
      </c>
      <c r="D142" t="s">
        <v>187</v>
      </c>
      <c r="E142" s="7" t="s">
        <v>6060</v>
      </c>
      <c r="F142" s="7" t="s">
        <v>6058</v>
      </c>
      <c r="G142" s="7" t="s">
        <v>6059</v>
      </c>
      <c r="H142" t="s">
        <v>4054</v>
      </c>
      <c r="I142" t="s">
        <v>4055</v>
      </c>
      <c r="L142" t="s">
        <v>2187</v>
      </c>
      <c r="M142" t="s">
        <v>3048</v>
      </c>
      <c r="N142" t="s">
        <v>3047</v>
      </c>
      <c r="O142" s="7" t="s">
        <v>6061</v>
      </c>
      <c r="P142" s="7" t="s">
        <v>6202</v>
      </c>
    </row>
    <row r="143" spans="1:16" ht="45" x14ac:dyDescent="0.25">
      <c r="A143" s="7" t="s">
        <v>4199</v>
      </c>
      <c r="B143" s="10" t="s">
        <v>46</v>
      </c>
      <c r="C143" t="s">
        <v>188</v>
      </c>
      <c r="D143" t="s">
        <v>188</v>
      </c>
      <c r="E143" s="7" t="s">
        <v>6060</v>
      </c>
      <c r="F143" s="7" t="s">
        <v>6058</v>
      </c>
      <c r="G143" s="7" t="s">
        <v>6059</v>
      </c>
      <c r="H143" t="s">
        <v>4054</v>
      </c>
      <c r="I143" t="s">
        <v>4055</v>
      </c>
      <c r="L143" t="s">
        <v>2188</v>
      </c>
      <c r="M143" t="s">
        <v>3048</v>
      </c>
      <c r="N143" t="s">
        <v>3047</v>
      </c>
      <c r="O143" s="7" t="s">
        <v>6061</v>
      </c>
      <c r="P143" s="7" t="s">
        <v>6203</v>
      </c>
    </row>
    <row r="144" spans="1:16" ht="45" x14ac:dyDescent="0.25">
      <c r="A144" s="7" t="s">
        <v>4200</v>
      </c>
      <c r="B144" s="10" t="s">
        <v>46</v>
      </c>
      <c r="C144" t="s">
        <v>189</v>
      </c>
      <c r="D144" t="s">
        <v>189</v>
      </c>
      <c r="E144" s="7" t="s">
        <v>6060</v>
      </c>
      <c r="F144" s="7" t="s">
        <v>6058</v>
      </c>
      <c r="G144" s="7" t="s">
        <v>6059</v>
      </c>
      <c r="H144" t="s">
        <v>4054</v>
      </c>
      <c r="I144" t="s">
        <v>4055</v>
      </c>
      <c r="L144" t="s">
        <v>2189</v>
      </c>
      <c r="M144" t="s">
        <v>3048</v>
      </c>
      <c r="N144" t="s">
        <v>3047</v>
      </c>
      <c r="O144" s="7" t="s">
        <v>6061</v>
      </c>
      <c r="P144" s="7" t="s">
        <v>6204</v>
      </c>
    </row>
    <row r="145" spans="1:16" ht="45" x14ac:dyDescent="0.25">
      <c r="A145" s="7" t="s">
        <v>4201</v>
      </c>
      <c r="B145" s="10" t="s">
        <v>46</v>
      </c>
      <c r="C145" t="s">
        <v>190</v>
      </c>
      <c r="D145" t="s">
        <v>190</v>
      </c>
      <c r="E145" s="7" t="s">
        <v>6060</v>
      </c>
      <c r="F145" s="7" t="s">
        <v>6058</v>
      </c>
      <c r="G145" s="7" t="s">
        <v>6059</v>
      </c>
      <c r="H145" t="s">
        <v>4054</v>
      </c>
      <c r="I145" t="s">
        <v>4055</v>
      </c>
      <c r="L145" t="s">
        <v>2190</v>
      </c>
      <c r="M145" t="s">
        <v>3048</v>
      </c>
      <c r="N145" t="s">
        <v>3047</v>
      </c>
      <c r="O145" s="7" t="s">
        <v>6061</v>
      </c>
      <c r="P145" s="7" t="s">
        <v>6205</v>
      </c>
    </row>
    <row r="146" spans="1:16" ht="45" x14ac:dyDescent="0.25">
      <c r="A146" s="7" t="s">
        <v>4202</v>
      </c>
      <c r="B146" s="10" t="s">
        <v>46</v>
      </c>
      <c r="C146" t="s">
        <v>191</v>
      </c>
      <c r="D146" t="s">
        <v>191</v>
      </c>
      <c r="E146" s="7" t="s">
        <v>6060</v>
      </c>
      <c r="F146" s="7" t="s">
        <v>6058</v>
      </c>
      <c r="G146" s="7" t="s">
        <v>6059</v>
      </c>
      <c r="H146" t="s">
        <v>4054</v>
      </c>
      <c r="I146" t="s">
        <v>4055</v>
      </c>
      <c r="L146" t="s">
        <v>2191</v>
      </c>
      <c r="M146" t="s">
        <v>3048</v>
      </c>
      <c r="N146" t="s">
        <v>3047</v>
      </c>
      <c r="O146" s="7" t="s">
        <v>6061</v>
      </c>
      <c r="P146" s="7" t="s">
        <v>6206</v>
      </c>
    </row>
    <row r="147" spans="1:16" ht="45" x14ac:dyDescent="0.25">
      <c r="A147" s="7" t="s">
        <v>4203</v>
      </c>
      <c r="B147" s="10" t="s">
        <v>46</v>
      </c>
      <c r="C147" t="s">
        <v>192</v>
      </c>
      <c r="D147" t="s">
        <v>192</v>
      </c>
      <c r="E147" s="7" t="s">
        <v>6060</v>
      </c>
      <c r="F147" s="7" t="s">
        <v>6058</v>
      </c>
      <c r="G147" s="7" t="s">
        <v>6059</v>
      </c>
      <c r="H147" t="s">
        <v>4054</v>
      </c>
      <c r="I147" t="s">
        <v>4055</v>
      </c>
      <c r="L147" t="s">
        <v>2192</v>
      </c>
      <c r="M147" t="s">
        <v>3048</v>
      </c>
      <c r="N147" t="s">
        <v>3047</v>
      </c>
      <c r="O147" s="7" t="s">
        <v>6061</v>
      </c>
      <c r="P147" s="7" t="s">
        <v>6207</v>
      </c>
    </row>
    <row r="148" spans="1:16" ht="45" x14ac:dyDescent="0.25">
      <c r="A148" s="7" t="s">
        <v>4204</v>
      </c>
      <c r="B148" s="10" t="s">
        <v>46</v>
      </c>
      <c r="C148" t="s">
        <v>193</v>
      </c>
      <c r="D148" t="s">
        <v>193</v>
      </c>
      <c r="E148" s="7" t="s">
        <v>6060</v>
      </c>
      <c r="F148" s="7" t="s">
        <v>6058</v>
      </c>
      <c r="G148" s="7" t="s">
        <v>6059</v>
      </c>
      <c r="H148" t="s">
        <v>4054</v>
      </c>
      <c r="I148" t="s">
        <v>4055</v>
      </c>
      <c r="L148" t="s">
        <v>2193</v>
      </c>
      <c r="M148" t="s">
        <v>3048</v>
      </c>
      <c r="N148" t="s">
        <v>3047</v>
      </c>
      <c r="O148" s="7" t="s">
        <v>6061</v>
      </c>
      <c r="P148" s="7" t="s">
        <v>6208</v>
      </c>
    </row>
    <row r="149" spans="1:16" ht="45" x14ac:dyDescent="0.25">
      <c r="A149" s="7" t="s">
        <v>4205</v>
      </c>
      <c r="B149" s="10" t="s">
        <v>46</v>
      </c>
      <c r="C149" t="s">
        <v>194</v>
      </c>
      <c r="D149" t="s">
        <v>194</v>
      </c>
      <c r="E149" s="7" t="s">
        <v>6060</v>
      </c>
      <c r="F149" s="7" t="s">
        <v>6058</v>
      </c>
      <c r="G149" s="7" t="s">
        <v>6059</v>
      </c>
      <c r="H149" t="s">
        <v>4054</v>
      </c>
      <c r="I149" t="s">
        <v>4055</v>
      </c>
      <c r="L149" t="s">
        <v>2194</v>
      </c>
      <c r="M149" t="s">
        <v>3048</v>
      </c>
      <c r="N149" t="s">
        <v>3047</v>
      </c>
      <c r="O149" s="7" t="s">
        <v>6061</v>
      </c>
      <c r="P149" s="7" t="s">
        <v>6209</v>
      </c>
    </row>
    <row r="150" spans="1:16" ht="45" x14ac:dyDescent="0.25">
      <c r="A150" s="7" t="s">
        <v>4206</v>
      </c>
      <c r="B150" s="10" t="s">
        <v>46</v>
      </c>
      <c r="C150" t="s">
        <v>195</v>
      </c>
      <c r="D150" t="s">
        <v>195</v>
      </c>
      <c r="E150" s="7" t="s">
        <v>6060</v>
      </c>
      <c r="F150" s="7" t="s">
        <v>6058</v>
      </c>
      <c r="G150" s="7" t="s">
        <v>6059</v>
      </c>
      <c r="H150" t="s">
        <v>4054</v>
      </c>
      <c r="I150" t="s">
        <v>4055</v>
      </c>
      <c r="L150" t="s">
        <v>2195</v>
      </c>
      <c r="M150" t="s">
        <v>3048</v>
      </c>
      <c r="N150" t="s">
        <v>3047</v>
      </c>
      <c r="O150" s="7" t="s">
        <v>6061</v>
      </c>
      <c r="P150" s="7" t="s">
        <v>6210</v>
      </c>
    </row>
    <row r="151" spans="1:16" ht="45" x14ac:dyDescent="0.25">
      <c r="A151" s="7" t="s">
        <v>4207</v>
      </c>
      <c r="B151" s="10" t="s">
        <v>46</v>
      </c>
      <c r="C151" t="s">
        <v>196</v>
      </c>
      <c r="D151" t="s">
        <v>196</v>
      </c>
      <c r="E151" s="7" t="s">
        <v>6060</v>
      </c>
      <c r="F151" s="7" t="s">
        <v>6058</v>
      </c>
      <c r="G151" s="7" t="s">
        <v>6059</v>
      </c>
      <c r="H151" t="s">
        <v>4054</v>
      </c>
      <c r="I151" t="s">
        <v>4055</v>
      </c>
      <c r="L151" t="s">
        <v>2196</v>
      </c>
      <c r="M151" t="s">
        <v>3048</v>
      </c>
      <c r="N151" t="s">
        <v>3047</v>
      </c>
      <c r="O151" s="7" t="s">
        <v>6061</v>
      </c>
      <c r="P151" s="7" t="s">
        <v>6211</v>
      </c>
    </row>
    <row r="152" spans="1:16" ht="45" x14ac:dyDescent="0.25">
      <c r="A152" s="7" t="s">
        <v>4208</v>
      </c>
      <c r="B152" s="10" t="s">
        <v>46</v>
      </c>
      <c r="C152" t="s">
        <v>197</v>
      </c>
      <c r="D152" t="s">
        <v>197</v>
      </c>
      <c r="E152" s="7" t="s">
        <v>6060</v>
      </c>
      <c r="F152" s="7" t="s">
        <v>6058</v>
      </c>
      <c r="G152" s="7" t="s">
        <v>6059</v>
      </c>
      <c r="H152" t="s">
        <v>4054</v>
      </c>
      <c r="I152" t="s">
        <v>4055</v>
      </c>
      <c r="L152" t="s">
        <v>2197</v>
      </c>
      <c r="M152" t="s">
        <v>3048</v>
      </c>
      <c r="N152" t="s">
        <v>3047</v>
      </c>
      <c r="O152" s="7" t="s">
        <v>6061</v>
      </c>
      <c r="P152" s="7" t="s">
        <v>6212</v>
      </c>
    </row>
    <row r="153" spans="1:16" ht="45" x14ac:dyDescent="0.25">
      <c r="A153" s="7" t="s">
        <v>4209</v>
      </c>
      <c r="B153" s="10" t="s">
        <v>46</v>
      </c>
      <c r="C153" t="s">
        <v>198</v>
      </c>
      <c r="D153" t="s">
        <v>198</v>
      </c>
      <c r="E153" s="7" t="s">
        <v>6060</v>
      </c>
      <c r="F153" s="7" t="s">
        <v>6058</v>
      </c>
      <c r="G153" s="7" t="s">
        <v>6059</v>
      </c>
      <c r="H153" t="s">
        <v>4054</v>
      </c>
      <c r="I153" t="s">
        <v>4055</v>
      </c>
      <c r="L153" t="s">
        <v>2198</v>
      </c>
      <c r="M153" t="s">
        <v>3048</v>
      </c>
      <c r="N153" t="s">
        <v>3047</v>
      </c>
      <c r="O153" s="7" t="s">
        <v>6061</v>
      </c>
      <c r="P153" s="7" t="s">
        <v>6213</v>
      </c>
    </row>
    <row r="154" spans="1:16" ht="45" x14ac:dyDescent="0.25">
      <c r="A154" s="7" t="s">
        <v>4210</v>
      </c>
      <c r="B154" s="10" t="s">
        <v>46</v>
      </c>
      <c r="C154" t="s">
        <v>199</v>
      </c>
      <c r="D154" t="s">
        <v>199</v>
      </c>
      <c r="E154" s="7" t="s">
        <v>6060</v>
      </c>
      <c r="F154" s="7" t="s">
        <v>6058</v>
      </c>
      <c r="G154" s="7" t="s">
        <v>6059</v>
      </c>
      <c r="H154" t="s">
        <v>4054</v>
      </c>
      <c r="I154" t="s">
        <v>4055</v>
      </c>
      <c r="L154" t="s">
        <v>2199</v>
      </c>
      <c r="M154" t="s">
        <v>3048</v>
      </c>
      <c r="N154" t="s">
        <v>3047</v>
      </c>
      <c r="O154" s="7" t="s">
        <v>6061</v>
      </c>
      <c r="P154" s="7" t="s">
        <v>6214</v>
      </c>
    </row>
    <row r="155" spans="1:16" ht="45" x14ac:dyDescent="0.25">
      <c r="A155" s="7" t="s">
        <v>4211</v>
      </c>
      <c r="B155" s="10" t="s">
        <v>46</v>
      </c>
      <c r="C155" t="s">
        <v>200</v>
      </c>
      <c r="D155" t="s">
        <v>200</v>
      </c>
      <c r="E155" s="7" t="s">
        <v>6060</v>
      </c>
      <c r="F155" s="7" t="s">
        <v>6058</v>
      </c>
      <c r="G155" s="7" t="s">
        <v>6059</v>
      </c>
      <c r="H155" t="s">
        <v>4054</v>
      </c>
      <c r="I155" t="s">
        <v>4055</v>
      </c>
      <c r="L155" t="s">
        <v>2200</v>
      </c>
      <c r="M155" t="s">
        <v>3048</v>
      </c>
      <c r="N155" t="s">
        <v>3047</v>
      </c>
      <c r="O155" s="7" t="s">
        <v>6061</v>
      </c>
      <c r="P155" s="7" t="s">
        <v>6215</v>
      </c>
    </row>
    <row r="156" spans="1:16" ht="45" x14ac:dyDescent="0.25">
      <c r="A156" s="7" t="s">
        <v>4212</v>
      </c>
      <c r="B156" s="10" t="s">
        <v>46</v>
      </c>
      <c r="C156" t="s">
        <v>201</v>
      </c>
      <c r="D156" t="s">
        <v>201</v>
      </c>
      <c r="E156" s="7" t="s">
        <v>6060</v>
      </c>
      <c r="F156" s="7" t="s">
        <v>6058</v>
      </c>
      <c r="G156" s="7" t="s">
        <v>6059</v>
      </c>
      <c r="H156" t="s">
        <v>4054</v>
      </c>
      <c r="I156" t="s">
        <v>4055</v>
      </c>
      <c r="L156" t="s">
        <v>2201</v>
      </c>
      <c r="M156" t="s">
        <v>3048</v>
      </c>
      <c r="N156" t="s">
        <v>3047</v>
      </c>
      <c r="O156" s="7" t="s">
        <v>6061</v>
      </c>
      <c r="P156" s="7" t="s">
        <v>6216</v>
      </c>
    </row>
    <row r="157" spans="1:16" ht="45" x14ac:dyDescent="0.25">
      <c r="A157" s="7" t="s">
        <v>4213</v>
      </c>
      <c r="B157" s="10" t="s">
        <v>46</v>
      </c>
      <c r="C157" t="s">
        <v>202</v>
      </c>
      <c r="D157" t="s">
        <v>202</v>
      </c>
      <c r="E157" s="7" t="s">
        <v>6060</v>
      </c>
      <c r="F157" s="7" t="s">
        <v>6058</v>
      </c>
      <c r="G157" s="7" t="s">
        <v>6059</v>
      </c>
      <c r="H157" t="s">
        <v>4054</v>
      </c>
      <c r="I157" t="s">
        <v>4055</v>
      </c>
      <c r="L157" t="s">
        <v>2202</v>
      </c>
      <c r="M157" t="s">
        <v>3048</v>
      </c>
      <c r="N157" t="s">
        <v>3047</v>
      </c>
      <c r="O157" s="7" t="s">
        <v>6061</v>
      </c>
      <c r="P157" s="7" t="s">
        <v>6217</v>
      </c>
    </row>
    <row r="158" spans="1:16" ht="45" x14ac:dyDescent="0.25">
      <c r="A158" s="7" t="s">
        <v>4214</v>
      </c>
      <c r="B158" s="10" t="s">
        <v>46</v>
      </c>
      <c r="C158" t="s">
        <v>203</v>
      </c>
      <c r="D158" t="s">
        <v>203</v>
      </c>
      <c r="E158" s="7" t="s">
        <v>6060</v>
      </c>
      <c r="F158" s="7" t="s">
        <v>6058</v>
      </c>
      <c r="G158" s="7" t="s">
        <v>6059</v>
      </c>
      <c r="H158" t="s">
        <v>4054</v>
      </c>
      <c r="I158" t="s">
        <v>4055</v>
      </c>
      <c r="L158" t="s">
        <v>2203</v>
      </c>
      <c r="M158" t="s">
        <v>3048</v>
      </c>
      <c r="N158" t="s">
        <v>3047</v>
      </c>
      <c r="O158" s="7" t="s">
        <v>6061</v>
      </c>
      <c r="P158" s="7" t="s">
        <v>6218</v>
      </c>
    </row>
    <row r="159" spans="1:16" ht="45" x14ac:dyDescent="0.25">
      <c r="A159" s="7" t="s">
        <v>4215</v>
      </c>
      <c r="B159" s="10" t="s">
        <v>46</v>
      </c>
      <c r="C159" t="s">
        <v>204</v>
      </c>
      <c r="D159" t="s">
        <v>204</v>
      </c>
      <c r="E159" s="7" t="s">
        <v>6060</v>
      </c>
      <c r="F159" s="7" t="s">
        <v>6058</v>
      </c>
      <c r="G159" s="7" t="s">
        <v>6059</v>
      </c>
      <c r="H159" t="s">
        <v>4054</v>
      </c>
      <c r="I159" t="s">
        <v>4055</v>
      </c>
      <c r="L159" t="s">
        <v>2204</v>
      </c>
      <c r="M159" t="s">
        <v>3048</v>
      </c>
      <c r="N159" t="s">
        <v>3047</v>
      </c>
      <c r="O159" s="7" t="s">
        <v>6061</v>
      </c>
      <c r="P159" s="7" t="s">
        <v>6219</v>
      </c>
    </row>
    <row r="160" spans="1:16" ht="45" x14ac:dyDescent="0.25">
      <c r="A160" s="7" t="s">
        <v>4216</v>
      </c>
      <c r="B160" s="10" t="s">
        <v>46</v>
      </c>
      <c r="C160" t="s">
        <v>205</v>
      </c>
      <c r="D160" t="s">
        <v>205</v>
      </c>
      <c r="E160" s="7" t="s">
        <v>6060</v>
      </c>
      <c r="F160" s="7" t="s">
        <v>6058</v>
      </c>
      <c r="G160" s="7" t="s">
        <v>6059</v>
      </c>
      <c r="H160" t="s">
        <v>4054</v>
      </c>
      <c r="I160" t="s">
        <v>4055</v>
      </c>
      <c r="L160" t="s">
        <v>2205</v>
      </c>
      <c r="M160" t="s">
        <v>3048</v>
      </c>
      <c r="N160" t="s">
        <v>3047</v>
      </c>
      <c r="O160" s="7" t="s">
        <v>6061</v>
      </c>
      <c r="P160" s="7" t="s">
        <v>6220</v>
      </c>
    </row>
    <row r="161" spans="1:16" ht="45" x14ac:dyDescent="0.25">
      <c r="A161" s="7" t="s">
        <v>4217</v>
      </c>
      <c r="B161" s="10" t="s">
        <v>46</v>
      </c>
      <c r="C161" t="s">
        <v>206</v>
      </c>
      <c r="D161" t="s">
        <v>206</v>
      </c>
      <c r="E161" s="7" t="s">
        <v>6060</v>
      </c>
      <c r="F161" s="7" t="s">
        <v>6058</v>
      </c>
      <c r="G161" s="7" t="s">
        <v>6059</v>
      </c>
      <c r="H161" t="s">
        <v>4054</v>
      </c>
      <c r="I161" t="s">
        <v>4055</v>
      </c>
      <c r="L161" t="s">
        <v>2206</v>
      </c>
      <c r="M161" t="s">
        <v>3048</v>
      </c>
      <c r="N161" t="s">
        <v>3047</v>
      </c>
      <c r="O161" s="7" t="s">
        <v>6061</v>
      </c>
      <c r="P161" s="7" t="s">
        <v>6221</v>
      </c>
    </row>
    <row r="162" spans="1:16" ht="45" x14ac:dyDescent="0.25">
      <c r="A162" s="7" t="s">
        <v>4218</v>
      </c>
      <c r="B162" s="10" t="s">
        <v>46</v>
      </c>
      <c r="C162" t="s">
        <v>207</v>
      </c>
      <c r="D162" t="s">
        <v>207</v>
      </c>
      <c r="E162" s="7" t="s">
        <v>6060</v>
      </c>
      <c r="F162" s="7" t="s">
        <v>6058</v>
      </c>
      <c r="G162" s="7" t="s">
        <v>6059</v>
      </c>
      <c r="H162" t="s">
        <v>4054</v>
      </c>
      <c r="I162" t="s">
        <v>4055</v>
      </c>
      <c r="L162" t="s">
        <v>2207</v>
      </c>
      <c r="M162" t="s">
        <v>3048</v>
      </c>
      <c r="N162" t="s">
        <v>3047</v>
      </c>
      <c r="O162" s="7" t="s">
        <v>6061</v>
      </c>
      <c r="P162" s="7" t="s">
        <v>6222</v>
      </c>
    </row>
    <row r="163" spans="1:16" ht="45" x14ac:dyDescent="0.25">
      <c r="A163" s="7" t="s">
        <v>4219</v>
      </c>
      <c r="B163" s="10" t="s">
        <v>46</v>
      </c>
      <c r="C163" t="s">
        <v>208</v>
      </c>
      <c r="D163" t="s">
        <v>208</v>
      </c>
      <c r="E163" s="7" t="s">
        <v>6060</v>
      </c>
      <c r="F163" s="7" t="s">
        <v>6058</v>
      </c>
      <c r="G163" s="7" t="s">
        <v>6059</v>
      </c>
      <c r="H163" t="s">
        <v>4054</v>
      </c>
      <c r="I163" t="s">
        <v>4055</v>
      </c>
      <c r="L163" t="s">
        <v>2208</v>
      </c>
      <c r="M163" t="s">
        <v>3048</v>
      </c>
      <c r="N163" t="s">
        <v>3047</v>
      </c>
      <c r="O163" s="7" t="s">
        <v>6061</v>
      </c>
      <c r="P163" s="7" t="s">
        <v>6223</v>
      </c>
    </row>
    <row r="164" spans="1:16" ht="45" x14ac:dyDescent="0.25">
      <c r="A164" s="7" t="s">
        <v>4220</v>
      </c>
      <c r="B164" s="10" t="s">
        <v>46</v>
      </c>
      <c r="C164" t="s">
        <v>209</v>
      </c>
      <c r="D164" t="s">
        <v>209</v>
      </c>
      <c r="E164" s="7" t="s">
        <v>6060</v>
      </c>
      <c r="F164" s="7" t="s">
        <v>6058</v>
      </c>
      <c r="G164" s="7" t="s">
        <v>6059</v>
      </c>
      <c r="H164" t="s">
        <v>4054</v>
      </c>
      <c r="I164" t="s">
        <v>4055</v>
      </c>
      <c r="L164" t="s">
        <v>2209</v>
      </c>
      <c r="M164" t="s">
        <v>3048</v>
      </c>
      <c r="N164" t="s">
        <v>3047</v>
      </c>
      <c r="O164" s="7" t="s">
        <v>6061</v>
      </c>
      <c r="P164" s="7" t="s">
        <v>6224</v>
      </c>
    </row>
    <row r="165" spans="1:16" ht="45" x14ac:dyDescent="0.25">
      <c r="A165" s="7" t="s">
        <v>4221</v>
      </c>
      <c r="B165" s="10" t="s">
        <v>46</v>
      </c>
      <c r="C165" t="s">
        <v>210</v>
      </c>
      <c r="D165" t="s">
        <v>210</v>
      </c>
      <c r="E165" s="7" t="s">
        <v>6060</v>
      </c>
      <c r="F165" s="7" t="s">
        <v>6058</v>
      </c>
      <c r="G165" s="7" t="s">
        <v>6059</v>
      </c>
      <c r="H165" t="s">
        <v>4054</v>
      </c>
      <c r="I165" t="s">
        <v>4055</v>
      </c>
      <c r="L165" t="s">
        <v>2210</v>
      </c>
      <c r="M165" t="s">
        <v>3048</v>
      </c>
      <c r="N165" t="s">
        <v>3047</v>
      </c>
      <c r="O165" s="7" t="s">
        <v>6061</v>
      </c>
      <c r="P165" s="7" t="s">
        <v>6225</v>
      </c>
    </row>
    <row r="166" spans="1:16" ht="45" x14ac:dyDescent="0.25">
      <c r="A166" s="7" t="s">
        <v>4222</v>
      </c>
      <c r="B166" s="10" t="s">
        <v>46</v>
      </c>
      <c r="C166" t="s">
        <v>211</v>
      </c>
      <c r="D166" t="s">
        <v>211</v>
      </c>
      <c r="E166" s="7" t="s">
        <v>6060</v>
      </c>
      <c r="F166" s="7" t="s">
        <v>6058</v>
      </c>
      <c r="G166" s="7" t="s">
        <v>6059</v>
      </c>
      <c r="H166" t="s">
        <v>4054</v>
      </c>
      <c r="I166" t="s">
        <v>4055</v>
      </c>
      <c r="L166" t="s">
        <v>2211</v>
      </c>
      <c r="M166" t="s">
        <v>3048</v>
      </c>
      <c r="N166" t="s">
        <v>3047</v>
      </c>
      <c r="O166" s="7" t="s">
        <v>6061</v>
      </c>
      <c r="P166" s="7" t="s">
        <v>6226</v>
      </c>
    </row>
    <row r="167" spans="1:16" ht="45" x14ac:dyDescent="0.25">
      <c r="A167" s="7" t="s">
        <v>4223</v>
      </c>
      <c r="B167" s="10" t="s">
        <v>46</v>
      </c>
      <c r="C167" t="s">
        <v>212</v>
      </c>
      <c r="D167" t="s">
        <v>212</v>
      </c>
      <c r="E167" s="7" t="s">
        <v>6060</v>
      </c>
      <c r="F167" s="7" t="s">
        <v>6058</v>
      </c>
      <c r="G167" s="7" t="s">
        <v>6059</v>
      </c>
      <c r="H167" t="s">
        <v>4054</v>
      </c>
      <c r="I167" t="s">
        <v>4055</v>
      </c>
      <c r="L167" t="s">
        <v>2212</v>
      </c>
      <c r="M167" t="s">
        <v>3048</v>
      </c>
      <c r="N167" t="s">
        <v>3047</v>
      </c>
      <c r="O167" s="7" t="s">
        <v>6061</v>
      </c>
      <c r="P167" s="7" t="s">
        <v>6227</v>
      </c>
    </row>
    <row r="168" spans="1:16" ht="45" x14ac:dyDescent="0.25">
      <c r="A168" s="7" t="s">
        <v>4224</v>
      </c>
      <c r="B168" s="10" t="s">
        <v>46</v>
      </c>
      <c r="C168" t="s">
        <v>213</v>
      </c>
      <c r="D168" t="s">
        <v>213</v>
      </c>
      <c r="E168" s="7" t="s">
        <v>6060</v>
      </c>
      <c r="F168" s="7" t="s">
        <v>6058</v>
      </c>
      <c r="G168" s="7" t="s">
        <v>6059</v>
      </c>
      <c r="H168" t="s">
        <v>4054</v>
      </c>
      <c r="I168" t="s">
        <v>4055</v>
      </c>
      <c r="L168" t="s">
        <v>2213</v>
      </c>
      <c r="M168" t="s">
        <v>3048</v>
      </c>
      <c r="N168" t="s">
        <v>3047</v>
      </c>
      <c r="O168" s="7" t="s">
        <v>6061</v>
      </c>
      <c r="P168" s="7" t="s">
        <v>6228</v>
      </c>
    </row>
    <row r="169" spans="1:16" ht="45" x14ac:dyDescent="0.25">
      <c r="A169" s="7" t="s">
        <v>4225</v>
      </c>
      <c r="B169" s="10" t="s">
        <v>46</v>
      </c>
      <c r="C169" t="s">
        <v>214</v>
      </c>
      <c r="D169" t="s">
        <v>214</v>
      </c>
      <c r="E169" s="7" t="s">
        <v>6060</v>
      </c>
      <c r="F169" s="7" t="s">
        <v>6058</v>
      </c>
      <c r="G169" s="7" t="s">
        <v>6059</v>
      </c>
      <c r="H169" t="s">
        <v>4054</v>
      </c>
      <c r="I169" t="s">
        <v>4055</v>
      </c>
      <c r="L169" t="s">
        <v>2214</v>
      </c>
      <c r="M169" t="s">
        <v>3048</v>
      </c>
      <c r="N169" t="s">
        <v>3047</v>
      </c>
      <c r="O169" s="7" t="s">
        <v>6061</v>
      </c>
      <c r="P169" s="7" t="s">
        <v>6229</v>
      </c>
    </row>
    <row r="170" spans="1:16" ht="45" x14ac:dyDescent="0.25">
      <c r="A170" s="7" t="s">
        <v>4226</v>
      </c>
      <c r="B170" s="10" t="s">
        <v>46</v>
      </c>
      <c r="C170" t="s">
        <v>215</v>
      </c>
      <c r="D170" t="s">
        <v>215</v>
      </c>
      <c r="E170" s="7" t="s">
        <v>6060</v>
      </c>
      <c r="F170" s="7" t="s">
        <v>6058</v>
      </c>
      <c r="G170" s="7" t="s">
        <v>6059</v>
      </c>
      <c r="H170" t="s">
        <v>4054</v>
      </c>
      <c r="I170" t="s">
        <v>4055</v>
      </c>
      <c r="L170" t="s">
        <v>2215</v>
      </c>
      <c r="M170" t="s">
        <v>3048</v>
      </c>
      <c r="N170" t="s">
        <v>3047</v>
      </c>
      <c r="O170" s="7" t="s">
        <v>6061</v>
      </c>
      <c r="P170" s="7" t="s">
        <v>6230</v>
      </c>
    </row>
    <row r="171" spans="1:16" ht="45" x14ac:dyDescent="0.25">
      <c r="A171" s="7" t="s">
        <v>4227</v>
      </c>
      <c r="B171" s="10" t="s">
        <v>46</v>
      </c>
      <c r="C171" t="s">
        <v>216</v>
      </c>
      <c r="D171" t="s">
        <v>216</v>
      </c>
      <c r="E171" s="7" t="s">
        <v>6060</v>
      </c>
      <c r="F171" s="7" t="s">
        <v>6058</v>
      </c>
      <c r="G171" s="7" t="s">
        <v>6059</v>
      </c>
      <c r="H171" t="s">
        <v>4054</v>
      </c>
      <c r="I171" t="s">
        <v>4055</v>
      </c>
      <c r="L171" t="s">
        <v>2216</v>
      </c>
      <c r="M171" t="s">
        <v>3048</v>
      </c>
      <c r="N171" t="s">
        <v>3047</v>
      </c>
      <c r="O171" s="7" t="s">
        <v>6061</v>
      </c>
      <c r="P171" s="7" t="s">
        <v>6231</v>
      </c>
    </row>
    <row r="172" spans="1:16" ht="45" x14ac:dyDescent="0.25">
      <c r="A172" s="7" t="s">
        <v>4228</v>
      </c>
      <c r="B172" s="10" t="s">
        <v>46</v>
      </c>
      <c r="C172" t="s">
        <v>217</v>
      </c>
      <c r="D172" t="s">
        <v>217</v>
      </c>
      <c r="E172" s="7" t="s">
        <v>6060</v>
      </c>
      <c r="F172" s="7" t="s">
        <v>6058</v>
      </c>
      <c r="G172" s="7" t="s">
        <v>6059</v>
      </c>
      <c r="H172" t="s">
        <v>4054</v>
      </c>
      <c r="I172" t="s">
        <v>4055</v>
      </c>
      <c r="L172" t="s">
        <v>2217</v>
      </c>
      <c r="M172" t="s">
        <v>3048</v>
      </c>
      <c r="N172" t="s">
        <v>3047</v>
      </c>
      <c r="O172" s="7" t="s">
        <v>6061</v>
      </c>
      <c r="P172" s="7" t="s">
        <v>6232</v>
      </c>
    </row>
    <row r="173" spans="1:16" ht="45" x14ac:dyDescent="0.25">
      <c r="A173" s="7" t="s">
        <v>4229</v>
      </c>
      <c r="B173" s="10" t="s">
        <v>46</v>
      </c>
      <c r="C173" t="s">
        <v>218</v>
      </c>
      <c r="D173" t="s">
        <v>218</v>
      </c>
      <c r="E173" s="7" t="s">
        <v>6060</v>
      </c>
      <c r="F173" s="7" t="s">
        <v>6058</v>
      </c>
      <c r="G173" s="7" t="s">
        <v>6059</v>
      </c>
      <c r="H173" t="s">
        <v>4054</v>
      </c>
      <c r="I173" t="s">
        <v>4055</v>
      </c>
      <c r="L173" t="s">
        <v>2218</v>
      </c>
      <c r="M173" t="s">
        <v>3048</v>
      </c>
      <c r="N173" t="s">
        <v>3047</v>
      </c>
      <c r="O173" s="7" t="s">
        <v>6061</v>
      </c>
      <c r="P173" s="7" t="s">
        <v>6233</v>
      </c>
    </row>
    <row r="174" spans="1:16" ht="45" x14ac:dyDescent="0.25">
      <c r="A174" s="7" t="s">
        <v>4230</v>
      </c>
      <c r="B174" s="10" t="s">
        <v>46</v>
      </c>
      <c r="C174" t="s">
        <v>219</v>
      </c>
      <c r="D174" t="s">
        <v>219</v>
      </c>
      <c r="E174" s="7" t="s">
        <v>6060</v>
      </c>
      <c r="F174" s="7" t="s">
        <v>6058</v>
      </c>
      <c r="G174" s="7" t="s">
        <v>6059</v>
      </c>
      <c r="H174" t="s">
        <v>4054</v>
      </c>
      <c r="I174" t="s">
        <v>4055</v>
      </c>
      <c r="L174" t="s">
        <v>2219</v>
      </c>
      <c r="M174" t="s">
        <v>3048</v>
      </c>
      <c r="N174" t="s">
        <v>3047</v>
      </c>
      <c r="O174" s="7" t="s">
        <v>6061</v>
      </c>
      <c r="P174" s="7" t="s">
        <v>6234</v>
      </c>
    </row>
    <row r="175" spans="1:16" ht="45" x14ac:dyDescent="0.25">
      <c r="A175" s="7" t="s">
        <v>4231</v>
      </c>
      <c r="B175" s="10" t="s">
        <v>46</v>
      </c>
      <c r="C175" t="s">
        <v>220</v>
      </c>
      <c r="D175" t="s">
        <v>220</v>
      </c>
      <c r="E175" s="7" t="s">
        <v>6060</v>
      </c>
      <c r="F175" s="7" t="s">
        <v>6058</v>
      </c>
      <c r="G175" s="7" t="s">
        <v>6059</v>
      </c>
      <c r="H175" t="s">
        <v>4054</v>
      </c>
      <c r="I175" t="s">
        <v>4055</v>
      </c>
      <c r="L175" t="s">
        <v>2220</v>
      </c>
      <c r="M175" t="s">
        <v>3048</v>
      </c>
      <c r="N175" t="s">
        <v>3047</v>
      </c>
      <c r="O175" s="7" t="s">
        <v>6061</v>
      </c>
      <c r="P175" s="7" t="s">
        <v>6235</v>
      </c>
    </row>
    <row r="176" spans="1:16" ht="45" x14ac:dyDescent="0.25">
      <c r="A176" s="7" t="s">
        <v>4232</v>
      </c>
      <c r="B176" s="10" t="s">
        <v>46</v>
      </c>
      <c r="C176" t="s">
        <v>221</v>
      </c>
      <c r="D176" t="s">
        <v>221</v>
      </c>
      <c r="E176" s="7" t="s">
        <v>6060</v>
      </c>
      <c r="F176" s="7" t="s">
        <v>6058</v>
      </c>
      <c r="G176" s="7" t="s">
        <v>6059</v>
      </c>
      <c r="H176" t="s">
        <v>4054</v>
      </c>
      <c r="I176" t="s">
        <v>4055</v>
      </c>
      <c r="L176" t="s">
        <v>2221</v>
      </c>
      <c r="M176" t="s">
        <v>3048</v>
      </c>
      <c r="N176" t="s">
        <v>3047</v>
      </c>
      <c r="O176" s="7" t="s">
        <v>6061</v>
      </c>
      <c r="P176" s="7" t="s">
        <v>6236</v>
      </c>
    </row>
    <row r="177" spans="1:16" ht="45" x14ac:dyDescent="0.25">
      <c r="A177" s="7" t="s">
        <v>4233</v>
      </c>
      <c r="B177" s="10" t="s">
        <v>46</v>
      </c>
      <c r="C177" t="s">
        <v>222</v>
      </c>
      <c r="D177" t="s">
        <v>222</v>
      </c>
      <c r="E177" s="7" t="s">
        <v>6060</v>
      </c>
      <c r="F177" s="7" t="s">
        <v>6058</v>
      </c>
      <c r="G177" s="7" t="s">
        <v>6059</v>
      </c>
      <c r="H177" t="s">
        <v>4054</v>
      </c>
      <c r="I177" t="s">
        <v>4055</v>
      </c>
      <c r="L177" t="s">
        <v>2222</v>
      </c>
      <c r="M177" t="s">
        <v>3048</v>
      </c>
      <c r="N177" t="s">
        <v>3047</v>
      </c>
      <c r="O177" s="7" t="s">
        <v>6061</v>
      </c>
      <c r="P177" s="7" t="s">
        <v>6237</v>
      </c>
    </row>
    <row r="178" spans="1:16" ht="45" x14ac:dyDescent="0.25">
      <c r="A178" s="7" t="s">
        <v>4234</v>
      </c>
      <c r="B178" s="10" t="s">
        <v>46</v>
      </c>
      <c r="C178" t="s">
        <v>223</v>
      </c>
      <c r="D178" t="s">
        <v>223</v>
      </c>
      <c r="E178" s="7" t="s">
        <v>6060</v>
      </c>
      <c r="F178" s="7" t="s">
        <v>6058</v>
      </c>
      <c r="G178" s="7" t="s">
        <v>6059</v>
      </c>
      <c r="H178" t="s">
        <v>4054</v>
      </c>
      <c r="I178" t="s">
        <v>4055</v>
      </c>
      <c r="L178" t="s">
        <v>2223</v>
      </c>
      <c r="M178" t="s">
        <v>3048</v>
      </c>
      <c r="N178" t="s">
        <v>3047</v>
      </c>
      <c r="O178" s="7" t="s">
        <v>6061</v>
      </c>
      <c r="P178" s="7" t="s">
        <v>6238</v>
      </c>
    </row>
    <row r="179" spans="1:16" ht="45" x14ac:dyDescent="0.25">
      <c r="A179" s="7" t="s">
        <v>4235</v>
      </c>
      <c r="B179" s="10" t="s">
        <v>46</v>
      </c>
      <c r="C179" t="s">
        <v>224</v>
      </c>
      <c r="D179" t="s">
        <v>224</v>
      </c>
      <c r="E179" s="7" t="s">
        <v>6060</v>
      </c>
      <c r="F179" s="7" t="s">
        <v>6058</v>
      </c>
      <c r="G179" s="7" t="s">
        <v>6059</v>
      </c>
      <c r="H179" t="s">
        <v>4054</v>
      </c>
      <c r="I179" t="s">
        <v>4055</v>
      </c>
      <c r="L179" t="s">
        <v>2224</v>
      </c>
      <c r="M179" t="s">
        <v>3048</v>
      </c>
      <c r="N179" t="s">
        <v>3047</v>
      </c>
      <c r="O179" s="7" t="s">
        <v>6061</v>
      </c>
      <c r="P179" s="7" t="s">
        <v>6239</v>
      </c>
    </row>
    <row r="180" spans="1:16" ht="45" x14ac:dyDescent="0.25">
      <c r="A180" s="7" t="s">
        <v>4236</v>
      </c>
      <c r="B180" s="10" t="s">
        <v>46</v>
      </c>
      <c r="C180" t="s">
        <v>225</v>
      </c>
      <c r="D180" t="s">
        <v>225</v>
      </c>
      <c r="E180" s="7" t="s">
        <v>6060</v>
      </c>
      <c r="F180" s="7" t="s">
        <v>6058</v>
      </c>
      <c r="G180" s="7" t="s">
        <v>6059</v>
      </c>
      <c r="H180" t="s">
        <v>4054</v>
      </c>
      <c r="I180" t="s">
        <v>4055</v>
      </c>
      <c r="L180" t="s">
        <v>2225</v>
      </c>
      <c r="M180" t="s">
        <v>3048</v>
      </c>
      <c r="N180" t="s">
        <v>3047</v>
      </c>
      <c r="O180" s="7" t="s">
        <v>6061</v>
      </c>
      <c r="P180" s="7" t="s">
        <v>6240</v>
      </c>
    </row>
    <row r="181" spans="1:16" ht="45" x14ac:dyDescent="0.25">
      <c r="A181" s="7" t="s">
        <v>4237</v>
      </c>
      <c r="B181" s="10" t="s">
        <v>46</v>
      </c>
      <c r="C181" t="s">
        <v>226</v>
      </c>
      <c r="D181" t="s">
        <v>226</v>
      </c>
      <c r="E181" s="7" t="s">
        <v>6060</v>
      </c>
      <c r="F181" s="7" t="s">
        <v>6058</v>
      </c>
      <c r="G181" s="7" t="s">
        <v>6059</v>
      </c>
      <c r="H181" t="s">
        <v>4054</v>
      </c>
      <c r="I181" t="s">
        <v>4055</v>
      </c>
      <c r="L181" t="s">
        <v>2226</v>
      </c>
      <c r="M181" t="s">
        <v>3048</v>
      </c>
      <c r="N181" t="s">
        <v>3047</v>
      </c>
      <c r="O181" s="7" t="s">
        <v>6061</v>
      </c>
      <c r="P181" s="7" t="s">
        <v>6241</v>
      </c>
    </row>
    <row r="182" spans="1:16" ht="45" x14ac:dyDescent="0.25">
      <c r="A182" s="7" t="s">
        <v>4238</v>
      </c>
      <c r="B182" s="10" t="s">
        <v>46</v>
      </c>
      <c r="C182" t="s">
        <v>227</v>
      </c>
      <c r="D182" t="s">
        <v>227</v>
      </c>
      <c r="E182" s="7" t="s">
        <v>6060</v>
      </c>
      <c r="F182" s="7" t="s">
        <v>6058</v>
      </c>
      <c r="G182" s="7" t="s">
        <v>6059</v>
      </c>
      <c r="H182" t="s">
        <v>4054</v>
      </c>
      <c r="I182" t="s">
        <v>4055</v>
      </c>
      <c r="L182" t="s">
        <v>2227</v>
      </c>
      <c r="M182" t="s">
        <v>3048</v>
      </c>
      <c r="N182" t="s">
        <v>3047</v>
      </c>
      <c r="O182" s="7" t="s">
        <v>6061</v>
      </c>
      <c r="P182" s="7" t="s">
        <v>6242</v>
      </c>
    </row>
    <row r="183" spans="1:16" ht="45" x14ac:dyDescent="0.25">
      <c r="A183" s="7" t="s">
        <v>4239</v>
      </c>
      <c r="B183" s="10" t="s">
        <v>46</v>
      </c>
      <c r="C183" t="s">
        <v>228</v>
      </c>
      <c r="D183" t="s">
        <v>228</v>
      </c>
      <c r="E183" s="7" t="s">
        <v>6060</v>
      </c>
      <c r="F183" s="7" t="s">
        <v>6058</v>
      </c>
      <c r="G183" s="7" t="s">
        <v>6059</v>
      </c>
      <c r="H183" t="s">
        <v>4054</v>
      </c>
      <c r="I183" t="s">
        <v>4055</v>
      </c>
      <c r="L183" t="s">
        <v>2228</v>
      </c>
      <c r="M183" t="s">
        <v>3048</v>
      </c>
      <c r="N183" t="s">
        <v>3047</v>
      </c>
      <c r="O183" s="7" t="s">
        <v>6061</v>
      </c>
      <c r="P183" s="7" t="s">
        <v>6243</v>
      </c>
    </row>
    <row r="184" spans="1:16" ht="45" x14ac:dyDescent="0.25">
      <c r="A184" s="7" t="s">
        <v>4240</v>
      </c>
      <c r="B184" s="10" t="s">
        <v>46</v>
      </c>
      <c r="C184" t="s">
        <v>229</v>
      </c>
      <c r="D184" t="s">
        <v>229</v>
      </c>
      <c r="E184" s="7" t="s">
        <v>6060</v>
      </c>
      <c r="F184" s="7" t="s">
        <v>6058</v>
      </c>
      <c r="G184" s="7" t="s">
        <v>6059</v>
      </c>
      <c r="H184" t="s">
        <v>4054</v>
      </c>
      <c r="I184" t="s">
        <v>4055</v>
      </c>
      <c r="L184" t="s">
        <v>2229</v>
      </c>
      <c r="M184" t="s">
        <v>3048</v>
      </c>
      <c r="N184" t="s">
        <v>3047</v>
      </c>
      <c r="O184" s="7" t="s">
        <v>6061</v>
      </c>
      <c r="P184" s="7" t="s">
        <v>6244</v>
      </c>
    </row>
    <row r="185" spans="1:16" ht="45" x14ac:dyDescent="0.25">
      <c r="A185" s="7" t="s">
        <v>4241</v>
      </c>
      <c r="B185" s="10" t="s">
        <v>46</v>
      </c>
      <c r="C185" t="s">
        <v>230</v>
      </c>
      <c r="D185" t="s">
        <v>230</v>
      </c>
      <c r="E185" s="7" t="s">
        <v>6060</v>
      </c>
      <c r="F185" s="7" t="s">
        <v>6058</v>
      </c>
      <c r="G185" s="7" t="s">
        <v>6059</v>
      </c>
      <c r="H185" t="s">
        <v>4054</v>
      </c>
      <c r="I185" t="s">
        <v>4055</v>
      </c>
      <c r="L185" t="s">
        <v>2230</v>
      </c>
      <c r="M185" t="s">
        <v>3048</v>
      </c>
      <c r="N185" t="s">
        <v>3047</v>
      </c>
      <c r="O185" s="7" t="s">
        <v>6061</v>
      </c>
      <c r="P185" s="7" t="s">
        <v>6245</v>
      </c>
    </row>
    <row r="186" spans="1:16" ht="45" x14ac:dyDescent="0.25">
      <c r="A186" s="7" t="s">
        <v>4242</v>
      </c>
      <c r="B186" s="10" t="s">
        <v>46</v>
      </c>
      <c r="C186" t="s">
        <v>231</v>
      </c>
      <c r="D186" t="s">
        <v>231</v>
      </c>
      <c r="E186" s="7" t="s">
        <v>6060</v>
      </c>
      <c r="F186" s="7" t="s">
        <v>6058</v>
      </c>
      <c r="G186" s="7" t="s">
        <v>6059</v>
      </c>
      <c r="H186" t="s">
        <v>4054</v>
      </c>
      <c r="I186" t="s">
        <v>4055</v>
      </c>
      <c r="L186" t="s">
        <v>2231</v>
      </c>
      <c r="M186" t="s">
        <v>3048</v>
      </c>
      <c r="N186" t="s">
        <v>3047</v>
      </c>
      <c r="O186" s="7" t="s">
        <v>6061</v>
      </c>
      <c r="P186" s="7" t="s">
        <v>6246</v>
      </c>
    </row>
    <row r="187" spans="1:16" ht="45" x14ac:dyDescent="0.25">
      <c r="A187" s="7" t="s">
        <v>4243</v>
      </c>
      <c r="B187" s="10" t="s">
        <v>46</v>
      </c>
      <c r="C187" t="s">
        <v>232</v>
      </c>
      <c r="D187" t="s">
        <v>232</v>
      </c>
      <c r="E187" s="7" t="s">
        <v>6060</v>
      </c>
      <c r="F187" s="7" t="s">
        <v>6058</v>
      </c>
      <c r="G187" s="7" t="s">
        <v>6059</v>
      </c>
      <c r="H187" t="s">
        <v>4054</v>
      </c>
      <c r="I187" t="s">
        <v>4055</v>
      </c>
      <c r="L187" t="s">
        <v>2232</v>
      </c>
      <c r="M187" t="s">
        <v>3048</v>
      </c>
      <c r="N187" t="s">
        <v>3047</v>
      </c>
      <c r="O187" s="7" t="s">
        <v>6061</v>
      </c>
      <c r="P187" s="7" t="s">
        <v>6247</v>
      </c>
    </row>
    <row r="188" spans="1:16" ht="45" x14ac:dyDescent="0.25">
      <c r="A188" s="7" t="s">
        <v>4244</v>
      </c>
      <c r="B188" s="10" t="s">
        <v>46</v>
      </c>
      <c r="C188" t="s">
        <v>233</v>
      </c>
      <c r="D188" t="s">
        <v>233</v>
      </c>
      <c r="E188" s="7" t="s">
        <v>6060</v>
      </c>
      <c r="F188" s="7" t="s">
        <v>6058</v>
      </c>
      <c r="G188" s="7" t="s">
        <v>6059</v>
      </c>
      <c r="H188" t="s">
        <v>4054</v>
      </c>
      <c r="I188" t="s">
        <v>4055</v>
      </c>
      <c r="L188" t="s">
        <v>2233</v>
      </c>
      <c r="M188" t="s">
        <v>3048</v>
      </c>
      <c r="N188" t="s">
        <v>3047</v>
      </c>
      <c r="O188" s="7" t="s">
        <v>6061</v>
      </c>
      <c r="P188" s="7" t="s">
        <v>6248</v>
      </c>
    </row>
    <row r="189" spans="1:16" ht="45" x14ac:dyDescent="0.25">
      <c r="A189" s="7" t="s">
        <v>4245</v>
      </c>
      <c r="B189" s="10" t="s">
        <v>46</v>
      </c>
      <c r="C189" t="s">
        <v>234</v>
      </c>
      <c r="D189" t="s">
        <v>234</v>
      </c>
      <c r="E189" s="7" t="s">
        <v>6060</v>
      </c>
      <c r="F189" s="7" t="s">
        <v>6058</v>
      </c>
      <c r="G189" s="7" t="s">
        <v>6059</v>
      </c>
      <c r="H189" t="s">
        <v>4054</v>
      </c>
      <c r="I189" t="s">
        <v>4055</v>
      </c>
      <c r="L189" t="s">
        <v>2234</v>
      </c>
      <c r="M189" t="s">
        <v>3048</v>
      </c>
      <c r="N189" t="s">
        <v>3047</v>
      </c>
      <c r="O189" s="7" t="s">
        <v>6061</v>
      </c>
      <c r="P189" s="7" t="s">
        <v>6249</v>
      </c>
    </row>
    <row r="190" spans="1:16" ht="45" x14ac:dyDescent="0.25">
      <c r="A190" s="7" t="s">
        <v>4246</v>
      </c>
      <c r="B190" s="10" t="s">
        <v>46</v>
      </c>
      <c r="C190" t="s">
        <v>235</v>
      </c>
      <c r="D190" t="s">
        <v>235</v>
      </c>
      <c r="E190" s="7" t="s">
        <v>6060</v>
      </c>
      <c r="F190" s="7" t="s">
        <v>6058</v>
      </c>
      <c r="G190" s="7" t="s">
        <v>6059</v>
      </c>
      <c r="H190" t="s">
        <v>4054</v>
      </c>
      <c r="I190" t="s">
        <v>4055</v>
      </c>
      <c r="L190" t="s">
        <v>2235</v>
      </c>
      <c r="M190" t="s">
        <v>3048</v>
      </c>
      <c r="N190" t="s">
        <v>3047</v>
      </c>
      <c r="O190" s="7" t="s">
        <v>6061</v>
      </c>
      <c r="P190" s="7" t="s">
        <v>6250</v>
      </c>
    </row>
    <row r="191" spans="1:16" ht="45" x14ac:dyDescent="0.25">
      <c r="A191" s="7" t="s">
        <v>4247</v>
      </c>
      <c r="B191" s="10" t="s">
        <v>46</v>
      </c>
      <c r="C191" t="s">
        <v>236</v>
      </c>
      <c r="D191" t="s">
        <v>236</v>
      </c>
      <c r="E191" s="7" t="s">
        <v>6060</v>
      </c>
      <c r="F191" s="7" t="s">
        <v>6058</v>
      </c>
      <c r="G191" s="7" t="s">
        <v>6059</v>
      </c>
      <c r="H191" t="s">
        <v>4054</v>
      </c>
      <c r="I191" t="s">
        <v>4055</v>
      </c>
      <c r="L191" t="s">
        <v>2236</v>
      </c>
      <c r="M191" t="s">
        <v>3048</v>
      </c>
      <c r="N191" t="s">
        <v>3047</v>
      </c>
      <c r="O191" s="7" t="s">
        <v>6061</v>
      </c>
      <c r="P191" s="7" t="s">
        <v>6251</v>
      </c>
    </row>
    <row r="192" spans="1:16" ht="45" x14ac:dyDescent="0.25">
      <c r="A192" s="7" t="s">
        <v>4248</v>
      </c>
      <c r="B192" s="10" t="s">
        <v>46</v>
      </c>
      <c r="C192" t="s">
        <v>237</v>
      </c>
      <c r="D192" t="s">
        <v>237</v>
      </c>
      <c r="E192" s="7" t="s">
        <v>6060</v>
      </c>
      <c r="F192" s="7" t="s">
        <v>6058</v>
      </c>
      <c r="G192" s="7" t="s">
        <v>6059</v>
      </c>
      <c r="H192" t="s">
        <v>4054</v>
      </c>
      <c r="I192" t="s">
        <v>4055</v>
      </c>
      <c r="L192" t="s">
        <v>2237</v>
      </c>
      <c r="M192" t="s">
        <v>3048</v>
      </c>
      <c r="N192" t="s">
        <v>3047</v>
      </c>
      <c r="O192" s="7" t="s">
        <v>6061</v>
      </c>
      <c r="P192" s="7" t="s">
        <v>6252</v>
      </c>
    </row>
    <row r="193" spans="1:16" ht="45" x14ac:dyDescent="0.25">
      <c r="A193" s="7" t="s">
        <v>4249</v>
      </c>
      <c r="B193" s="10" t="s">
        <v>46</v>
      </c>
      <c r="C193" t="s">
        <v>238</v>
      </c>
      <c r="D193" t="s">
        <v>238</v>
      </c>
      <c r="E193" s="7" t="s">
        <v>6060</v>
      </c>
      <c r="F193" s="7" t="s">
        <v>6058</v>
      </c>
      <c r="G193" s="7" t="s">
        <v>6059</v>
      </c>
      <c r="H193" t="s">
        <v>4054</v>
      </c>
      <c r="I193" t="s">
        <v>4055</v>
      </c>
      <c r="L193" t="s">
        <v>2238</v>
      </c>
      <c r="M193" t="s">
        <v>3048</v>
      </c>
      <c r="N193" t="s">
        <v>3047</v>
      </c>
      <c r="O193" s="7" t="s">
        <v>6061</v>
      </c>
      <c r="P193" s="7" t="s">
        <v>6253</v>
      </c>
    </row>
    <row r="194" spans="1:16" ht="45" x14ac:dyDescent="0.25">
      <c r="A194" s="7" t="s">
        <v>4250</v>
      </c>
      <c r="B194" s="10" t="s">
        <v>46</v>
      </c>
      <c r="C194" t="s">
        <v>239</v>
      </c>
      <c r="D194" t="s">
        <v>239</v>
      </c>
      <c r="E194" s="7" t="s">
        <v>6060</v>
      </c>
      <c r="F194" s="7" t="s">
        <v>6058</v>
      </c>
      <c r="G194" s="7" t="s">
        <v>6059</v>
      </c>
      <c r="H194" t="s">
        <v>4054</v>
      </c>
      <c r="I194" t="s">
        <v>4055</v>
      </c>
      <c r="L194" t="s">
        <v>2239</v>
      </c>
      <c r="M194" t="s">
        <v>3048</v>
      </c>
      <c r="N194" t="s">
        <v>3047</v>
      </c>
      <c r="O194" s="7" t="s">
        <v>6061</v>
      </c>
      <c r="P194" s="7" t="s">
        <v>6254</v>
      </c>
    </row>
    <row r="195" spans="1:16" ht="45" x14ac:dyDescent="0.25">
      <c r="A195" s="7" t="s">
        <v>4251</v>
      </c>
      <c r="B195" s="10" t="s">
        <v>46</v>
      </c>
      <c r="C195" t="s">
        <v>240</v>
      </c>
      <c r="D195" t="s">
        <v>240</v>
      </c>
      <c r="E195" s="7" t="s">
        <v>6060</v>
      </c>
      <c r="F195" s="7" t="s">
        <v>6058</v>
      </c>
      <c r="G195" s="7" t="s">
        <v>6059</v>
      </c>
      <c r="H195" t="s">
        <v>4054</v>
      </c>
      <c r="I195" t="s">
        <v>4055</v>
      </c>
      <c r="L195" t="s">
        <v>2240</v>
      </c>
      <c r="M195" t="s">
        <v>3048</v>
      </c>
      <c r="N195" t="s">
        <v>3047</v>
      </c>
      <c r="O195" s="7" t="s">
        <v>6061</v>
      </c>
      <c r="P195" s="7" t="s">
        <v>6255</v>
      </c>
    </row>
    <row r="196" spans="1:16" ht="45" x14ac:dyDescent="0.25">
      <c r="A196" s="7" t="s">
        <v>4252</v>
      </c>
      <c r="B196" s="10" t="s">
        <v>46</v>
      </c>
      <c r="C196" t="s">
        <v>241</v>
      </c>
      <c r="D196" t="s">
        <v>241</v>
      </c>
      <c r="E196" s="7" t="s">
        <v>6060</v>
      </c>
      <c r="F196" s="7" t="s">
        <v>6058</v>
      </c>
      <c r="G196" s="7" t="s">
        <v>6059</v>
      </c>
      <c r="H196" t="s">
        <v>4054</v>
      </c>
      <c r="I196" t="s">
        <v>4055</v>
      </c>
      <c r="L196" t="s">
        <v>2241</v>
      </c>
      <c r="M196" t="s">
        <v>3048</v>
      </c>
      <c r="N196" t="s">
        <v>3047</v>
      </c>
      <c r="O196" s="7" t="s">
        <v>6061</v>
      </c>
      <c r="P196" s="7" t="s">
        <v>6256</v>
      </c>
    </row>
    <row r="197" spans="1:16" ht="45" x14ac:dyDescent="0.25">
      <c r="A197" s="7" t="s">
        <v>4253</v>
      </c>
      <c r="B197" s="10" t="s">
        <v>46</v>
      </c>
      <c r="C197" t="s">
        <v>242</v>
      </c>
      <c r="D197" t="s">
        <v>242</v>
      </c>
      <c r="E197" s="7" t="s">
        <v>6060</v>
      </c>
      <c r="F197" s="7" t="s">
        <v>6058</v>
      </c>
      <c r="G197" s="7" t="s">
        <v>6059</v>
      </c>
      <c r="H197" t="s">
        <v>4054</v>
      </c>
      <c r="I197" t="s">
        <v>4055</v>
      </c>
      <c r="L197" t="s">
        <v>2242</v>
      </c>
      <c r="M197" t="s">
        <v>3048</v>
      </c>
      <c r="N197" t="s">
        <v>3047</v>
      </c>
      <c r="O197" s="7" t="s">
        <v>6061</v>
      </c>
      <c r="P197" s="7" t="s">
        <v>6257</v>
      </c>
    </row>
    <row r="198" spans="1:16" ht="45" x14ac:dyDescent="0.25">
      <c r="A198" s="7" t="s">
        <v>4254</v>
      </c>
      <c r="B198" s="10" t="s">
        <v>46</v>
      </c>
      <c r="C198" t="s">
        <v>243</v>
      </c>
      <c r="D198" t="s">
        <v>243</v>
      </c>
      <c r="E198" s="7" t="s">
        <v>6060</v>
      </c>
      <c r="F198" s="7" t="s">
        <v>6058</v>
      </c>
      <c r="G198" s="7" t="s">
        <v>6059</v>
      </c>
      <c r="H198" t="s">
        <v>4054</v>
      </c>
      <c r="I198" t="s">
        <v>4055</v>
      </c>
      <c r="L198" t="s">
        <v>2243</v>
      </c>
      <c r="M198" t="s">
        <v>3048</v>
      </c>
      <c r="N198" t="s">
        <v>3047</v>
      </c>
      <c r="O198" s="7" t="s">
        <v>6061</v>
      </c>
      <c r="P198" s="7" t="s">
        <v>6258</v>
      </c>
    </row>
    <row r="199" spans="1:16" ht="45" x14ac:dyDescent="0.25">
      <c r="A199" s="7" t="s">
        <v>4255</v>
      </c>
      <c r="B199" s="10" t="s">
        <v>46</v>
      </c>
      <c r="C199" t="s">
        <v>244</v>
      </c>
      <c r="D199" t="s">
        <v>244</v>
      </c>
      <c r="E199" s="7" t="s">
        <v>6060</v>
      </c>
      <c r="F199" s="7" t="s">
        <v>6058</v>
      </c>
      <c r="G199" s="7" t="s">
        <v>6059</v>
      </c>
      <c r="H199" t="s">
        <v>4054</v>
      </c>
      <c r="I199" t="s">
        <v>4055</v>
      </c>
      <c r="L199" t="s">
        <v>2244</v>
      </c>
      <c r="M199" t="s">
        <v>3048</v>
      </c>
      <c r="N199" t="s">
        <v>3047</v>
      </c>
      <c r="O199" s="7" t="s">
        <v>6061</v>
      </c>
      <c r="P199" s="7" t="s">
        <v>6259</v>
      </c>
    </row>
    <row r="200" spans="1:16" ht="45" x14ac:dyDescent="0.25">
      <c r="A200" s="7" t="s">
        <v>4256</v>
      </c>
      <c r="B200" s="10" t="s">
        <v>46</v>
      </c>
      <c r="C200" t="s">
        <v>245</v>
      </c>
      <c r="D200" t="s">
        <v>245</v>
      </c>
      <c r="E200" s="7" t="s">
        <v>6060</v>
      </c>
      <c r="F200" s="7" t="s">
        <v>6058</v>
      </c>
      <c r="G200" s="7" t="s">
        <v>6059</v>
      </c>
      <c r="H200" t="s">
        <v>4054</v>
      </c>
      <c r="I200" t="s">
        <v>4055</v>
      </c>
      <c r="L200" t="s">
        <v>2245</v>
      </c>
      <c r="M200" t="s">
        <v>3048</v>
      </c>
      <c r="N200" t="s">
        <v>3047</v>
      </c>
      <c r="O200" s="7" t="s">
        <v>6061</v>
      </c>
      <c r="P200" s="7" t="s">
        <v>6260</v>
      </c>
    </row>
    <row r="201" spans="1:16" ht="45" x14ac:dyDescent="0.25">
      <c r="A201" s="7" t="s">
        <v>4257</v>
      </c>
      <c r="B201" s="10" t="s">
        <v>46</v>
      </c>
      <c r="C201" t="s">
        <v>246</v>
      </c>
      <c r="D201" t="s">
        <v>246</v>
      </c>
      <c r="E201" s="7" t="s">
        <v>6060</v>
      </c>
      <c r="F201" s="7" t="s">
        <v>6058</v>
      </c>
      <c r="G201" s="7" t="s">
        <v>6059</v>
      </c>
      <c r="H201" t="s">
        <v>4054</v>
      </c>
      <c r="I201" t="s">
        <v>4055</v>
      </c>
      <c r="L201" t="s">
        <v>2246</v>
      </c>
      <c r="M201" t="s">
        <v>3048</v>
      </c>
      <c r="N201" t="s">
        <v>3047</v>
      </c>
      <c r="O201" s="7" t="s">
        <v>6061</v>
      </c>
      <c r="P201" s="7" t="s">
        <v>6261</v>
      </c>
    </row>
    <row r="202" spans="1:16" ht="45" x14ac:dyDescent="0.25">
      <c r="A202" s="7" t="s">
        <v>4258</v>
      </c>
      <c r="B202" s="10" t="s">
        <v>46</v>
      </c>
      <c r="C202" t="s">
        <v>247</v>
      </c>
      <c r="D202" t="s">
        <v>247</v>
      </c>
      <c r="E202" s="7" t="s">
        <v>6060</v>
      </c>
      <c r="F202" s="7" t="s">
        <v>6058</v>
      </c>
      <c r="G202" s="7" t="s">
        <v>6059</v>
      </c>
      <c r="H202" t="s">
        <v>4054</v>
      </c>
      <c r="I202" t="s">
        <v>4055</v>
      </c>
      <c r="L202" t="s">
        <v>2247</v>
      </c>
      <c r="M202" t="s">
        <v>3049</v>
      </c>
      <c r="N202" t="s">
        <v>3047</v>
      </c>
      <c r="O202" s="7" t="s">
        <v>6061</v>
      </c>
      <c r="P202" s="7" t="s">
        <v>6262</v>
      </c>
    </row>
    <row r="203" spans="1:16" ht="45" x14ac:dyDescent="0.25">
      <c r="A203" s="7" t="s">
        <v>4259</v>
      </c>
      <c r="B203" s="10" t="s">
        <v>46</v>
      </c>
      <c r="C203" t="s">
        <v>248</v>
      </c>
      <c r="D203" t="s">
        <v>248</v>
      </c>
      <c r="E203" s="7" t="s">
        <v>6060</v>
      </c>
      <c r="F203" s="7" t="s">
        <v>6058</v>
      </c>
      <c r="G203" s="7" t="s">
        <v>6059</v>
      </c>
      <c r="H203" t="s">
        <v>4054</v>
      </c>
      <c r="I203" t="s">
        <v>4055</v>
      </c>
      <c r="L203" t="s">
        <v>2248</v>
      </c>
      <c r="M203" t="s">
        <v>3049</v>
      </c>
      <c r="N203" t="s">
        <v>3047</v>
      </c>
      <c r="O203" s="7" t="s">
        <v>6061</v>
      </c>
      <c r="P203" s="7" t="s">
        <v>6263</v>
      </c>
    </row>
    <row r="204" spans="1:16" ht="45" x14ac:dyDescent="0.25">
      <c r="A204" s="7" t="s">
        <v>4260</v>
      </c>
      <c r="B204" s="10" t="s">
        <v>46</v>
      </c>
      <c r="C204" t="s">
        <v>249</v>
      </c>
      <c r="D204" t="s">
        <v>249</v>
      </c>
      <c r="E204" s="7" t="s">
        <v>6060</v>
      </c>
      <c r="F204" s="7" t="s">
        <v>6058</v>
      </c>
      <c r="G204" s="7" t="s">
        <v>6059</v>
      </c>
      <c r="H204" t="s">
        <v>4054</v>
      </c>
      <c r="I204" t="s">
        <v>4055</v>
      </c>
      <c r="L204" t="s">
        <v>2249</v>
      </c>
      <c r="M204" t="s">
        <v>3049</v>
      </c>
      <c r="N204" t="s">
        <v>3047</v>
      </c>
      <c r="O204" s="7" t="s">
        <v>6061</v>
      </c>
      <c r="P204" s="7" t="s">
        <v>6264</v>
      </c>
    </row>
    <row r="205" spans="1:16" ht="45" x14ac:dyDescent="0.25">
      <c r="A205" s="7" t="s">
        <v>4261</v>
      </c>
      <c r="B205" s="10" t="s">
        <v>46</v>
      </c>
      <c r="C205" t="s">
        <v>250</v>
      </c>
      <c r="D205" t="s">
        <v>250</v>
      </c>
      <c r="E205" s="7" t="s">
        <v>6060</v>
      </c>
      <c r="F205" s="7" t="s">
        <v>6058</v>
      </c>
      <c r="G205" s="7" t="s">
        <v>6059</v>
      </c>
      <c r="H205" t="s">
        <v>4054</v>
      </c>
      <c r="I205" t="s">
        <v>4055</v>
      </c>
      <c r="L205" t="s">
        <v>2250</v>
      </c>
      <c r="M205" t="s">
        <v>3049</v>
      </c>
      <c r="N205" t="s">
        <v>3047</v>
      </c>
      <c r="O205" s="7" t="s">
        <v>6061</v>
      </c>
      <c r="P205" s="7" t="s">
        <v>6265</v>
      </c>
    </row>
    <row r="206" spans="1:16" ht="45" x14ac:dyDescent="0.25">
      <c r="A206" s="7" t="s">
        <v>4262</v>
      </c>
      <c r="B206" s="10" t="s">
        <v>46</v>
      </c>
      <c r="C206" t="s">
        <v>251</v>
      </c>
      <c r="D206" t="s">
        <v>251</v>
      </c>
      <c r="E206" s="7" t="s">
        <v>6060</v>
      </c>
      <c r="F206" s="7" t="s">
        <v>6058</v>
      </c>
      <c r="G206" s="7" t="s">
        <v>6059</v>
      </c>
      <c r="H206" t="s">
        <v>4054</v>
      </c>
      <c r="I206" t="s">
        <v>4055</v>
      </c>
      <c r="L206" t="s">
        <v>2251</v>
      </c>
      <c r="M206" t="s">
        <v>3049</v>
      </c>
      <c r="N206" t="s">
        <v>3047</v>
      </c>
      <c r="O206" s="7" t="s">
        <v>6061</v>
      </c>
      <c r="P206" s="7" t="s">
        <v>6266</v>
      </c>
    </row>
    <row r="207" spans="1:16" ht="45" x14ac:dyDescent="0.25">
      <c r="A207" s="7" t="s">
        <v>4263</v>
      </c>
      <c r="B207" s="10" t="s">
        <v>46</v>
      </c>
      <c r="C207" t="s">
        <v>252</v>
      </c>
      <c r="D207" t="s">
        <v>252</v>
      </c>
      <c r="E207" s="7" t="s">
        <v>6060</v>
      </c>
      <c r="F207" s="7" t="s">
        <v>6058</v>
      </c>
      <c r="G207" s="7" t="s">
        <v>6059</v>
      </c>
      <c r="H207" t="s">
        <v>4054</v>
      </c>
      <c r="I207" t="s">
        <v>4055</v>
      </c>
      <c r="L207" t="s">
        <v>2252</v>
      </c>
      <c r="M207" t="s">
        <v>3049</v>
      </c>
      <c r="N207" t="s">
        <v>3047</v>
      </c>
      <c r="O207" s="7" t="s">
        <v>6061</v>
      </c>
      <c r="P207" s="7" t="s">
        <v>6267</v>
      </c>
    </row>
    <row r="208" spans="1:16" ht="45" x14ac:dyDescent="0.25">
      <c r="A208" s="7" t="s">
        <v>4264</v>
      </c>
      <c r="B208" s="10" t="s">
        <v>46</v>
      </c>
      <c r="C208" t="s">
        <v>253</v>
      </c>
      <c r="D208" t="s">
        <v>253</v>
      </c>
      <c r="E208" s="7" t="s">
        <v>6060</v>
      </c>
      <c r="F208" s="7" t="s">
        <v>6058</v>
      </c>
      <c r="G208" s="7" t="s">
        <v>6059</v>
      </c>
      <c r="H208" t="s">
        <v>4054</v>
      </c>
      <c r="I208" t="s">
        <v>4055</v>
      </c>
      <c r="L208" t="s">
        <v>2253</v>
      </c>
      <c r="M208" t="s">
        <v>3049</v>
      </c>
      <c r="N208" t="s">
        <v>3047</v>
      </c>
      <c r="O208" s="7" t="s">
        <v>6061</v>
      </c>
      <c r="P208" s="7" t="s">
        <v>6268</v>
      </c>
    </row>
    <row r="209" spans="1:16" ht="45" x14ac:dyDescent="0.25">
      <c r="A209" s="7" t="s">
        <v>4265</v>
      </c>
      <c r="B209" s="10" t="s">
        <v>46</v>
      </c>
      <c r="C209" t="s">
        <v>254</v>
      </c>
      <c r="D209" t="s">
        <v>254</v>
      </c>
      <c r="E209" s="7" t="s">
        <v>6060</v>
      </c>
      <c r="F209" s="7" t="s">
        <v>6058</v>
      </c>
      <c r="G209" s="7" t="s">
        <v>6059</v>
      </c>
      <c r="H209" t="s">
        <v>4054</v>
      </c>
      <c r="I209" t="s">
        <v>4055</v>
      </c>
      <c r="L209" t="s">
        <v>2254</v>
      </c>
      <c r="M209" t="s">
        <v>3049</v>
      </c>
      <c r="N209" t="s">
        <v>3047</v>
      </c>
      <c r="O209" s="7" t="s">
        <v>6061</v>
      </c>
      <c r="P209" s="7" t="s">
        <v>6269</v>
      </c>
    </row>
    <row r="210" spans="1:16" ht="45" x14ac:dyDescent="0.25">
      <c r="A210" s="7" t="s">
        <v>4266</v>
      </c>
      <c r="B210" s="10" t="s">
        <v>46</v>
      </c>
      <c r="C210" t="s">
        <v>255</v>
      </c>
      <c r="D210" t="s">
        <v>255</v>
      </c>
      <c r="E210" s="7" t="s">
        <v>6060</v>
      </c>
      <c r="F210" s="7" t="s">
        <v>6058</v>
      </c>
      <c r="G210" s="7" t="s">
        <v>6059</v>
      </c>
      <c r="H210" t="s">
        <v>4054</v>
      </c>
      <c r="I210" t="s">
        <v>4055</v>
      </c>
      <c r="L210" t="s">
        <v>2255</v>
      </c>
      <c r="M210" t="s">
        <v>3049</v>
      </c>
      <c r="N210" t="s">
        <v>3047</v>
      </c>
      <c r="O210" s="7" t="s">
        <v>6061</v>
      </c>
      <c r="P210" s="7" t="s">
        <v>6270</v>
      </c>
    </row>
    <row r="211" spans="1:16" ht="45" x14ac:dyDescent="0.25">
      <c r="A211" s="7" t="s">
        <v>4267</v>
      </c>
      <c r="B211" s="10" t="s">
        <v>46</v>
      </c>
      <c r="C211" t="s">
        <v>256</v>
      </c>
      <c r="D211" t="s">
        <v>256</v>
      </c>
      <c r="E211" s="7" t="s">
        <v>6060</v>
      </c>
      <c r="F211" s="7" t="s">
        <v>6058</v>
      </c>
      <c r="G211" s="7" t="s">
        <v>6059</v>
      </c>
      <c r="H211" t="s">
        <v>4054</v>
      </c>
      <c r="I211" t="s">
        <v>4055</v>
      </c>
      <c r="L211" t="s">
        <v>2256</v>
      </c>
      <c r="M211" t="s">
        <v>3049</v>
      </c>
      <c r="N211" t="s">
        <v>3047</v>
      </c>
      <c r="O211" s="7" t="s">
        <v>6061</v>
      </c>
      <c r="P211" s="7" t="s">
        <v>6271</v>
      </c>
    </row>
    <row r="212" spans="1:16" ht="45" x14ac:dyDescent="0.25">
      <c r="A212" s="7" t="s">
        <v>4268</v>
      </c>
      <c r="B212" s="10" t="s">
        <v>46</v>
      </c>
      <c r="C212" t="s">
        <v>257</v>
      </c>
      <c r="D212" t="s">
        <v>257</v>
      </c>
      <c r="E212" s="7" t="s">
        <v>6060</v>
      </c>
      <c r="F212" s="7" t="s">
        <v>6058</v>
      </c>
      <c r="G212" s="7" t="s">
        <v>6059</v>
      </c>
      <c r="H212" t="s">
        <v>4054</v>
      </c>
      <c r="I212" t="s">
        <v>4055</v>
      </c>
      <c r="L212" t="s">
        <v>2257</v>
      </c>
      <c r="M212" t="s">
        <v>3049</v>
      </c>
      <c r="N212" t="s">
        <v>3047</v>
      </c>
      <c r="O212" s="7" t="s">
        <v>6061</v>
      </c>
      <c r="P212" s="7" t="s">
        <v>6272</v>
      </c>
    </row>
    <row r="213" spans="1:16" ht="45" x14ac:dyDescent="0.25">
      <c r="A213" s="7" t="s">
        <v>4269</v>
      </c>
      <c r="B213" s="10" t="s">
        <v>46</v>
      </c>
      <c r="C213" t="s">
        <v>258</v>
      </c>
      <c r="D213" t="s">
        <v>258</v>
      </c>
      <c r="E213" s="7" t="s">
        <v>6060</v>
      </c>
      <c r="F213" s="7" t="s">
        <v>6058</v>
      </c>
      <c r="G213" s="7" t="s">
        <v>6059</v>
      </c>
      <c r="H213" t="s">
        <v>4054</v>
      </c>
      <c r="I213" t="s">
        <v>4055</v>
      </c>
      <c r="L213" t="s">
        <v>2258</v>
      </c>
      <c r="M213" t="s">
        <v>3049</v>
      </c>
      <c r="N213" t="s">
        <v>3047</v>
      </c>
      <c r="O213" s="7" t="s">
        <v>6061</v>
      </c>
      <c r="P213" s="7" t="s">
        <v>6273</v>
      </c>
    </row>
    <row r="214" spans="1:16" ht="45" x14ac:dyDescent="0.25">
      <c r="A214" s="7" t="s">
        <v>4270</v>
      </c>
      <c r="B214" s="10" t="s">
        <v>46</v>
      </c>
      <c r="C214" t="s">
        <v>259</v>
      </c>
      <c r="D214" t="s">
        <v>259</v>
      </c>
      <c r="E214" s="7" t="s">
        <v>6060</v>
      </c>
      <c r="F214" s="7" t="s">
        <v>6058</v>
      </c>
      <c r="G214" s="7" t="s">
        <v>6059</v>
      </c>
      <c r="H214" t="s">
        <v>4054</v>
      </c>
      <c r="I214" t="s">
        <v>4055</v>
      </c>
      <c r="L214" t="s">
        <v>2259</v>
      </c>
      <c r="M214" t="s">
        <v>3049</v>
      </c>
      <c r="N214" t="s">
        <v>3047</v>
      </c>
      <c r="O214" s="7" t="s">
        <v>6061</v>
      </c>
      <c r="P214" s="7" t="s">
        <v>6274</v>
      </c>
    </row>
    <row r="215" spans="1:16" ht="45" x14ac:dyDescent="0.25">
      <c r="A215" s="7" t="s">
        <v>4271</v>
      </c>
      <c r="B215" s="10" t="s">
        <v>46</v>
      </c>
      <c r="C215" t="s">
        <v>260</v>
      </c>
      <c r="D215" t="s">
        <v>260</v>
      </c>
      <c r="E215" s="7" t="s">
        <v>6060</v>
      </c>
      <c r="F215" s="7" t="s">
        <v>6058</v>
      </c>
      <c r="G215" s="7" t="s">
        <v>6059</v>
      </c>
      <c r="H215" t="s">
        <v>4054</v>
      </c>
      <c r="I215" t="s">
        <v>4055</v>
      </c>
      <c r="L215" t="s">
        <v>2260</v>
      </c>
      <c r="M215" t="s">
        <v>3049</v>
      </c>
      <c r="N215" t="s">
        <v>3047</v>
      </c>
      <c r="O215" s="7" t="s">
        <v>6061</v>
      </c>
      <c r="P215" s="7" t="s">
        <v>6275</v>
      </c>
    </row>
    <row r="216" spans="1:16" ht="45" x14ac:dyDescent="0.25">
      <c r="A216" s="7" t="s">
        <v>4272</v>
      </c>
      <c r="B216" s="10" t="s">
        <v>46</v>
      </c>
      <c r="C216" t="s">
        <v>261</v>
      </c>
      <c r="D216" t="s">
        <v>261</v>
      </c>
      <c r="E216" s="7" t="s">
        <v>6060</v>
      </c>
      <c r="F216" s="7" t="s">
        <v>6058</v>
      </c>
      <c r="G216" s="7" t="s">
        <v>6059</v>
      </c>
      <c r="H216" t="s">
        <v>4054</v>
      </c>
      <c r="I216" t="s">
        <v>4055</v>
      </c>
      <c r="L216" t="s">
        <v>2261</v>
      </c>
      <c r="M216" t="s">
        <v>3049</v>
      </c>
      <c r="N216" t="s">
        <v>3047</v>
      </c>
      <c r="O216" s="7" t="s">
        <v>6061</v>
      </c>
      <c r="P216" s="7" t="s">
        <v>6276</v>
      </c>
    </row>
    <row r="217" spans="1:16" ht="45" x14ac:dyDescent="0.25">
      <c r="A217" s="7" t="s">
        <v>4273</v>
      </c>
      <c r="B217" s="10" t="s">
        <v>46</v>
      </c>
      <c r="C217" t="s">
        <v>262</v>
      </c>
      <c r="D217" t="s">
        <v>262</v>
      </c>
      <c r="E217" s="7" t="s">
        <v>6060</v>
      </c>
      <c r="F217" s="7" t="s">
        <v>6058</v>
      </c>
      <c r="G217" s="7" t="s">
        <v>6059</v>
      </c>
      <c r="H217" t="s">
        <v>4054</v>
      </c>
      <c r="I217" t="s">
        <v>4055</v>
      </c>
      <c r="L217" t="s">
        <v>2262</v>
      </c>
      <c r="M217" t="s">
        <v>3049</v>
      </c>
      <c r="N217" t="s">
        <v>3047</v>
      </c>
      <c r="O217" s="7" t="s">
        <v>6061</v>
      </c>
      <c r="P217" s="7" t="s">
        <v>6277</v>
      </c>
    </row>
    <row r="218" spans="1:16" ht="45" x14ac:dyDescent="0.25">
      <c r="A218" s="7" t="s">
        <v>4274</v>
      </c>
      <c r="B218" s="10" t="s">
        <v>46</v>
      </c>
      <c r="C218" t="s">
        <v>263</v>
      </c>
      <c r="D218" t="s">
        <v>263</v>
      </c>
      <c r="E218" s="7" t="s">
        <v>6060</v>
      </c>
      <c r="F218" s="7" t="s">
        <v>6058</v>
      </c>
      <c r="G218" s="7" t="s">
        <v>6059</v>
      </c>
      <c r="H218" t="s">
        <v>4054</v>
      </c>
      <c r="I218" t="s">
        <v>4055</v>
      </c>
      <c r="L218" t="s">
        <v>2263</v>
      </c>
      <c r="M218" t="s">
        <v>3049</v>
      </c>
      <c r="N218" t="s">
        <v>3047</v>
      </c>
      <c r="O218" s="7" t="s">
        <v>6061</v>
      </c>
      <c r="P218" s="7" t="s">
        <v>6278</v>
      </c>
    </row>
    <row r="219" spans="1:16" ht="45" x14ac:dyDescent="0.25">
      <c r="A219" s="7" t="s">
        <v>4275</v>
      </c>
      <c r="B219" s="10" t="s">
        <v>46</v>
      </c>
      <c r="C219" t="s">
        <v>264</v>
      </c>
      <c r="D219" t="s">
        <v>264</v>
      </c>
      <c r="E219" s="7" t="s">
        <v>6060</v>
      </c>
      <c r="F219" s="7" t="s">
        <v>6058</v>
      </c>
      <c r="G219" s="7" t="s">
        <v>6059</v>
      </c>
      <c r="H219" t="s">
        <v>4054</v>
      </c>
      <c r="I219" t="s">
        <v>4055</v>
      </c>
      <c r="L219" t="s">
        <v>2264</v>
      </c>
      <c r="M219" t="s">
        <v>3049</v>
      </c>
      <c r="N219" t="s">
        <v>3047</v>
      </c>
      <c r="O219" s="7" t="s">
        <v>6061</v>
      </c>
      <c r="P219" s="7" t="s">
        <v>6279</v>
      </c>
    </row>
    <row r="220" spans="1:16" ht="45" x14ac:dyDescent="0.25">
      <c r="A220" s="7" t="s">
        <v>4276</v>
      </c>
      <c r="B220" s="10" t="s">
        <v>46</v>
      </c>
      <c r="C220" t="s">
        <v>265</v>
      </c>
      <c r="D220" t="s">
        <v>265</v>
      </c>
      <c r="E220" s="7" t="s">
        <v>6060</v>
      </c>
      <c r="F220" s="7" t="s">
        <v>6058</v>
      </c>
      <c r="G220" s="7" t="s">
        <v>6059</v>
      </c>
      <c r="H220" t="s">
        <v>4054</v>
      </c>
      <c r="I220" t="s">
        <v>4055</v>
      </c>
      <c r="L220" t="s">
        <v>2265</v>
      </c>
      <c r="M220" t="s">
        <v>3049</v>
      </c>
      <c r="N220" t="s">
        <v>3047</v>
      </c>
      <c r="O220" s="7" t="s">
        <v>6061</v>
      </c>
      <c r="P220" s="7" t="s">
        <v>6280</v>
      </c>
    </row>
    <row r="221" spans="1:16" ht="45" x14ac:dyDescent="0.25">
      <c r="A221" s="7" t="s">
        <v>4277</v>
      </c>
      <c r="B221" s="10" t="s">
        <v>46</v>
      </c>
      <c r="C221" t="s">
        <v>266</v>
      </c>
      <c r="D221" t="s">
        <v>266</v>
      </c>
      <c r="E221" s="7" t="s">
        <v>6060</v>
      </c>
      <c r="F221" s="7" t="s">
        <v>6058</v>
      </c>
      <c r="G221" s="7" t="s">
        <v>6059</v>
      </c>
      <c r="H221" t="s">
        <v>4054</v>
      </c>
      <c r="I221" t="s">
        <v>4055</v>
      </c>
      <c r="L221" t="s">
        <v>2266</v>
      </c>
      <c r="M221" t="s">
        <v>3049</v>
      </c>
      <c r="N221" t="s">
        <v>3047</v>
      </c>
      <c r="O221" s="7" t="s">
        <v>6061</v>
      </c>
      <c r="P221" s="7" t="s">
        <v>6281</v>
      </c>
    </row>
    <row r="222" spans="1:16" ht="45" x14ac:dyDescent="0.25">
      <c r="A222" s="7" t="s">
        <v>4278</v>
      </c>
      <c r="B222" s="10" t="s">
        <v>46</v>
      </c>
      <c r="C222" t="s">
        <v>267</v>
      </c>
      <c r="D222" t="s">
        <v>267</v>
      </c>
      <c r="E222" s="7" t="s">
        <v>6060</v>
      </c>
      <c r="F222" s="7" t="s">
        <v>6058</v>
      </c>
      <c r="G222" s="7" t="s">
        <v>6059</v>
      </c>
      <c r="H222" t="s">
        <v>4054</v>
      </c>
      <c r="I222" t="s">
        <v>4055</v>
      </c>
      <c r="L222" t="s">
        <v>2267</v>
      </c>
      <c r="M222" t="s">
        <v>3049</v>
      </c>
      <c r="N222" t="s">
        <v>3047</v>
      </c>
      <c r="O222" s="7" t="s">
        <v>6061</v>
      </c>
      <c r="P222" s="7" t="s">
        <v>6282</v>
      </c>
    </row>
    <row r="223" spans="1:16" ht="45" x14ac:dyDescent="0.25">
      <c r="A223" s="7" t="s">
        <v>4279</v>
      </c>
      <c r="B223" s="10" t="s">
        <v>46</v>
      </c>
      <c r="C223" t="s">
        <v>268</v>
      </c>
      <c r="D223" t="s">
        <v>268</v>
      </c>
      <c r="E223" s="7" t="s">
        <v>6060</v>
      </c>
      <c r="F223" s="7" t="s">
        <v>6058</v>
      </c>
      <c r="G223" s="7" t="s">
        <v>6059</v>
      </c>
      <c r="H223" t="s">
        <v>4054</v>
      </c>
      <c r="I223" t="s">
        <v>4055</v>
      </c>
      <c r="L223" t="s">
        <v>2268</v>
      </c>
      <c r="M223" t="s">
        <v>3049</v>
      </c>
      <c r="N223" t="s">
        <v>3047</v>
      </c>
      <c r="O223" s="7" t="s">
        <v>6061</v>
      </c>
      <c r="P223" s="7" t="s">
        <v>6283</v>
      </c>
    </row>
    <row r="224" spans="1:16" ht="45" x14ac:dyDescent="0.25">
      <c r="A224" s="7" t="s">
        <v>4280</v>
      </c>
      <c r="B224" s="10" t="s">
        <v>46</v>
      </c>
      <c r="C224" t="s">
        <v>269</v>
      </c>
      <c r="D224" t="s">
        <v>269</v>
      </c>
      <c r="E224" s="7" t="s">
        <v>6060</v>
      </c>
      <c r="F224" s="7" t="s">
        <v>6058</v>
      </c>
      <c r="G224" s="7" t="s">
        <v>6059</v>
      </c>
      <c r="H224" t="s">
        <v>4054</v>
      </c>
      <c r="I224" t="s">
        <v>4055</v>
      </c>
      <c r="L224" t="s">
        <v>2269</v>
      </c>
      <c r="M224" t="s">
        <v>3049</v>
      </c>
      <c r="N224" t="s">
        <v>3047</v>
      </c>
      <c r="O224" s="7" t="s">
        <v>6061</v>
      </c>
      <c r="P224" s="7" t="s">
        <v>6284</v>
      </c>
    </row>
    <row r="225" spans="1:16" ht="45" x14ac:dyDescent="0.25">
      <c r="A225" s="7" t="s">
        <v>4281</v>
      </c>
      <c r="B225" s="10" t="s">
        <v>46</v>
      </c>
      <c r="C225" t="s">
        <v>270</v>
      </c>
      <c r="D225" t="s">
        <v>270</v>
      </c>
      <c r="E225" s="7" t="s">
        <v>6060</v>
      </c>
      <c r="F225" s="7" t="s">
        <v>6058</v>
      </c>
      <c r="G225" s="7" t="s">
        <v>6059</v>
      </c>
      <c r="H225" t="s">
        <v>4054</v>
      </c>
      <c r="I225" t="s">
        <v>4055</v>
      </c>
      <c r="L225" t="s">
        <v>2270</v>
      </c>
      <c r="M225" t="s">
        <v>3049</v>
      </c>
      <c r="N225" t="s">
        <v>3047</v>
      </c>
      <c r="O225" s="7" t="s">
        <v>6061</v>
      </c>
      <c r="P225" s="7" t="s">
        <v>6285</v>
      </c>
    </row>
    <row r="226" spans="1:16" ht="45" x14ac:dyDescent="0.25">
      <c r="A226" s="7" t="s">
        <v>4282</v>
      </c>
      <c r="B226" s="10" t="s">
        <v>46</v>
      </c>
      <c r="C226" t="s">
        <v>271</v>
      </c>
      <c r="D226" t="s">
        <v>271</v>
      </c>
      <c r="E226" s="7" t="s">
        <v>6060</v>
      </c>
      <c r="F226" s="7" t="s">
        <v>6058</v>
      </c>
      <c r="G226" s="7" t="s">
        <v>6059</v>
      </c>
      <c r="H226" t="s">
        <v>4054</v>
      </c>
      <c r="I226" t="s">
        <v>4055</v>
      </c>
      <c r="L226" t="s">
        <v>2271</v>
      </c>
      <c r="M226" t="s">
        <v>3049</v>
      </c>
      <c r="N226" t="s">
        <v>3047</v>
      </c>
      <c r="O226" s="7" t="s">
        <v>6061</v>
      </c>
      <c r="P226" s="7" t="s">
        <v>6286</v>
      </c>
    </row>
    <row r="227" spans="1:16" ht="45" x14ac:dyDescent="0.25">
      <c r="A227" s="7" t="s">
        <v>4283</v>
      </c>
      <c r="B227" s="10" t="s">
        <v>46</v>
      </c>
      <c r="C227" t="s">
        <v>272</v>
      </c>
      <c r="D227" t="s">
        <v>272</v>
      </c>
      <c r="E227" s="7" t="s">
        <v>6060</v>
      </c>
      <c r="F227" s="7" t="s">
        <v>6058</v>
      </c>
      <c r="G227" s="7" t="s">
        <v>6059</v>
      </c>
      <c r="H227" t="s">
        <v>4054</v>
      </c>
      <c r="I227" t="s">
        <v>4055</v>
      </c>
      <c r="L227" t="s">
        <v>2272</v>
      </c>
      <c r="M227" t="s">
        <v>3049</v>
      </c>
      <c r="N227" t="s">
        <v>3047</v>
      </c>
      <c r="O227" s="7" t="s">
        <v>6061</v>
      </c>
      <c r="P227" s="7" t="s">
        <v>6287</v>
      </c>
    </row>
    <row r="228" spans="1:16" ht="45" x14ac:dyDescent="0.25">
      <c r="A228" s="7" t="s">
        <v>4284</v>
      </c>
      <c r="B228" s="10" t="s">
        <v>46</v>
      </c>
      <c r="C228" t="s">
        <v>273</v>
      </c>
      <c r="D228" t="s">
        <v>273</v>
      </c>
      <c r="E228" s="7" t="s">
        <v>6060</v>
      </c>
      <c r="F228" s="7" t="s">
        <v>6058</v>
      </c>
      <c r="G228" s="7" t="s">
        <v>6059</v>
      </c>
      <c r="H228" t="s">
        <v>4054</v>
      </c>
      <c r="I228" t="s">
        <v>4055</v>
      </c>
      <c r="L228" t="s">
        <v>2273</v>
      </c>
      <c r="M228" t="s">
        <v>3049</v>
      </c>
      <c r="N228" t="s">
        <v>3047</v>
      </c>
      <c r="O228" s="7" t="s">
        <v>6061</v>
      </c>
      <c r="P228" s="7" t="s">
        <v>6288</v>
      </c>
    </row>
    <row r="229" spans="1:16" ht="45" x14ac:dyDescent="0.25">
      <c r="A229" s="7" t="s">
        <v>4285</v>
      </c>
      <c r="B229" s="10" t="s">
        <v>46</v>
      </c>
      <c r="C229" t="s">
        <v>274</v>
      </c>
      <c r="D229" t="s">
        <v>274</v>
      </c>
      <c r="E229" s="7" t="s">
        <v>6060</v>
      </c>
      <c r="F229" s="7" t="s">
        <v>6058</v>
      </c>
      <c r="G229" s="7" t="s">
        <v>6059</v>
      </c>
      <c r="H229" t="s">
        <v>4054</v>
      </c>
      <c r="I229" t="s">
        <v>4055</v>
      </c>
      <c r="L229" t="s">
        <v>2274</v>
      </c>
      <c r="M229" t="s">
        <v>3049</v>
      </c>
      <c r="N229" t="s">
        <v>3047</v>
      </c>
      <c r="O229" s="7" t="s">
        <v>6061</v>
      </c>
      <c r="P229" s="7" t="s">
        <v>6289</v>
      </c>
    </row>
    <row r="230" spans="1:16" ht="45" x14ac:dyDescent="0.25">
      <c r="A230" s="7" t="s">
        <v>4286</v>
      </c>
      <c r="B230" s="10" t="s">
        <v>46</v>
      </c>
      <c r="C230" t="s">
        <v>275</v>
      </c>
      <c r="D230" t="s">
        <v>275</v>
      </c>
      <c r="E230" s="7" t="s">
        <v>6060</v>
      </c>
      <c r="F230" s="7" t="s">
        <v>6058</v>
      </c>
      <c r="G230" s="7" t="s">
        <v>6059</v>
      </c>
      <c r="H230" t="s">
        <v>4054</v>
      </c>
      <c r="I230" t="s">
        <v>4055</v>
      </c>
      <c r="L230" t="s">
        <v>2275</v>
      </c>
      <c r="M230" t="s">
        <v>3049</v>
      </c>
      <c r="N230" t="s">
        <v>3047</v>
      </c>
      <c r="O230" s="7" t="s">
        <v>6061</v>
      </c>
      <c r="P230" s="7" t="s">
        <v>6290</v>
      </c>
    </row>
    <row r="231" spans="1:16" ht="45" x14ac:dyDescent="0.25">
      <c r="A231" s="7" t="s">
        <v>4287</v>
      </c>
      <c r="B231" s="10" t="s">
        <v>46</v>
      </c>
      <c r="C231" t="s">
        <v>276</v>
      </c>
      <c r="D231" t="s">
        <v>276</v>
      </c>
      <c r="E231" s="7" t="s">
        <v>6060</v>
      </c>
      <c r="F231" s="7" t="s">
        <v>6058</v>
      </c>
      <c r="G231" s="7" t="s">
        <v>6059</v>
      </c>
      <c r="H231" t="s">
        <v>4054</v>
      </c>
      <c r="I231" t="s">
        <v>4055</v>
      </c>
      <c r="L231" t="s">
        <v>2276</v>
      </c>
      <c r="M231" t="s">
        <v>3049</v>
      </c>
      <c r="N231" t="s">
        <v>3047</v>
      </c>
      <c r="O231" s="7" t="s">
        <v>6061</v>
      </c>
      <c r="P231" s="7" t="s">
        <v>6291</v>
      </c>
    </row>
    <row r="232" spans="1:16" ht="45" x14ac:dyDescent="0.25">
      <c r="A232" s="7" t="s">
        <v>4288</v>
      </c>
      <c r="B232" s="10" t="s">
        <v>46</v>
      </c>
      <c r="C232" t="s">
        <v>277</v>
      </c>
      <c r="D232" t="s">
        <v>277</v>
      </c>
      <c r="E232" s="7" t="s">
        <v>6060</v>
      </c>
      <c r="F232" s="7" t="s">
        <v>6058</v>
      </c>
      <c r="G232" s="7" t="s">
        <v>6059</v>
      </c>
      <c r="H232" t="s">
        <v>4054</v>
      </c>
      <c r="I232" t="s">
        <v>4055</v>
      </c>
      <c r="L232" t="s">
        <v>2277</v>
      </c>
      <c r="M232" t="s">
        <v>3049</v>
      </c>
      <c r="N232" t="s">
        <v>3047</v>
      </c>
      <c r="O232" s="7" t="s">
        <v>6061</v>
      </c>
      <c r="P232" s="7" t="s">
        <v>6292</v>
      </c>
    </row>
    <row r="233" spans="1:16" ht="45" x14ac:dyDescent="0.25">
      <c r="A233" s="7" t="s">
        <v>4289</v>
      </c>
      <c r="B233" s="10" t="s">
        <v>46</v>
      </c>
      <c r="C233" t="s">
        <v>278</v>
      </c>
      <c r="D233" t="s">
        <v>278</v>
      </c>
      <c r="E233" s="7" t="s">
        <v>6060</v>
      </c>
      <c r="F233" s="7" t="s">
        <v>6058</v>
      </c>
      <c r="G233" s="7" t="s">
        <v>6059</v>
      </c>
      <c r="H233" t="s">
        <v>4054</v>
      </c>
      <c r="I233" t="s">
        <v>4055</v>
      </c>
      <c r="L233" t="s">
        <v>2278</v>
      </c>
      <c r="M233" t="s">
        <v>3049</v>
      </c>
      <c r="N233" t="s">
        <v>3047</v>
      </c>
      <c r="O233" s="7" t="s">
        <v>6061</v>
      </c>
      <c r="P233" s="7" t="s">
        <v>6293</v>
      </c>
    </row>
    <row r="234" spans="1:16" ht="45" x14ac:dyDescent="0.25">
      <c r="A234" s="7" t="s">
        <v>4290</v>
      </c>
      <c r="B234" s="10" t="s">
        <v>46</v>
      </c>
      <c r="C234" t="s">
        <v>279</v>
      </c>
      <c r="D234" t="s">
        <v>279</v>
      </c>
      <c r="E234" s="7" t="s">
        <v>6060</v>
      </c>
      <c r="F234" s="7" t="s">
        <v>6058</v>
      </c>
      <c r="G234" s="7" t="s">
        <v>6059</v>
      </c>
      <c r="H234" t="s">
        <v>4054</v>
      </c>
      <c r="I234" t="s">
        <v>4055</v>
      </c>
      <c r="L234" t="s">
        <v>2279</v>
      </c>
      <c r="M234" t="s">
        <v>3049</v>
      </c>
      <c r="N234" t="s">
        <v>3047</v>
      </c>
      <c r="O234" s="7" t="s">
        <v>6061</v>
      </c>
      <c r="P234" s="7" t="s">
        <v>6294</v>
      </c>
    </row>
    <row r="235" spans="1:16" ht="45" x14ac:dyDescent="0.25">
      <c r="A235" s="7" t="s">
        <v>4291</v>
      </c>
      <c r="B235" s="10" t="s">
        <v>46</v>
      </c>
      <c r="C235" t="s">
        <v>280</v>
      </c>
      <c r="D235" t="s">
        <v>280</v>
      </c>
      <c r="E235" s="7" t="s">
        <v>6060</v>
      </c>
      <c r="F235" s="7" t="s">
        <v>6058</v>
      </c>
      <c r="G235" s="7" t="s">
        <v>6059</v>
      </c>
      <c r="H235" t="s">
        <v>4054</v>
      </c>
      <c r="I235" t="s">
        <v>4055</v>
      </c>
      <c r="L235" t="s">
        <v>2280</v>
      </c>
      <c r="M235" t="s">
        <v>3049</v>
      </c>
      <c r="N235" t="s">
        <v>3047</v>
      </c>
      <c r="O235" s="7" t="s">
        <v>6061</v>
      </c>
      <c r="P235" s="7" t="s">
        <v>6295</v>
      </c>
    </row>
    <row r="236" spans="1:16" ht="45" x14ac:dyDescent="0.25">
      <c r="A236" s="7" t="s">
        <v>4292</v>
      </c>
      <c r="B236" s="10" t="s">
        <v>46</v>
      </c>
      <c r="C236" t="s">
        <v>281</v>
      </c>
      <c r="D236" t="s">
        <v>281</v>
      </c>
      <c r="E236" s="7" t="s">
        <v>6060</v>
      </c>
      <c r="F236" s="7" t="s">
        <v>6058</v>
      </c>
      <c r="G236" s="7" t="s">
        <v>6059</v>
      </c>
      <c r="H236" t="s">
        <v>4054</v>
      </c>
      <c r="I236" t="s">
        <v>4055</v>
      </c>
      <c r="L236" t="s">
        <v>2281</v>
      </c>
      <c r="M236" t="s">
        <v>3049</v>
      </c>
      <c r="N236" t="s">
        <v>3047</v>
      </c>
      <c r="O236" s="7" t="s">
        <v>6061</v>
      </c>
      <c r="P236" s="7" t="s">
        <v>6296</v>
      </c>
    </row>
    <row r="237" spans="1:16" ht="45" x14ac:dyDescent="0.25">
      <c r="A237" s="7" t="s">
        <v>4293</v>
      </c>
      <c r="B237" s="10" t="s">
        <v>46</v>
      </c>
      <c r="C237" t="s">
        <v>282</v>
      </c>
      <c r="D237" t="s">
        <v>282</v>
      </c>
      <c r="E237" s="7" t="s">
        <v>6060</v>
      </c>
      <c r="F237" s="7" t="s">
        <v>6058</v>
      </c>
      <c r="G237" s="7" t="s">
        <v>6059</v>
      </c>
      <c r="H237" t="s">
        <v>4054</v>
      </c>
      <c r="I237" t="s">
        <v>4055</v>
      </c>
      <c r="L237" t="s">
        <v>2282</v>
      </c>
      <c r="M237" t="s">
        <v>3049</v>
      </c>
      <c r="N237" t="s">
        <v>3047</v>
      </c>
      <c r="O237" s="7" t="s">
        <v>6061</v>
      </c>
      <c r="P237" s="7" t="s">
        <v>6297</v>
      </c>
    </row>
    <row r="238" spans="1:16" ht="45" x14ac:dyDescent="0.25">
      <c r="A238" s="7" t="s">
        <v>4294</v>
      </c>
      <c r="B238" s="10" t="s">
        <v>46</v>
      </c>
      <c r="C238" t="s">
        <v>283</v>
      </c>
      <c r="D238" t="s">
        <v>283</v>
      </c>
      <c r="E238" s="7" t="s">
        <v>6060</v>
      </c>
      <c r="F238" s="7" t="s">
        <v>6058</v>
      </c>
      <c r="G238" s="7" t="s">
        <v>6059</v>
      </c>
      <c r="H238" t="s">
        <v>4054</v>
      </c>
      <c r="I238" t="s">
        <v>4055</v>
      </c>
      <c r="L238" t="s">
        <v>2283</v>
      </c>
      <c r="M238" t="s">
        <v>3049</v>
      </c>
      <c r="N238" t="s">
        <v>3047</v>
      </c>
      <c r="O238" s="7" t="s">
        <v>6061</v>
      </c>
      <c r="P238" s="7" t="s">
        <v>6298</v>
      </c>
    </row>
    <row r="239" spans="1:16" ht="45" x14ac:dyDescent="0.25">
      <c r="A239" s="7" t="s">
        <v>4295</v>
      </c>
      <c r="B239" s="10" t="s">
        <v>46</v>
      </c>
      <c r="C239" t="s">
        <v>284</v>
      </c>
      <c r="D239" t="s">
        <v>284</v>
      </c>
      <c r="E239" s="7" t="s">
        <v>6060</v>
      </c>
      <c r="F239" s="7" t="s">
        <v>6058</v>
      </c>
      <c r="G239" s="7" t="s">
        <v>6059</v>
      </c>
      <c r="H239" t="s">
        <v>4054</v>
      </c>
      <c r="I239" t="s">
        <v>4055</v>
      </c>
      <c r="L239" t="s">
        <v>2284</v>
      </c>
      <c r="M239" t="s">
        <v>3049</v>
      </c>
      <c r="N239" t="s">
        <v>3047</v>
      </c>
      <c r="O239" s="7" t="s">
        <v>6061</v>
      </c>
      <c r="P239" s="7" t="s">
        <v>6299</v>
      </c>
    </row>
    <row r="240" spans="1:16" ht="45" x14ac:dyDescent="0.25">
      <c r="A240" s="7" t="s">
        <v>4296</v>
      </c>
      <c r="B240" s="10" t="s">
        <v>46</v>
      </c>
      <c r="C240" t="s">
        <v>285</v>
      </c>
      <c r="D240" t="s">
        <v>285</v>
      </c>
      <c r="E240" s="7" t="s">
        <v>6060</v>
      </c>
      <c r="F240" s="7" t="s">
        <v>6058</v>
      </c>
      <c r="G240" s="7" t="s">
        <v>6059</v>
      </c>
      <c r="H240" t="s">
        <v>4054</v>
      </c>
      <c r="I240" t="s">
        <v>4055</v>
      </c>
      <c r="L240" t="s">
        <v>2285</v>
      </c>
      <c r="M240" t="s">
        <v>3049</v>
      </c>
      <c r="N240" t="s">
        <v>3047</v>
      </c>
      <c r="O240" s="7" t="s">
        <v>6061</v>
      </c>
      <c r="P240" s="7" t="s">
        <v>6300</v>
      </c>
    </row>
    <row r="241" spans="1:16" ht="45" x14ac:dyDescent="0.25">
      <c r="A241" s="7" t="s">
        <v>4297</v>
      </c>
      <c r="B241" s="10" t="s">
        <v>46</v>
      </c>
      <c r="C241" t="s">
        <v>286</v>
      </c>
      <c r="D241" t="s">
        <v>286</v>
      </c>
      <c r="E241" s="7" t="s">
        <v>6060</v>
      </c>
      <c r="F241" s="7" t="s">
        <v>6058</v>
      </c>
      <c r="G241" s="7" t="s">
        <v>6059</v>
      </c>
      <c r="H241" t="s">
        <v>4054</v>
      </c>
      <c r="I241" t="s">
        <v>4055</v>
      </c>
      <c r="L241" t="s">
        <v>2286</v>
      </c>
      <c r="M241" t="s">
        <v>3049</v>
      </c>
      <c r="N241" t="s">
        <v>3047</v>
      </c>
      <c r="O241" s="7" t="s">
        <v>6061</v>
      </c>
      <c r="P241" s="7" t="s">
        <v>6301</v>
      </c>
    </row>
    <row r="242" spans="1:16" ht="45" x14ac:dyDescent="0.25">
      <c r="A242" s="7" t="s">
        <v>4298</v>
      </c>
      <c r="B242" s="10" t="s">
        <v>46</v>
      </c>
      <c r="C242" t="s">
        <v>287</v>
      </c>
      <c r="D242" t="s">
        <v>287</v>
      </c>
      <c r="E242" s="7" t="s">
        <v>6060</v>
      </c>
      <c r="F242" s="7" t="s">
        <v>6058</v>
      </c>
      <c r="G242" s="7" t="s">
        <v>6059</v>
      </c>
      <c r="H242" t="s">
        <v>4054</v>
      </c>
      <c r="I242" t="s">
        <v>4055</v>
      </c>
      <c r="L242" t="s">
        <v>2287</v>
      </c>
      <c r="M242" t="s">
        <v>3049</v>
      </c>
      <c r="N242" t="s">
        <v>3047</v>
      </c>
      <c r="O242" s="7" t="s">
        <v>6061</v>
      </c>
      <c r="P242" s="7" t="s">
        <v>6302</v>
      </c>
    </row>
    <row r="243" spans="1:16" ht="45" x14ac:dyDescent="0.25">
      <c r="A243" s="7" t="s">
        <v>4299</v>
      </c>
      <c r="B243" s="10" t="s">
        <v>46</v>
      </c>
      <c r="C243" t="s">
        <v>288</v>
      </c>
      <c r="D243" t="s">
        <v>288</v>
      </c>
      <c r="E243" s="7" t="s">
        <v>6060</v>
      </c>
      <c r="F243" s="7" t="s">
        <v>6058</v>
      </c>
      <c r="G243" s="7" t="s">
        <v>6059</v>
      </c>
      <c r="H243" t="s">
        <v>4054</v>
      </c>
      <c r="I243" t="s">
        <v>4055</v>
      </c>
      <c r="L243" t="s">
        <v>2288</v>
      </c>
      <c r="M243" t="s">
        <v>3049</v>
      </c>
      <c r="N243" t="s">
        <v>3047</v>
      </c>
      <c r="O243" s="7" t="s">
        <v>6061</v>
      </c>
      <c r="P243" s="7" t="s">
        <v>6303</v>
      </c>
    </row>
    <row r="244" spans="1:16" ht="45" x14ac:dyDescent="0.25">
      <c r="A244" s="7" t="s">
        <v>4300</v>
      </c>
      <c r="B244" s="10" t="s">
        <v>46</v>
      </c>
      <c r="C244" t="s">
        <v>289</v>
      </c>
      <c r="D244" t="s">
        <v>289</v>
      </c>
      <c r="E244" s="7" t="s">
        <v>6060</v>
      </c>
      <c r="F244" s="7" t="s">
        <v>6058</v>
      </c>
      <c r="G244" s="7" t="s">
        <v>6059</v>
      </c>
      <c r="H244" t="s">
        <v>4054</v>
      </c>
      <c r="I244" t="s">
        <v>4055</v>
      </c>
      <c r="L244" t="s">
        <v>2289</v>
      </c>
      <c r="M244" t="s">
        <v>3049</v>
      </c>
      <c r="N244" t="s">
        <v>3047</v>
      </c>
      <c r="O244" s="7" t="s">
        <v>6061</v>
      </c>
      <c r="P244" s="7" t="s">
        <v>6304</v>
      </c>
    </row>
    <row r="245" spans="1:16" ht="45" x14ac:dyDescent="0.25">
      <c r="A245" s="7" t="s">
        <v>4301</v>
      </c>
      <c r="B245" s="10" t="s">
        <v>46</v>
      </c>
      <c r="C245" t="s">
        <v>290</v>
      </c>
      <c r="D245" t="s">
        <v>290</v>
      </c>
      <c r="E245" s="7" t="s">
        <v>6060</v>
      </c>
      <c r="F245" s="7" t="s">
        <v>6058</v>
      </c>
      <c r="G245" s="7" t="s">
        <v>6059</v>
      </c>
      <c r="H245" t="s">
        <v>4054</v>
      </c>
      <c r="I245" t="s">
        <v>4055</v>
      </c>
      <c r="L245" t="s">
        <v>2290</v>
      </c>
      <c r="M245" t="s">
        <v>3049</v>
      </c>
      <c r="N245" t="s">
        <v>3047</v>
      </c>
      <c r="O245" s="7" t="s">
        <v>6061</v>
      </c>
      <c r="P245" s="7" t="s">
        <v>6305</v>
      </c>
    </row>
    <row r="246" spans="1:16" ht="45" x14ac:dyDescent="0.25">
      <c r="A246" s="7" t="s">
        <v>4302</v>
      </c>
      <c r="B246" s="10" t="s">
        <v>46</v>
      </c>
      <c r="C246" t="s">
        <v>291</v>
      </c>
      <c r="D246" t="s">
        <v>291</v>
      </c>
      <c r="E246" s="7" t="s">
        <v>6060</v>
      </c>
      <c r="F246" s="7" t="s">
        <v>6058</v>
      </c>
      <c r="G246" s="7" t="s">
        <v>6059</v>
      </c>
      <c r="H246" t="s">
        <v>4054</v>
      </c>
      <c r="I246" t="s">
        <v>4055</v>
      </c>
      <c r="L246" t="s">
        <v>2291</v>
      </c>
      <c r="M246" t="s">
        <v>3049</v>
      </c>
      <c r="N246" t="s">
        <v>3047</v>
      </c>
      <c r="O246" s="7" t="s">
        <v>6061</v>
      </c>
      <c r="P246" s="7" t="s">
        <v>6306</v>
      </c>
    </row>
    <row r="247" spans="1:16" ht="45" x14ac:dyDescent="0.25">
      <c r="A247" s="7" t="s">
        <v>4303</v>
      </c>
      <c r="B247" s="10" t="s">
        <v>46</v>
      </c>
      <c r="C247" t="s">
        <v>292</v>
      </c>
      <c r="D247" t="s">
        <v>292</v>
      </c>
      <c r="E247" s="7" t="s">
        <v>6060</v>
      </c>
      <c r="F247" s="7" t="s">
        <v>6058</v>
      </c>
      <c r="G247" s="7" t="s">
        <v>6059</v>
      </c>
      <c r="H247" t="s">
        <v>4054</v>
      </c>
      <c r="I247" t="s">
        <v>4055</v>
      </c>
      <c r="L247" t="s">
        <v>2292</v>
      </c>
      <c r="M247" t="s">
        <v>3049</v>
      </c>
      <c r="N247" t="s">
        <v>3047</v>
      </c>
      <c r="O247" s="7" t="s">
        <v>6061</v>
      </c>
      <c r="P247" s="7" t="s">
        <v>6307</v>
      </c>
    </row>
    <row r="248" spans="1:16" ht="45" x14ac:dyDescent="0.25">
      <c r="A248" s="7" t="s">
        <v>4304</v>
      </c>
      <c r="B248" s="10" t="s">
        <v>46</v>
      </c>
      <c r="C248" t="s">
        <v>293</v>
      </c>
      <c r="D248" t="s">
        <v>293</v>
      </c>
      <c r="E248" s="7" t="s">
        <v>6060</v>
      </c>
      <c r="F248" s="7" t="s">
        <v>6058</v>
      </c>
      <c r="G248" s="7" t="s">
        <v>6059</v>
      </c>
      <c r="H248" t="s">
        <v>4054</v>
      </c>
      <c r="I248" t="s">
        <v>4055</v>
      </c>
      <c r="L248" t="s">
        <v>2293</v>
      </c>
      <c r="M248" t="s">
        <v>3049</v>
      </c>
      <c r="N248" t="s">
        <v>3047</v>
      </c>
      <c r="O248" s="7" t="s">
        <v>6061</v>
      </c>
      <c r="P248" s="7" t="s">
        <v>6308</v>
      </c>
    </row>
    <row r="249" spans="1:16" ht="45" x14ac:dyDescent="0.25">
      <c r="A249" s="7" t="s">
        <v>4305</v>
      </c>
      <c r="B249" s="10" t="s">
        <v>46</v>
      </c>
      <c r="C249" t="s">
        <v>294</v>
      </c>
      <c r="D249" t="s">
        <v>294</v>
      </c>
      <c r="E249" s="7" t="s">
        <v>6060</v>
      </c>
      <c r="F249" s="7" t="s">
        <v>6058</v>
      </c>
      <c r="G249" s="7" t="s">
        <v>6059</v>
      </c>
      <c r="H249" t="s">
        <v>4054</v>
      </c>
      <c r="I249" t="s">
        <v>4055</v>
      </c>
      <c r="L249" t="s">
        <v>2294</v>
      </c>
      <c r="M249" t="s">
        <v>3049</v>
      </c>
      <c r="N249" t="s">
        <v>3047</v>
      </c>
      <c r="O249" s="7" t="s">
        <v>6061</v>
      </c>
      <c r="P249" s="7" t="s">
        <v>6309</v>
      </c>
    </row>
    <row r="250" spans="1:16" ht="45" x14ac:dyDescent="0.25">
      <c r="A250" s="7" t="s">
        <v>4306</v>
      </c>
      <c r="B250" s="10" t="s">
        <v>46</v>
      </c>
      <c r="C250" t="s">
        <v>295</v>
      </c>
      <c r="D250" t="s">
        <v>295</v>
      </c>
      <c r="E250" s="7" t="s">
        <v>6060</v>
      </c>
      <c r="F250" s="7" t="s">
        <v>6058</v>
      </c>
      <c r="G250" s="7" t="s">
        <v>6059</v>
      </c>
      <c r="H250" t="s">
        <v>4054</v>
      </c>
      <c r="I250" t="s">
        <v>4055</v>
      </c>
      <c r="L250" t="s">
        <v>2295</v>
      </c>
      <c r="M250" t="s">
        <v>3049</v>
      </c>
      <c r="N250" t="s">
        <v>3047</v>
      </c>
      <c r="O250" s="7" t="s">
        <v>6061</v>
      </c>
      <c r="P250" s="7" t="s">
        <v>6310</v>
      </c>
    </row>
    <row r="251" spans="1:16" ht="45" x14ac:dyDescent="0.25">
      <c r="A251" s="7" t="s">
        <v>4307</v>
      </c>
      <c r="B251" s="10" t="s">
        <v>46</v>
      </c>
      <c r="C251" t="s">
        <v>296</v>
      </c>
      <c r="D251" t="s">
        <v>296</v>
      </c>
      <c r="E251" s="7" t="s">
        <v>6060</v>
      </c>
      <c r="F251" s="7" t="s">
        <v>6058</v>
      </c>
      <c r="G251" s="7" t="s">
        <v>6059</v>
      </c>
      <c r="H251" t="s">
        <v>4054</v>
      </c>
      <c r="I251" t="s">
        <v>4055</v>
      </c>
      <c r="L251" t="s">
        <v>2296</v>
      </c>
      <c r="M251" t="s">
        <v>3049</v>
      </c>
      <c r="N251" t="s">
        <v>3047</v>
      </c>
      <c r="O251" s="7" t="s">
        <v>6061</v>
      </c>
      <c r="P251" s="7" t="s">
        <v>6311</v>
      </c>
    </row>
    <row r="252" spans="1:16" ht="45" x14ac:dyDescent="0.25">
      <c r="A252" s="7" t="s">
        <v>4308</v>
      </c>
      <c r="B252" s="10" t="s">
        <v>46</v>
      </c>
      <c r="C252" t="s">
        <v>297</v>
      </c>
      <c r="D252" t="s">
        <v>297</v>
      </c>
      <c r="E252" s="7" t="s">
        <v>6060</v>
      </c>
      <c r="F252" s="7" t="s">
        <v>6058</v>
      </c>
      <c r="G252" s="7" t="s">
        <v>6059</v>
      </c>
      <c r="H252" t="s">
        <v>4054</v>
      </c>
      <c r="I252" t="s">
        <v>4055</v>
      </c>
      <c r="L252" t="s">
        <v>2297</v>
      </c>
      <c r="M252" t="s">
        <v>3049</v>
      </c>
      <c r="N252" t="s">
        <v>3047</v>
      </c>
      <c r="O252" s="7" t="s">
        <v>6061</v>
      </c>
      <c r="P252" s="7" t="s">
        <v>6312</v>
      </c>
    </row>
    <row r="253" spans="1:16" ht="45" x14ac:dyDescent="0.25">
      <c r="A253" s="7" t="s">
        <v>4309</v>
      </c>
      <c r="B253" s="10" t="s">
        <v>46</v>
      </c>
      <c r="C253" t="s">
        <v>298</v>
      </c>
      <c r="D253" t="s">
        <v>298</v>
      </c>
      <c r="E253" s="7" t="s">
        <v>6060</v>
      </c>
      <c r="F253" s="7" t="s">
        <v>6058</v>
      </c>
      <c r="G253" s="7" t="s">
        <v>6059</v>
      </c>
      <c r="H253" t="s">
        <v>4054</v>
      </c>
      <c r="I253" t="s">
        <v>4055</v>
      </c>
      <c r="L253" t="s">
        <v>2298</v>
      </c>
      <c r="M253" t="s">
        <v>3049</v>
      </c>
      <c r="N253" t="s">
        <v>3047</v>
      </c>
      <c r="O253" s="7" t="s">
        <v>6061</v>
      </c>
      <c r="P253" s="7" t="s">
        <v>6313</v>
      </c>
    </row>
    <row r="254" spans="1:16" ht="45" x14ac:dyDescent="0.25">
      <c r="A254" s="7" t="s">
        <v>4310</v>
      </c>
      <c r="B254" s="10" t="s">
        <v>46</v>
      </c>
      <c r="C254" t="s">
        <v>299</v>
      </c>
      <c r="D254" t="s">
        <v>299</v>
      </c>
      <c r="E254" s="7" t="s">
        <v>6060</v>
      </c>
      <c r="F254" s="7" t="s">
        <v>6058</v>
      </c>
      <c r="G254" s="7" t="s">
        <v>6059</v>
      </c>
      <c r="H254" t="s">
        <v>4054</v>
      </c>
      <c r="I254" t="s">
        <v>4055</v>
      </c>
      <c r="L254" t="s">
        <v>2299</v>
      </c>
      <c r="M254" t="s">
        <v>3049</v>
      </c>
      <c r="N254" t="s">
        <v>3047</v>
      </c>
      <c r="O254" s="7" t="s">
        <v>6061</v>
      </c>
      <c r="P254" s="7" t="s">
        <v>6314</v>
      </c>
    </row>
    <row r="255" spans="1:16" ht="45" x14ac:dyDescent="0.25">
      <c r="A255" s="7" t="s">
        <v>4311</v>
      </c>
      <c r="B255" s="10" t="s">
        <v>46</v>
      </c>
      <c r="C255" t="s">
        <v>300</v>
      </c>
      <c r="D255" t="s">
        <v>300</v>
      </c>
      <c r="E255" s="7" t="s">
        <v>6060</v>
      </c>
      <c r="F255" s="7" t="s">
        <v>6058</v>
      </c>
      <c r="G255" s="7" t="s">
        <v>6059</v>
      </c>
      <c r="H255" t="s">
        <v>4054</v>
      </c>
      <c r="I255" t="s">
        <v>4055</v>
      </c>
      <c r="L255" t="s">
        <v>2300</v>
      </c>
      <c r="M255" t="s">
        <v>3049</v>
      </c>
      <c r="N255" t="s">
        <v>3047</v>
      </c>
      <c r="O255" s="7" t="s">
        <v>6061</v>
      </c>
      <c r="P255" s="7" t="s">
        <v>6315</v>
      </c>
    </row>
    <row r="256" spans="1:16" ht="45" x14ac:dyDescent="0.25">
      <c r="A256" s="7" t="s">
        <v>4312</v>
      </c>
      <c r="B256" s="10" t="s">
        <v>46</v>
      </c>
      <c r="C256" t="s">
        <v>301</v>
      </c>
      <c r="D256" t="s">
        <v>301</v>
      </c>
      <c r="E256" s="7" t="s">
        <v>6060</v>
      </c>
      <c r="F256" s="7" t="s">
        <v>6058</v>
      </c>
      <c r="G256" s="7" t="s">
        <v>6059</v>
      </c>
      <c r="H256" t="s">
        <v>4054</v>
      </c>
      <c r="I256" t="s">
        <v>4055</v>
      </c>
      <c r="L256" t="s">
        <v>2301</v>
      </c>
      <c r="M256" t="s">
        <v>3049</v>
      </c>
      <c r="N256" t="s">
        <v>3047</v>
      </c>
      <c r="O256" s="7" t="s">
        <v>6061</v>
      </c>
      <c r="P256" s="7" t="s">
        <v>6316</v>
      </c>
    </row>
    <row r="257" spans="1:16" ht="45" x14ac:dyDescent="0.25">
      <c r="A257" s="7" t="s">
        <v>4313</v>
      </c>
      <c r="B257" s="10" t="s">
        <v>46</v>
      </c>
      <c r="C257" t="s">
        <v>302</v>
      </c>
      <c r="D257" t="s">
        <v>302</v>
      </c>
      <c r="E257" s="7" t="s">
        <v>6060</v>
      </c>
      <c r="F257" s="7" t="s">
        <v>6058</v>
      </c>
      <c r="G257" s="7" t="s">
        <v>6059</v>
      </c>
      <c r="H257" t="s">
        <v>4054</v>
      </c>
      <c r="I257" t="s">
        <v>4055</v>
      </c>
      <c r="L257" t="s">
        <v>2302</v>
      </c>
      <c r="M257" t="s">
        <v>3049</v>
      </c>
      <c r="N257" t="s">
        <v>3047</v>
      </c>
      <c r="O257" s="7" t="s">
        <v>6061</v>
      </c>
      <c r="P257" s="7" t="s">
        <v>6317</v>
      </c>
    </row>
    <row r="258" spans="1:16" ht="45" x14ac:dyDescent="0.25">
      <c r="A258" s="7" t="s">
        <v>4314</v>
      </c>
      <c r="B258" s="10" t="s">
        <v>46</v>
      </c>
      <c r="C258" t="s">
        <v>303</v>
      </c>
      <c r="D258" t="s">
        <v>303</v>
      </c>
      <c r="E258" s="7" t="s">
        <v>6060</v>
      </c>
      <c r="F258" s="7" t="s">
        <v>6058</v>
      </c>
      <c r="G258" s="7" t="s">
        <v>6059</v>
      </c>
      <c r="H258" t="s">
        <v>4054</v>
      </c>
      <c r="I258" t="s">
        <v>4055</v>
      </c>
      <c r="L258" t="s">
        <v>2303</v>
      </c>
      <c r="M258" t="s">
        <v>3049</v>
      </c>
      <c r="N258" t="s">
        <v>3047</v>
      </c>
      <c r="O258" s="7" t="s">
        <v>6061</v>
      </c>
      <c r="P258" s="7" t="s">
        <v>6318</v>
      </c>
    </row>
    <row r="259" spans="1:16" ht="45" x14ac:dyDescent="0.25">
      <c r="A259" s="7" t="s">
        <v>4315</v>
      </c>
      <c r="B259" s="10" t="s">
        <v>46</v>
      </c>
      <c r="C259" t="s">
        <v>304</v>
      </c>
      <c r="D259" t="s">
        <v>304</v>
      </c>
      <c r="E259" s="7" t="s">
        <v>6060</v>
      </c>
      <c r="F259" s="7" t="s">
        <v>6058</v>
      </c>
      <c r="G259" s="7" t="s">
        <v>6059</v>
      </c>
      <c r="H259" t="s">
        <v>4054</v>
      </c>
      <c r="I259" t="s">
        <v>4055</v>
      </c>
      <c r="L259" t="s">
        <v>2304</v>
      </c>
      <c r="M259" t="s">
        <v>3049</v>
      </c>
      <c r="N259" t="s">
        <v>3047</v>
      </c>
      <c r="O259" s="7" t="s">
        <v>6061</v>
      </c>
      <c r="P259" s="7" t="s">
        <v>6319</v>
      </c>
    </row>
    <row r="260" spans="1:16" ht="45" x14ac:dyDescent="0.25">
      <c r="A260" s="7" t="s">
        <v>4316</v>
      </c>
      <c r="B260" s="10" t="s">
        <v>46</v>
      </c>
      <c r="C260" t="s">
        <v>305</v>
      </c>
      <c r="D260" t="s">
        <v>305</v>
      </c>
      <c r="E260" s="7" t="s">
        <v>6060</v>
      </c>
      <c r="F260" s="7" t="s">
        <v>6058</v>
      </c>
      <c r="G260" s="7" t="s">
        <v>6059</v>
      </c>
      <c r="H260" t="s">
        <v>4054</v>
      </c>
      <c r="I260" t="s">
        <v>4055</v>
      </c>
      <c r="L260" t="s">
        <v>2305</v>
      </c>
      <c r="M260" t="s">
        <v>3049</v>
      </c>
      <c r="N260" t="s">
        <v>3047</v>
      </c>
      <c r="O260" s="7" t="s">
        <v>6061</v>
      </c>
      <c r="P260" s="7" t="s">
        <v>6320</v>
      </c>
    </row>
    <row r="261" spans="1:16" ht="45" x14ac:dyDescent="0.25">
      <c r="A261" s="7" t="s">
        <v>4317</v>
      </c>
      <c r="B261" s="10" t="s">
        <v>46</v>
      </c>
      <c r="C261" t="s">
        <v>306</v>
      </c>
      <c r="D261" t="s">
        <v>306</v>
      </c>
      <c r="E261" s="7" t="s">
        <v>6060</v>
      </c>
      <c r="F261" s="7" t="s">
        <v>6058</v>
      </c>
      <c r="G261" s="7" t="s">
        <v>6059</v>
      </c>
      <c r="H261" t="s">
        <v>4054</v>
      </c>
      <c r="I261" t="s">
        <v>4055</v>
      </c>
      <c r="L261" t="s">
        <v>2306</v>
      </c>
      <c r="M261" t="s">
        <v>3049</v>
      </c>
      <c r="N261" t="s">
        <v>3047</v>
      </c>
      <c r="O261" s="7" t="s">
        <v>6061</v>
      </c>
      <c r="P261" s="7" t="s">
        <v>6321</v>
      </c>
    </row>
    <row r="262" spans="1:16" ht="45" x14ac:dyDescent="0.25">
      <c r="A262" s="7" t="s">
        <v>4318</v>
      </c>
      <c r="B262" s="10" t="s">
        <v>46</v>
      </c>
      <c r="C262" t="s">
        <v>307</v>
      </c>
      <c r="D262" t="s">
        <v>307</v>
      </c>
      <c r="E262" s="7" t="s">
        <v>6060</v>
      </c>
      <c r="F262" s="7" t="s">
        <v>6058</v>
      </c>
      <c r="G262" s="7" t="s">
        <v>6059</v>
      </c>
      <c r="H262" t="s">
        <v>4054</v>
      </c>
      <c r="I262" t="s">
        <v>4055</v>
      </c>
      <c r="L262" t="s">
        <v>2307</v>
      </c>
      <c r="M262" t="s">
        <v>3049</v>
      </c>
      <c r="N262" t="s">
        <v>3047</v>
      </c>
      <c r="O262" s="7" t="s">
        <v>6061</v>
      </c>
      <c r="P262" s="7" t="s">
        <v>6322</v>
      </c>
    </row>
    <row r="263" spans="1:16" ht="45" x14ac:dyDescent="0.25">
      <c r="A263" s="7" t="s">
        <v>4319</v>
      </c>
      <c r="B263" s="10" t="s">
        <v>46</v>
      </c>
      <c r="C263" t="s">
        <v>308</v>
      </c>
      <c r="D263" t="s">
        <v>308</v>
      </c>
      <c r="E263" s="7" t="s">
        <v>6060</v>
      </c>
      <c r="F263" s="7" t="s">
        <v>6058</v>
      </c>
      <c r="G263" s="7" t="s">
        <v>6059</v>
      </c>
      <c r="H263" t="s">
        <v>4054</v>
      </c>
      <c r="I263" t="s">
        <v>4055</v>
      </c>
      <c r="L263" t="s">
        <v>2308</v>
      </c>
      <c r="M263" t="s">
        <v>3049</v>
      </c>
      <c r="N263" t="s">
        <v>3047</v>
      </c>
      <c r="O263" s="7" t="s">
        <v>6061</v>
      </c>
      <c r="P263" s="7" t="s">
        <v>6323</v>
      </c>
    </row>
    <row r="264" spans="1:16" ht="45" x14ac:dyDescent="0.25">
      <c r="A264" s="7" t="s">
        <v>4320</v>
      </c>
      <c r="B264" s="10" t="s">
        <v>46</v>
      </c>
      <c r="C264" t="s">
        <v>309</v>
      </c>
      <c r="D264" t="s">
        <v>309</v>
      </c>
      <c r="E264" s="7" t="s">
        <v>6060</v>
      </c>
      <c r="F264" s="7" t="s">
        <v>6058</v>
      </c>
      <c r="G264" s="7" t="s">
        <v>6059</v>
      </c>
      <c r="H264" t="s">
        <v>4054</v>
      </c>
      <c r="I264" t="s">
        <v>4055</v>
      </c>
      <c r="L264" t="s">
        <v>2309</v>
      </c>
      <c r="M264" t="s">
        <v>3049</v>
      </c>
      <c r="N264" t="s">
        <v>3047</v>
      </c>
      <c r="O264" s="7" t="s">
        <v>6061</v>
      </c>
      <c r="P264" s="7" t="s">
        <v>6324</v>
      </c>
    </row>
    <row r="265" spans="1:16" ht="45" x14ac:dyDescent="0.25">
      <c r="A265" s="7" t="s">
        <v>4321</v>
      </c>
      <c r="B265" s="10" t="s">
        <v>46</v>
      </c>
      <c r="C265" t="s">
        <v>310</v>
      </c>
      <c r="D265" t="s">
        <v>310</v>
      </c>
      <c r="E265" s="7" t="s">
        <v>6060</v>
      </c>
      <c r="F265" s="7" t="s">
        <v>6058</v>
      </c>
      <c r="G265" s="7" t="s">
        <v>6059</v>
      </c>
      <c r="H265" t="s">
        <v>4054</v>
      </c>
      <c r="I265" t="s">
        <v>4055</v>
      </c>
      <c r="L265" t="s">
        <v>2310</v>
      </c>
      <c r="M265" t="s">
        <v>3049</v>
      </c>
      <c r="N265" t="s">
        <v>3047</v>
      </c>
      <c r="O265" s="7" t="s">
        <v>6061</v>
      </c>
      <c r="P265" s="7" t="s">
        <v>6325</v>
      </c>
    </row>
    <row r="266" spans="1:16" ht="45" x14ac:dyDescent="0.25">
      <c r="A266" s="7" t="s">
        <v>4322</v>
      </c>
      <c r="B266" s="10" t="s">
        <v>46</v>
      </c>
      <c r="C266" t="s">
        <v>311</v>
      </c>
      <c r="D266" t="s">
        <v>311</v>
      </c>
      <c r="E266" s="7" t="s">
        <v>6060</v>
      </c>
      <c r="F266" s="7" t="s">
        <v>6058</v>
      </c>
      <c r="G266" s="7" t="s">
        <v>6059</v>
      </c>
      <c r="H266" t="s">
        <v>4054</v>
      </c>
      <c r="I266" t="s">
        <v>4055</v>
      </c>
      <c r="L266" t="s">
        <v>2311</v>
      </c>
      <c r="M266" t="s">
        <v>3049</v>
      </c>
      <c r="N266" t="s">
        <v>3047</v>
      </c>
      <c r="O266" s="7" t="s">
        <v>6061</v>
      </c>
      <c r="P266" s="7" t="s">
        <v>6326</v>
      </c>
    </row>
    <row r="267" spans="1:16" ht="45" x14ac:dyDescent="0.25">
      <c r="A267" s="7" t="s">
        <v>4323</v>
      </c>
      <c r="B267" s="10" t="s">
        <v>46</v>
      </c>
      <c r="C267" t="s">
        <v>312</v>
      </c>
      <c r="D267" t="s">
        <v>312</v>
      </c>
      <c r="E267" s="7" t="s">
        <v>6060</v>
      </c>
      <c r="F267" s="7" t="s">
        <v>6058</v>
      </c>
      <c r="G267" s="7" t="s">
        <v>6059</v>
      </c>
      <c r="H267" t="s">
        <v>4054</v>
      </c>
      <c r="I267" t="s">
        <v>4055</v>
      </c>
      <c r="L267" t="s">
        <v>2312</v>
      </c>
      <c r="M267" t="s">
        <v>3049</v>
      </c>
      <c r="N267" t="s">
        <v>3047</v>
      </c>
      <c r="O267" s="7" t="s">
        <v>6061</v>
      </c>
      <c r="P267" s="7" t="s">
        <v>6327</v>
      </c>
    </row>
    <row r="268" spans="1:16" ht="45" x14ac:dyDescent="0.25">
      <c r="A268" s="7" t="s">
        <v>4324</v>
      </c>
      <c r="B268" s="10" t="s">
        <v>46</v>
      </c>
      <c r="C268" t="s">
        <v>313</v>
      </c>
      <c r="D268" t="s">
        <v>313</v>
      </c>
      <c r="E268" s="7" t="s">
        <v>6060</v>
      </c>
      <c r="F268" s="7" t="s">
        <v>6058</v>
      </c>
      <c r="G268" s="7" t="s">
        <v>6059</v>
      </c>
      <c r="H268" t="s">
        <v>4054</v>
      </c>
      <c r="I268" t="s">
        <v>4055</v>
      </c>
      <c r="L268" t="s">
        <v>2313</v>
      </c>
      <c r="M268" t="s">
        <v>3049</v>
      </c>
      <c r="N268" t="s">
        <v>3047</v>
      </c>
      <c r="O268" s="7" t="s">
        <v>6061</v>
      </c>
      <c r="P268" s="7" t="s">
        <v>6328</v>
      </c>
    </row>
    <row r="269" spans="1:16" ht="45" x14ac:dyDescent="0.25">
      <c r="A269" s="7" t="s">
        <v>4325</v>
      </c>
      <c r="B269" s="10" t="s">
        <v>46</v>
      </c>
      <c r="C269" t="s">
        <v>314</v>
      </c>
      <c r="D269" t="s">
        <v>314</v>
      </c>
      <c r="E269" s="7" t="s">
        <v>6060</v>
      </c>
      <c r="F269" s="7" t="s">
        <v>6058</v>
      </c>
      <c r="G269" s="7" t="s">
        <v>6059</v>
      </c>
      <c r="H269" t="s">
        <v>4054</v>
      </c>
      <c r="I269" t="s">
        <v>4055</v>
      </c>
      <c r="L269" t="s">
        <v>2314</v>
      </c>
      <c r="M269" t="s">
        <v>3049</v>
      </c>
      <c r="N269" t="s">
        <v>3047</v>
      </c>
      <c r="O269" s="7" t="s">
        <v>6061</v>
      </c>
      <c r="P269" s="7" t="s">
        <v>6329</v>
      </c>
    </row>
    <row r="270" spans="1:16" ht="45" x14ac:dyDescent="0.25">
      <c r="A270" s="7" t="s">
        <v>4326</v>
      </c>
      <c r="B270" s="10" t="s">
        <v>46</v>
      </c>
      <c r="C270" t="s">
        <v>315</v>
      </c>
      <c r="D270" t="s">
        <v>315</v>
      </c>
      <c r="E270" s="7" t="s">
        <v>6060</v>
      </c>
      <c r="F270" s="7" t="s">
        <v>6058</v>
      </c>
      <c r="G270" s="7" t="s">
        <v>6059</v>
      </c>
      <c r="H270" t="s">
        <v>4054</v>
      </c>
      <c r="I270" t="s">
        <v>4055</v>
      </c>
      <c r="L270" t="s">
        <v>2315</v>
      </c>
      <c r="M270" t="s">
        <v>3049</v>
      </c>
      <c r="N270" t="s">
        <v>3047</v>
      </c>
      <c r="O270" s="7" t="s">
        <v>6061</v>
      </c>
      <c r="P270" s="7" t="s">
        <v>6330</v>
      </c>
    </row>
    <row r="271" spans="1:16" ht="45" x14ac:dyDescent="0.25">
      <c r="A271" s="7" t="s">
        <v>4327</v>
      </c>
      <c r="B271" s="10" t="s">
        <v>46</v>
      </c>
      <c r="C271" t="s">
        <v>316</v>
      </c>
      <c r="D271" t="s">
        <v>316</v>
      </c>
      <c r="E271" s="7" t="s">
        <v>6060</v>
      </c>
      <c r="F271" s="7" t="s">
        <v>6058</v>
      </c>
      <c r="G271" s="7" t="s">
        <v>6059</v>
      </c>
      <c r="H271" t="s">
        <v>4054</v>
      </c>
      <c r="I271" t="s">
        <v>4055</v>
      </c>
      <c r="L271" t="s">
        <v>2316</v>
      </c>
      <c r="M271" t="s">
        <v>3049</v>
      </c>
      <c r="N271" t="s">
        <v>3047</v>
      </c>
      <c r="O271" s="7" t="s">
        <v>6061</v>
      </c>
      <c r="P271" s="7" t="s">
        <v>6331</v>
      </c>
    </row>
    <row r="272" spans="1:16" ht="45" x14ac:dyDescent="0.25">
      <c r="A272" s="7" t="s">
        <v>4328</v>
      </c>
      <c r="B272" s="10" t="s">
        <v>46</v>
      </c>
      <c r="C272" t="s">
        <v>317</v>
      </c>
      <c r="D272" t="s">
        <v>317</v>
      </c>
      <c r="E272" s="7" t="s">
        <v>6060</v>
      </c>
      <c r="F272" s="7" t="s">
        <v>6058</v>
      </c>
      <c r="G272" s="7" t="s">
        <v>6059</v>
      </c>
      <c r="H272" t="s">
        <v>4054</v>
      </c>
      <c r="I272" t="s">
        <v>4055</v>
      </c>
      <c r="L272" t="s">
        <v>2317</v>
      </c>
      <c r="M272" t="s">
        <v>3049</v>
      </c>
      <c r="N272" t="s">
        <v>3047</v>
      </c>
      <c r="O272" s="7" t="s">
        <v>6061</v>
      </c>
      <c r="P272" s="7" t="s">
        <v>6332</v>
      </c>
    </row>
    <row r="273" spans="1:16" ht="45" x14ac:dyDescent="0.25">
      <c r="A273" s="7" t="s">
        <v>4329</v>
      </c>
      <c r="B273" s="10" t="s">
        <v>46</v>
      </c>
      <c r="C273" t="s">
        <v>318</v>
      </c>
      <c r="D273" t="s">
        <v>318</v>
      </c>
      <c r="E273" s="7" t="s">
        <v>6060</v>
      </c>
      <c r="F273" s="7" t="s">
        <v>6058</v>
      </c>
      <c r="G273" s="7" t="s">
        <v>6059</v>
      </c>
      <c r="H273" t="s">
        <v>4054</v>
      </c>
      <c r="I273" t="s">
        <v>4055</v>
      </c>
      <c r="L273" t="s">
        <v>2318</v>
      </c>
      <c r="M273" t="s">
        <v>3049</v>
      </c>
      <c r="N273" t="s">
        <v>3047</v>
      </c>
      <c r="O273" s="7" t="s">
        <v>6061</v>
      </c>
      <c r="P273" s="7" t="s">
        <v>6333</v>
      </c>
    </row>
    <row r="274" spans="1:16" ht="45" x14ac:dyDescent="0.25">
      <c r="A274" s="7" t="s">
        <v>4330</v>
      </c>
      <c r="B274" s="10" t="s">
        <v>46</v>
      </c>
      <c r="C274" t="s">
        <v>319</v>
      </c>
      <c r="D274" t="s">
        <v>319</v>
      </c>
      <c r="E274" s="7" t="s">
        <v>6060</v>
      </c>
      <c r="F274" s="7" t="s">
        <v>6058</v>
      </c>
      <c r="G274" s="7" t="s">
        <v>6059</v>
      </c>
      <c r="H274" t="s">
        <v>4054</v>
      </c>
      <c r="I274" t="s">
        <v>4055</v>
      </c>
      <c r="L274" t="s">
        <v>2319</v>
      </c>
      <c r="M274" t="s">
        <v>3049</v>
      </c>
      <c r="N274" t="s">
        <v>3047</v>
      </c>
      <c r="O274" s="7" t="s">
        <v>6061</v>
      </c>
      <c r="P274" s="7" t="s">
        <v>6334</v>
      </c>
    </row>
    <row r="275" spans="1:16" ht="45" x14ac:dyDescent="0.25">
      <c r="A275" s="7" t="s">
        <v>4331</v>
      </c>
      <c r="B275" s="10" t="s">
        <v>46</v>
      </c>
      <c r="C275" t="s">
        <v>320</v>
      </c>
      <c r="D275" t="s">
        <v>320</v>
      </c>
      <c r="E275" s="7" t="s">
        <v>6060</v>
      </c>
      <c r="F275" s="7" t="s">
        <v>6058</v>
      </c>
      <c r="G275" s="7" t="s">
        <v>6059</v>
      </c>
      <c r="H275" t="s">
        <v>4054</v>
      </c>
      <c r="I275" t="s">
        <v>4055</v>
      </c>
      <c r="L275" t="s">
        <v>2320</v>
      </c>
      <c r="M275" t="s">
        <v>3049</v>
      </c>
      <c r="N275" t="s">
        <v>3047</v>
      </c>
      <c r="O275" s="7" t="s">
        <v>6061</v>
      </c>
      <c r="P275" s="7" t="s">
        <v>6335</v>
      </c>
    </row>
    <row r="276" spans="1:16" ht="45" x14ac:dyDescent="0.25">
      <c r="A276" s="7" t="s">
        <v>4332</v>
      </c>
      <c r="B276" s="10" t="s">
        <v>46</v>
      </c>
      <c r="C276" t="s">
        <v>321</v>
      </c>
      <c r="D276" t="s">
        <v>321</v>
      </c>
      <c r="E276" s="7" t="s">
        <v>6060</v>
      </c>
      <c r="F276" s="7" t="s">
        <v>6058</v>
      </c>
      <c r="G276" s="7" t="s">
        <v>6059</v>
      </c>
      <c r="H276" t="s">
        <v>4054</v>
      </c>
      <c r="I276" t="s">
        <v>4055</v>
      </c>
      <c r="L276" t="s">
        <v>2321</v>
      </c>
      <c r="M276" t="s">
        <v>3049</v>
      </c>
      <c r="N276" t="s">
        <v>3047</v>
      </c>
      <c r="O276" s="7" t="s">
        <v>6061</v>
      </c>
      <c r="P276" s="7" t="s">
        <v>6336</v>
      </c>
    </row>
    <row r="277" spans="1:16" ht="45" x14ac:dyDescent="0.25">
      <c r="A277" s="7" t="s">
        <v>4333</v>
      </c>
      <c r="B277" s="10" t="s">
        <v>46</v>
      </c>
      <c r="C277" t="s">
        <v>322</v>
      </c>
      <c r="D277" t="s">
        <v>322</v>
      </c>
      <c r="E277" s="7" t="s">
        <v>6060</v>
      </c>
      <c r="F277" s="7" t="s">
        <v>6058</v>
      </c>
      <c r="G277" s="7" t="s">
        <v>6059</v>
      </c>
      <c r="H277" t="s">
        <v>4054</v>
      </c>
      <c r="I277" t="s">
        <v>4055</v>
      </c>
      <c r="L277" t="s">
        <v>2322</v>
      </c>
      <c r="M277" t="s">
        <v>3049</v>
      </c>
      <c r="N277" t="s">
        <v>3047</v>
      </c>
      <c r="O277" s="7" t="s">
        <v>6061</v>
      </c>
      <c r="P277" s="7" t="s">
        <v>6337</v>
      </c>
    </row>
    <row r="278" spans="1:16" ht="45" x14ac:dyDescent="0.25">
      <c r="A278" s="7" t="s">
        <v>4334</v>
      </c>
      <c r="B278" s="10" t="s">
        <v>46</v>
      </c>
      <c r="C278" t="s">
        <v>323</v>
      </c>
      <c r="D278" t="s">
        <v>323</v>
      </c>
      <c r="E278" s="7" t="s">
        <v>6060</v>
      </c>
      <c r="F278" s="7" t="s">
        <v>6058</v>
      </c>
      <c r="G278" s="7" t="s">
        <v>6059</v>
      </c>
      <c r="H278" t="s">
        <v>4054</v>
      </c>
      <c r="I278" t="s">
        <v>4055</v>
      </c>
      <c r="L278" t="s">
        <v>2323</v>
      </c>
      <c r="M278" t="s">
        <v>3049</v>
      </c>
      <c r="N278" t="s">
        <v>3047</v>
      </c>
      <c r="O278" s="7" t="s">
        <v>6061</v>
      </c>
      <c r="P278" s="7" t="s">
        <v>6338</v>
      </c>
    </row>
    <row r="279" spans="1:16" ht="45" x14ac:dyDescent="0.25">
      <c r="A279" s="7" t="s">
        <v>4335</v>
      </c>
      <c r="B279" s="10" t="s">
        <v>46</v>
      </c>
      <c r="C279" t="s">
        <v>324</v>
      </c>
      <c r="D279" t="s">
        <v>324</v>
      </c>
      <c r="E279" s="7" t="s">
        <v>6060</v>
      </c>
      <c r="F279" s="7" t="s">
        <v>6058</v>
      </c>
      <c r="G279" s="7" t="s">
        <v>6059</v>
      </c>
      <c r="H279" t="s">
        <v>4054</v>
      </c>
      <c r="I279" t="s">
        <v>4055</v>
      </c>
      <c r="L279" t="s">
        <v>2324</v>
      </c>
      <c r="M279" t="s">
        <v>3049</v>
      </c>
      <c r="N279" t="s">
        <v>3047</v>
      </c>
      <c r="O279" s="7" t="s">
        <v>6061</v>
      </c>
      <c r="P279" s="7" t="s">
        <v>6339</v>
      </c>
    </row>
    <row r="280" spans="1:16" ht="45" x14ac:dyDescent="0.25">
      <c r="A280" s="7" t="s">
        <v>4336</v>
      </c>
      <c r="B280" s="10" t="s">
        <v>46</v>
      </c>
      <c r="C280" t="s">
        <v>325</v>
      </c>
      <c r="D280" t="s">
        <v>325</v>
      </c>
      <c r="E280" s="7" t="s">
        <v>6060</v>
      </c>
      <c r="F280" s="7" t="s">
        <v>6058</v>
      </c>
      <c r="G280" s="7" t="s">
        <v>6059</v>
      </c>
      <c r="H280" t="s">
        <v>4054</v>
      </c>
      <c r="I280" t="s">
        <v>4055</v>
      </c>
      <c r="L280" t="s">
        <v>2325</v>
      </c>
      <c r="M280" t="s">
        <v>3049</v>
      </c>
      <c r="N280" t="s">
        <v>3047</v>
      </c>
      <c r="O280" s="7" t="s">
        <v>6061</v>
      </c>
      <c r="P280" s="7" t="s">
        <v>6340</v>
      </c>
    </row>
    <row r="281" spans="1:16" ht="45" x14ac:dyDescent="0.25">
      <c r="A281" s="7" t="s">
        <v>4337</v>
      </c>
      <c r="B281" s="10" t="s">
        <v>46</v>
      </c>
      <c r="C281" t="s">
        <v>326</v>
      </c>
      <c r="D281" t="s">
        <v>326</v>
      </c>
      <c r="E281" s="7" t="s">
        <v>6060</v>
      </c>
      <c r="F281" s="7" t="s">
        <v>6058</v>
      </c>
      <c r="G281" s="7" t="s">
        <v>6059</v>
      </c>
      <c r="H281" t="s">
        <v>4054</v>
      </c>
      <c r="I281" t="s">
        <v>4055</v>
      </c>
      <c r="L281" t="s">
        <v>2326</v>
      </c>
      <c r="M281" t="s">
        <v>3049</v>
      </c>
      <c r="N281" t="s">
        <v>3047</v>
      </c>
      <c r="O281" s="7" t="s">
        <v>6061</v>
      </c>
      <c r="P281" s="7" t="s">
        <v>6341</v>
      </c>
    </row>
    <row r="282" spans="1:16" ht="45" x14ac:dyDescent="0.25">
      <c r="A282" s="7" t="s">
        <v>4338</v>
      </c>
      <c r="B282" s="10" t="s">
        <v>46</v>
      </c>
      <c r="C282" t="s">
        <v>327</v>
      </c>
      <c r="D282" t="s">
        <v>327</v>
      </c>
      <c r="E282" s="7" t="s">
        <v>6060</v>
      </c>
      <c r="F282" s="7" t="s">
        <v>6058</v>
      </c>
      <c r="G282" s="7" t="s">
        <v>6059</v>
      </c>
      <c r="H282" t="s">
        <v>4054</v>
      </c>
      <c r="I282" t="s">
        <v>4055</v>
      </c>
      <c r="L282" t="s">
        <v>2327</v>
      </c>
      <c r="M282" t="s">
        <v>3049</v>
      </c>
      <c r="N282" t="s">
        <v>3047</v>
      </c>
      <c r="O282" s="7" t="s">
        <v>6061</v>
      </c>
      <c r="P282" s="7" t="s">
        <v>6342</v>
      </c>
    </row>
    <row r="283" spans="1:16" ht="45" x14ac:dyDescent="0.25">
      <c r="A283" s="7" t="s">
        <v>4339</v>
      </c>
      <c r="B283" s="10" t="s">
        <v>46</v>
      </c>
      <c r="C283" t="s">
        <v>328</v>
      </c>
      <c r="D283" t="s">
        <v>328</v>
      </c>
      <c r="E283" s="7" t="s">
        <v>6060</v>
      </c>
      <c r="F283" s="7" t="s">
        <v>6058</v>
      </c>
      <c r="G283" s="7" t="s">
        <v>6059</v>
      </c>
      <c r="H283" t="s">
        <v>4054</v>
      </c>
      <c r="I283" t="s">
        <v>4055</v>
      </c>
      <c r="L283" t="s">
        <v>2328</v>
      </c>
      <c r="M283" t="s">
        <v>3049</v>
      </c>
      <c r="N283" t="s">
        <v>3047</v>
      </c>
      <c r="O283" s="7" t="s">
        <v>6061</v>
      </c>
      <c r="P283" s="7" t="s">
        <v>6343</v>
      </c>
    </row>
    <row r="284" spans="1:16" ht="45" x14ac:dyDescent="0.25">
      <c r="A284" s="7" t="s">
        <v>4340</v>
      </c>
      <c r="B284" s="10" t="s">
        <v>46</v>
      </c>
      <c r="C284" t="s">
        <v>329</v>
      </c>
      <c r="D284" t="s">
        <v>329</v>
      </c>
      <c r="E284" s="7" t="s">
        <v>6060</v>
      </c>
      <c r="F284" s="7" t="s">
        <v>6058</v>
      </c>
      <c r="G284" s="7" t="s">
        <v>6059</v>
      </c>
      <c r="H284" t="s">
        <v>4054</v>
      </c>
      <c r="I284" t="s">
        <v>4055</v>
      </c>
      <c r="L284" t="s">
        <v>2329</v>
      </c>
      <c r="M284" t="s">
        <v>3049</v>
      </c>
      <c r="N284" t="s">
        <v>3047</v>
      </c>
      <c r="O284" s="7" t="s">
        <v>6061</v>
      </c>
      <c r="P284" s="7" t="s">
        <v>6344</v>
      </c>
    </row>
    <row r="285" spans="1:16" ht="45" x14ac:dyDescent="0.25">
      <c r="A285" s="7" t="s">
        <v>4341</v>
      </c>
      <c r="B285" s="10" t="s">
        <v>46</v>
      </c>
      <c r="C285" t="s">
        <v>330</v>
      </c>
      <c r="D285" t="s">
        <v>330</v>
      </c>
      <c r="E285" s="7" t="s">
        <v>6060</v>
      </c>
      <c r="F285" s="7" t="s">
        <v>6058</v>
      </c>
      <c r="G285" s="7" t="s">
        <v>6059</v>
      </c>
      <c r="H285" t="s">
        <v>4054</v>
      </c>
      <c r="I285" t="s">
        <v>4055</v>
      </c>
      <c r="L285" t="s">
        <v>2330</v>
      </c>
      <c r="M285" t="s">
        <v>3049</v>
      </c>
      <c r="N285" t="s">
        <v>3047</v>
      </c>
      <c r="O285" s="7" t="s">
        <v>6061</v>
      </c>
      <c r="P285" s="7" t="s">
        <v>6345</v>
      </c>
    </row>
    <row r="286" spans="1:16" ht="45" x14ac:dyDescent="0.25">
      <c r="A286" s="7" t="s">
        <v>4342</v>
      </c>
      <c r="B286" s="10" t="s">
        <v>46</v>
      </c>
      <c r="C286" t="s">
        <v>331</v>
      </c>
      <c r="D286" t="s">
        <v>331</v>
      </c>
      <c r="E286" s="7" t="s">
        <v>6060</v>
      </c>
      <c r="F286" s="7" t="s">
        <v>6058</v>
      </c>
      <c r="G286" s="7" t="s">
        <v>6059</v>
      </c>
      <c r="H286" t="s">
        <v>4054</v>
      </c>
      <c r="I286" t="s">
        <v>4055</v>
      </c>
      <c r="L286" t="s">
        <v>2331</v>
      </c>
      <c r="M286" t="s">
        <v>3049</v>
      </c>
      <c r="N286" t="s">
        <v>3047</v>
      </c>
      <c r="O286" s="7" t="s">
        <v>6061</v>
      </c>
      <c r="P286" s="7" t="s">
        <v>6346</v>
      </c>
    </row>
    <row r="287" spans="1:16" ht="45" x14ac:dyDescent="0.25">
      <c r="A287" s="7" t="s">
        <v>4343</v>
      </c>
      <c r="B287" s="10" t="s">
        <v>46</v>
      </c>
      <c r="C287" t="s">
        <v>332</v>
      </c>
      <c r="D287" t="s">
        <v>332</v>
      </c>
      <c r="E287" s="7" t="s">
        <v>6060</v>
      </c>
      <c r="F287" s="7" t="s">
        <v>6058</v>
      </c>
      <c r="G287" s="7" t="s">
        <v>6059</v>
      </c>
      <c r="H287" t="s">
        <v>4054</v>
      </c>
      <c r="I287" t="s">
        <v>4055</v>
      </c>
      <c r="L287" t="s">
        <v>2332</v>
      </c>
      <c r="M287" t="s">
        <v>3049</v>
      </c>
      <c r="N287" t="s">
        <v>3047</v>
      </c>
      <c r="O287" s="7" t="s">
        <v>6061</v>
      </c>
      <c r="P287" s="7" t="s">
        <v>6347</v>
      </c>
    </row>
    <row r="288" spans="1:16" ht="45" x14ac:dyDescent="0.25">
      <c r="A288" s="7" t="s">
        <v>4344</v>
      </c>
      <c r="B288" s="10" t="s">
        <v>46</v>
      </c>
      <c r="C288" t="s">
        <v>333</v>
      </c>
      <c r="D288" t="s">
        <v>333</v>
      </c>
      <c r="E288" s="7" t="s">
        <v>6060</v>
      </c>
      <c r="F288" s="7" t="s">
        <v>6058</v>
      </c>
      <c r="G288" s="7" t="s">
        <v>6059</v>
      </c>
      <c r="H288" t="s">
        <v>4054</v>
      </c>
      <c r="I288" t="s">
        <v>4055</v>
      </c>
      <c r="L288" t="s">
        <v>2333</v>
      </c>
      <c r="M288" t="s">
        <v>3049</v>
      </c>
      <c r="N288" t="s">
        <v>3047</v>
      </c>
      <c r="O288" s="7" t="s">
        <v>6061</v>
      </c>
      <c r="P288" s="7" t="s">
        <v>6348</v>
      </c>
    </row>
    <row r="289" spans="1:16" ht="45" x14ac:dyDescent="0.25">
      <c r="A289" s="7" t="s">
        <v>4345</v>
      </c>
      <c r="B289" s="10" t="s">
        <v>46</v>
      </c>
      <c r="C289" t="s">
        <v>334</v>
      </c>
      <c r="D289" t="s">
        <v>334</v>
      </c>
      <c r="E289" s="7" t="s">
        <v>6060</v>
      </c>
      <c r="F289" s="7" t="s">
        <v>6058</v>
      </c>
      <c r="G289" s="7" t="s">
        <v>6059</v>
      </c>
      <c r="H289" t="s">
        <v>4054</v>
      </c>
      <c r="I289" t="s">
        <v>4055</v>
      </c>
      <c r="L289" t="s">
        <v>2334</v>
      </c>
      <c r="M289" t="s">
        <v>3049</v>
      </c>
      <c r="N289" t="s">
        <v>3047</v>
      </c>
      <c r="O289" s="7" t="s">
        <v>6061</v>
      </c>
      <c r="P289" s="7" t="s">
        <v>6349</v>
      </c>
    </row>
    <row r="290" spans="1:16" ht="45" x14ac:dyDescent="0.25">
      <c r="A290" s="7" t="s">
        <v>4346</v>
      </c>
      <c r="B290" s="10" t="s">
        <v>46</v>
      </c>
      <c r="C290" t="s">
        <v>335</v>
      </c>
      <c r="D290" t="s">
        <v>335</v>
      </c>
      <c r="E290" s="7" t="s">
        <v>6060</v>
      </c>
      <c r="F290" s="7" t="s">
        <v>6058</v>
      </c>
      <c r="G290" s="7" t="s">
        <v>6059</v>
      </c>
      <c r="H290" t="s">
        <v>4054</v>
      </c>
      <c r="I290" t="s">
        <v>4055</v>
      </c>
      <c r="L290" t="s">
        <v>2335</v>
      </c>
      <c r="M290" t="s">
        <v>3049</v>
      </c>
      <c r="N290" t="s">
        <v>3047</v>
      </c>
      <c r="O290" s="7" t="s">
        <v>6061</v>
      </c>
      <c r="P290" s="7" t="s">
        <v>6350</v>
      </c>
    </row>
    <row r="291" spans="1:16" ht="45" x14ac:dyDescent="0.25">
      <c r="A291" s="7" t="s">
        <v>4347</v>
      </c>
      <c r="B291" s="10" t="s">
        <v>46</v>
      </c>
      <c r="C291" t="s">
        <v>336</v>
      </c>
      <c r="D291" t="s">
        <v>336</v>
      </c>
      <c r="E291" s="7" t="s">
        <v>6060</v>
      </c>
      <c r="F291" s="7" t="s">
        <v>6058</v>
      </c>
      <c r="G291" s="7" t="s">
        <v>6059</v>
      </c>
      <c r="H291" t="s">
        <v>4054</v>
      </c>
      <c r="I291" t="s">
        <v>4055</v>
      </c>
      <c r="L291" t="s">
        <v>2336</v>
      </c>
      <c r="M291" t="s">
        <v>3049</v>
      </c>
      <c r="N291" t="s">
        <v>3047</v>
      </c>
      <c r="O291" s="7" t="s">
        <v>6061</v>
      </c>
      <c r="P291" s="7" t="s">
        <v>6351</v>
      </c>
    </row>
    <row r="292" spans="1:16" ht="45" x14ac:dyDescent="0.25">
      <c r="A292" s="7" t="s">
        <v>4348</v>
      </c>
      <c r="B292" s="10" t="s">
        <v>46</v>
      </c>
      <c r="C292" t="s">
        <v>337</v>
      </c>
      <c r="D292" t="s">
        <v>337</v>
      </c>
      <c r="E292" s="7" t="s">
        <v>6060</v>
      </c>
      <c r="F292" s="7" t="s">
        <v>6058</v>
      </c>
      <c r="G292" s="7" t="s">
        <v>6059</v>
      </c>
      <c r="H292" t="s">
        <v>4054</v>
      </c>
      <c r="I292" t="s">
        <v>4055</v>
      </c>
      <c r="L292" t="s">
        <v>2337</v>
      </c>
      <c r="M292" t="s">
        <v>3049</v>
      </c>
      <c r="N292" t="s">
        <v>3047</v>
      </c>
      <c r="O292" s="7" t="s">
        <v>6061</v>
      </c>
      <c r="P292" s="7" t="s">
        <v>6352</v>
      </c>
    </row>
    <row r="293" spans="1:16" ht="45" x14ac:dyDescent="0.25">
      <c r="A293" s="7" t="s">
        <v>4349</v>
      </c>
      <c r="B293" s="10" t="s">
        <v>46</v>
      </c>
      <c r="C293" t="s">
        <v>338</v>
      </c>
      <c r="D293" t="s">
        <v>338</v>
      </c>
      <c r="E293" s="7" t="s">
        <v>6060</v>
      </c>
      <c r="F293" s="7" t="s">
        <v>6058</v>
      </c>
      <c r="G293" s="7" t="s">
        <v>6059</v>
      </c>
      <c r="H293" t="s">
        <v>4054</v>
      </c>
      <c r="I293" t="s">
        <v>4055</v>
      </c>
      <c r="L293" t="s">
        <v>2338</v>
      </c>
      <c r="M293" t="s">
        <v>3049</v>
      </c>
      <c r="N293" t="s">
        <v>3047</v>
      </c>
      <c r="O293" s="7" t="s">
        <v>6061</v>
      </c>
      <c r="P293" s="7" t="s">
        <v>6353</v>
      </c>
    </row>
    <row r="294" spans="1:16" ht="45" x14ac:dyDescent="0.25">
      <c r="A294" s="7" t="s">
        <v>4350</v>
      </c>
      <c r="B294" s="10" t="s">
        <v>46</v>
      </c>
      <c r="C294" t="s">
        <v>339</v>
      </c>
      <c r="D294" t="s">
        <v>339</v>
      </c>
      <c r="E294" s="7" t="s">
        <v>6060</v>
      </c>
      <c r="F294" s="7" t="s">
        <v>6058</v>
      </c>
      <c r="G294" s="7" t="s">
        <v>6059</v>
      </c>
      <c r="H294" t="s">
        <v>4054</v>
      </c>
      <c r="I294" t="s">
        <v>4055</v>
      </c>
      <c r="L294" t="s">
        <v>2339</v>
      </c>
      <c r="M294" t="s">
        <v>3049</v>
      </c>
      <c r="N294" t="s">
        <v>3047</v>
      </c>
      <c r="O294" s="7" t="s">
        <v>6061</v>
      </c>
      <c r="P294" s="7" t="s">
        <v>6354</v>
      </c>
    </row>
    <row r="295" spans="1:16" ht="45" x14ac:dyDescent="0.25">
      <c r="A295" s="7" t="s">
        <v>4351</v>
      </c>
      <c r="B295" s="10" t="s">
        <v>46</v>
      </c>
      <c r="C295" t="s">
        <v>340</v>
      </c>
      <c r="D295" t="s">
        <v>340</v>
      </c>
      <c r="E295" s="7" t="s">
        <v>6060</v>
      </c>
      <c r="F295" s="7" t="s">
        <v>6058</v>
      </c>
      <c r="G295" s="7" t="s">
        <v>6059</v>
      </c>
      <c r="H295" t="s">
        <v>4054</v>
      </c>
      <c r="I295" t="s">
        <v>4055</v>
      </c>
      <c r="L295" t="s">
        <v>2340</v>
      </c>
      <c r="M295" t="s">
        <v>3049</v>
      </c>
      <c r="N295" t="s">
        <v>3047</v>
      </c>
      <c r="O295" s="7" t="s">
        <v>6061</v>
      </c>
      <c r="P295" s="7" t="s">
        <v>6355</v>
      </c>
    </row>
    <row r="296" spans="1:16" ht="45" x14ac:dyDescent="0.25">
      <c r="A296" s="7" t="s">
        <v>4352</v>
      </c>
      <c r="B296" s="10" t="s">
        <v>46</v>
      </c>
      <c r="C296" t="s">
        <v>341</v>
      </c>
      <c r="D296" t="s">
        <v>341</v>
      </c>
      <c r="E296" s="7" t="s">
        <v>6060</v>
      </c>
      <c r="F296" s="7" t="s">
        <v>6058</v>
      </c>
      <c r="G296" s="7" t="s">
        <v>6059</v>
      </c>
      <c r="H296" t="s">
        <v>4054</v>
      </c>
      <c r="I296" t="s">
        <v>4055</v>
      </c>
      <c r="L296" t="s">
        <v>2341</v>
      </c>
      <c r="M296" t="s">
        <v>3049</v>
      </c>
      <c r="N296" t="s">
        <v>3047</v>
      </c>
      <c r="O296" s="7" t="s">
        <v>6061</v>
      </c>
      <c r="P296" s="7" t="s">
        <v>6356</v>
      </c>
    </row>
    <row r="297" spans="1:16" ht="45" x14ac:dyDescent="0.25">
      <c r="A297" s="7" t="s">
        <v>4353</v>
      </c>
      <c r="B297" s="10" t="s">
        <v>46</v>
      </c>
      <c r="C297" t="s">
        <v>342</v>
      </c>
      <c r="D297" t="s">
        <v>342</v>
      </c>
      <c r="E297" s="7" t="s">
        <v>6060</v>
      </c>
      <c r="F297" s="7" t="s">
        <v>6058</v>
      </c>
      <c r="G297" s="7" t="s">
        <v>6059</v>
      </c>
      <c r="H297" t="s">
        <v>4054</v>
      </c>
      <c r="I297" t="s">
        <v>4055</v>
      </c>
      <c r="L297" t="s">
        <v>2342</v>
      </c>
      <c r="M297" t="s">
        <v>3049</v>
      </c>
      <c r="N297" t="s">
        <v>3047</v>
      </c>
      <c r="O297" s="7" t="s">
        <v>6061</v>
      </c>
      <c r="P297" s="7" t="s">
        <v>6357</v>
      </c>
    </row>
    <row r="298" spans="1:16" ht="45" x14ac:dyDescent="0.25">
      <c r="A298" s="7" t="s">
        <v>4354</v>
      </c>
      <c r="B298" s="10" t="s">
        <v>46</v>
      </c>
      <c r="C298" t="s">
        <v>343</v>
      </c>
      <c r="D298" t="s">
        <v>343</v>
      </c>
      <c r="E298" s="7" t="s">
        <v>6060</v>
      </c>
      <c r="F298" s="7" t="s">
        <v>6058</v>
      </c>
      <c r="G298" s="7" t="s">
        <v>6059</v>
      </c>
      <c r="H298" t="s">
        <v>4054</v>
      </c>
      <c r="I298" t="s">
        <v>4055</v>
      </c>
      <c r="L298" t="s">
        <v>2343</v>
      </c>
      <c r="M298" t="s">
        <v>3049</v>
      </c>
      <c r="N298" t="s">
        <v>3047</v>
      </c>
      <c r="O298" s="7" t="s">
        <v>6061</v>
      </c>
      <c r="P298" s="7" t="s">
        <v>6358</v>
      </c>
    </row>
    <row r="299" spans="1:16" ht="45" x14ac:dyDescent="0.25">
      <c r="A299" s="7" t="s">
        <v>4355</v>
      </c>
      <c r="B299" s="10" t="s">
        <v>46</v>
      </c>
      <c r="C299" t="s">
        <v>344</v>
      </c>
      <c r="D299" t="s">
        <v>344</v>
      </c>
      <c r="E299" s="7" t="s">
        <v>6060</v>
      </c>
      <c r="F299" s="7" t="s">
        <v>6058</v>
      </c>
      <c r="G299" s="7" t="s">
        <v>6059</v>
      </c>
      <c r="H299" t="s">
        <v>4054</v>
      </c>
      <c r="I299" t="s">
        <v>4055</v>
      </c>
      <c r="L299" t="s">
        <v>2344</v>
      </c>
      <c r="M299" t="s">
        <v>3049</v>
      </c>
      <c r="N299" t="s">
        <v>3047</v>
      </c>
      <c r="O299" s="7" t="s">
        <v>6061</v>
      </c>
      <c r="P299" s="7" t="s">
        <v>6359</v>
      </c>
    </row>
    <row r="300" spans="1:16" ht="45" x14ac:dyDescent="0.25">
      <c r="A300" s="7" t="s">
        <v>4356</v>
      </c>
      <c r="B300" s="10" t="s">
        <v>46</v>
      </c>
      <c r="C300" t="s">
        <v>345</v>
      </c>
      <c r="D300" t="s">
        <v>345</v>
      </c>
      <c r="E300" s="7" t="s">
        <v>6060</v>
      </c>
      <c r="F300" s="7" t="s">
        <v>6058</v>
      </c>
      <c r="G300" s="7" t="s">
        <v>6059</v>
      </c>
      <c r="H300" t="s">
        <v>4054</v>
      </c>
      <c r="I300" t="s">
        <v>4055</v>
      </c>
      <c r="L300" t="s">
        <v>2345</v>
      </c>
      <c r="M300" t="s">
        <v>3049</v>
      </c>
      <c r="N300" t="s">
        <v>3047</v>
      </c>
      <c r="O300" s="7" t="s">
        <v>6061</v>
      </c>
      <c r="P300" s="7" t="s">
        <v>6360</v>
      </c>
    </row>
    <row r="301" spans="1:16" ht="45" x14ac:dyDescent="0.25">
      <c r="A301" s="7" t="s">
        <v>4357</v>
      </c>
      <c r="B301" s="10" t="s">
        <v>46</v>
      </c>
      <c r="C301" t="s">
        <v>346</v>
      </c>
      <c r="D301" t="s">
        <v>346</v>
      </c>
      <c r="E301" s="7" t="s">
        <v>6060</v>
      </c>
      <c r="F301" s="7" t="s">
        <v>6058</v>
      </c>
      <c r="G301" s="7" t="s">
        <v>6059</v>
      </c>
      <c r="H301" t="s">
        <v>4054</v>
      </c>
      <c r="I301" t="s">
        <v>4055</v>
      </c>
      <c r="L301" t="s">
        <v>2346</v>
      </c>
      <c r="M301" t="s">
        <v>3049</v>
      </c>
      <c r="N301" t="s">
        <v>3047</v>
      </c>
      <c r="O301" s="7" t="s">
        <v>6061</v>
      </c>
      <c r="P301" s="7" t="s">
        <v>6361</v>
      </c>
    </row>
    <row r="302" spans="1:16" ht="45" x14ac:dyDescent="0.25">
      <c r="A302" s="7" t="s">
        <v>4358</v>
      </c>
      <c r="B302" s="10" t="s">
        <v>46</v>
      </c>
      <c r="C302" t="s">
        <v>347</v>
      </c>
      <c r="D302" t="s">
        <v>347</v>
      </c>
      <c r="E302" s="7" t="s">
        <v>6060</v>
      </c>
      <c r="F302" s="7" t="s">
        <v>6058</v>
      </c>
      <c r="G302" s="7" t="s">
        <v>6059</v>
      </c>
      <c r="H302" t="s">
        <v>4054</v>
      </c>
      <c r="I302" t="s">
        <v>4055</v>
      </c>
      <c r="L302" t="s">
        <v>2347</v>
      </c>
      <c r="M302" t="s">
        <v>3049</v>
      </c>
      <c r="N302" t="s">
        <v>3047</v>
      </c>
      <c r="O302" s="7" t="s">
        <v>6061</v>
      </c>
      <c r="P302" s="7" t="s">
        <v>6362</v>
      </c>
    </row>
    <row r="303" spans="1:16" ht="45" x14ac:dyDescent="0.25">
      <c r="A303" s="7" t="s">
        <v>4359</v>
      </c>
      <c r="B303" s="10" t="s">
        <v>46</v>
      </c>
      <c r="C303" t="s">
        <v>348</v>
      </c>
      <c r="D303" t="s">
        <v>348</v>
      </c>
      <c r="E303" s="7" t="s">
        <v>6060</v>
      </c>
      <c r="F303" s="7" t="s">
        <v>6058</v>
      </c>
      <c r="G303" s="7" t="s">
        <v>6059</v>
      </c>
      <c r="H303" t="s">
        <v>4054</v>
      </c>
      <c r="I303" t="s">
        <v>4055</v>
      </c>
      <c r="L303" t="s">
        <v>2348</v>
      </c>
      <c r="M303" t="s">
        <v>3049</v>
      </c>
      <c r="N303" t="s">
        <v>3047</v>
      </c>
      <c r="O303" s="7" t="s">
        <v>6061</v>
      </c>
      <c r="P303" s="7" t="s">
        <v>6363</v>
      </c>
    </row>
    <row r="304" spans="1:16" ht="45" x14ac:dyDescent="0.25">
      <c r="A304" s="7" t="s">
        <v>4360</v>
      </c>
      <c r="B304" s="10" t="s">
        <v>46</v>
      </c>
      <c r="C304" t="s">
        <v>349</v>
      </c>
      <c r="D304" t="s">
        <v>349</v>
      </c>
      <c r="E304" s="7" t="s">
        <v>6060</v>
      </c>
      <c r="F304" s="7" t="s">
        <v>6058</v>
      </c>
      <c r="G304" s="7" t="s">
        <v>6059</v>
      </c>
      <c r="H304" t="s">
        <v>4054</v>
      </c>
      <c r="I304" t="s">
        <v>4055</v>
      </c>
      <c r="L304" t="s">
        <v>2349</v>
      </c>
      <c r="M304" t="s">
        <v>3049</v>
      </c>
      <c r="N304" t="s">
        <v>3047</v>
      </c>
      <c r="O304" s="7" t="s">
        <v>6061</v>
      </c>
      <c r="P304" s="7" t="s">
        <v>6364</v>
      </c>
    </row>
    <row r="305" spans="1:16" ht="45" x14ac:dyDescent="0.25">
      <c r="A305" s="7" t="s">
        <v>4361</v>
      </c>
      <c r="B305" s="10" t="s">
        <v>46</v>
      </c>
      <c r="C305" t="s">
        <v>350</v>
      </c>
      <c r="D305" t="s">
        <v>350</v>
      </c>
      <c r="E305" s="7" t="s">
        <v>6060</v>
      </c>
      <c r="F305" s="7" t="s">
        <v>6058</v>
      </c>
      <c r="G305" s="7" t="s">
        <v>6059</v>
      </c>
      <c r="H305" t="s">
        <v>4054</v>
      </c>
      <c r="I305" t="s">
        <v>4055</v>
      </c>
      <c r="L305" t="s">
        <v>2350</v>
      </c>
      <c r="M305" t="s">
        <v>3049</v>
      </c>
      <c r="N305" t="s">
        <v>3047</v>
      </c>
      <c r="O305" s="7" t="s">
        <v>6061</v>
      </c>
      <c r="P305" s="7" t="s">
        <v>6365</v>
      </c>
    </row>
    <row r="306" spans="1:16" ht="45" x14ac:dyDescent="0.25">
      <c r="A306" s="7" t="s">
        <v>4362</v>
      </c>
      <c r="B306" s="10" t="s">
        <v>46</v>
      </c>
      <c r="C306" t="s">
        <v>351</v>
      </c>
      <c r="D306" t="s">
        <v>351</v>
      </c>
      <c r="E306" s="7" t="s">
        <v>6060</v>
      </c>
      <c r="F306" s="7" t="s">
        <v>6058</v>
      </c>
      <c r="G306" s="7" t="s">
        <v>6059</v>
      </c>
      <c r="H306" t="s">
        <v>4054</v>
      </c>
      <c r="I306" t="s">
        <v>4055</v>
      </c>
      <c r="L306" t="s">
        <v>2351</v>
      </c>
      <c r="M306" t="s">
        <v>3049</v>
      </c>
      <c r="N306" t="s">
        <v>3047</v>
      </c>
      <c r="O306" s="7" t="s">
        <v>6061</v>
      </c>
      <c r="P306" s="7" t="s">
        <v>6366</v>
      </c>
    </row>
    <row r="307" spans="1:16" ht="45" x14ac:dyDescent="0.25">
      <c r="A307" s="7" t="s">
        <v>4363</v>
      </c>
      <c r="B307" s="10" t="s">
        <v>46</v>
      </c>
      <c r="C307" t="s">
        <v>352</v>
      </c>
      <c r="D307" t="s">
        <v>352</v>
      </c>
      <c r="E307" s="7" t="s">
        <v>6060</v>
      </c>
      <c r="F307" s="7" t="s">
        <v>6058</v>
      </c>
      <c r="G307" s="7" t="s">
        <v>6059</v>
      </c>
      <c r="H307" t="s">
        <v>4054</v>
      </c>
      <c r="I307" t="s">
        <v>4055</v>
      </c>
      <c r="L307" t="s">
        <v>2352</v>
      </c>
      <c r="M307" t="s">
        <v>3049</v>
      </c>
      <c r="N307" t="s">
        <v>3047</v>
      </c>
      <c r="O307" s="7" t="s">
        <v>6061</v>
      </c>
      <c r="P307" s="7" t="s">
        <v>6367</v>
      </c>
    </row>
    <row r="308" spans="1:16" ht="45" x14ac:dyDescent="0.25">
      <c r="A308" s="7" t="s">
        <v>4364</v>
      </c>
      <c r="B308" s="10" t="s">
        <v>46</v>
      </c>
      <c r="C308" t="s">
        <v>353</v>
      </c>
      <c r="D308" t="s">
        <v>353</v>
      </c>
      <c r="E308" s="7" t="s">
        <v>6060</v>
      </c>
      <c r="F308" s="7" t="s">
        <v>6058</v>
      </c>
      <c r="G308" s="7" t="s">
        <v>6059</v>
      </c>
      <c r="H308" t="s">
        <v>4054</v>
      </c>
      <c r="I308" t="s">
        <v>4055</v>
      </c>
      <c r="L308" t="s">
        <v>2353</v>
      </c>
      <c r="M308" t="s">
        <v>3049</v>
      </c>
      <c r="N308" t="s">
        <v>3047</v>
      </c>
      <c r="O308" s="7" t="s">
        <v>6061</v>
      </c>
      <c r="P308" s="7" t="s">
        <v>6368</v>
      </c>
    </row>
    <row r="309" spans="1:16" ht="45" x14ac:dyDescent="0.25">
      <c r="A309" s="7" t="s">
        <v>4365</v>
      </c>
      <c r="B309" s="10" t="s">
        <v>46</v>
      </c>
      <c r="C309" t="s">
        <v>354</v>
      </c>
      <c r="D309" t="s">
        <v>354</v>
      </c>
      <c r="E309" s="7" t="s">
        <v>6060</v>
      </c>
      <c r="F309" s="7" t="s">
        <v>6058</v>
      </c>
      <c r="G309" s="7" t="s">
        <v>6059</v>
      </c>
      <c r="H309" t="s">
        <v>4054</v>
      </c>
      <c r="I309" t="s">
        <v>4055</v>
      </c>
      <c r="L309" t="s">
        <v>2354</v>
      </c>
      <c r="M309" t="s">
        <v>3049</v>
      </c>
      <c r="N309" t="s">
        <v>3047</v>
      </c>
      <c r="O309" s="7" t="s">
        <v>6061</v>
      </c>
      <c r="P309" s="7" t="s">
        <v>6369</v>
      </c>
    </row>
    <row r="310" spans="1:16" ht="45" x14ac:dyDescent="0.25">
      <c r="A310" s="7" t="s">
        <v>4366</v>
      </c>
      <c r="B310" s="10" t="s">
        <v>46</v>
      </c>
      <c r="C310" t="s">
        <v>355</v>
      </c>
      <c r="D310" t="s">
        <v>355</v>
      </c>
      <c r="E310" s="7" t="s">
        <v>6060</v>
      </c>
      <c r="F310" s="7" t="s">
        <v>6058</v>
      </c>
      <c r="G310" s="7" t="s">
        <v>6059</v>
      </c>
      <c r="H310" t="s">
        <v>4054</v>
      </c>
      <c r="I310" t="s">
        <v>4055</v>
      </c>
      <c r="L310" t="s">
        <v>2355</v>
      </c>
      <c r="M310" t="s">
        <v>3049</v>
      </c>
      <c r="N310" t="s">
        <v>3047</v>
      </c>
      <c r="O310" s="7" t="s">
        <v>6061</v>
      </c>
      <c r="P310" s="7" t="s">
        <v>6370</v>
      </c>
    </row>
    <row r="311" spans="1:16" ht="45" x14ac:dyDescent="0.25">
      <c r="A311" s="7" t="s">
        <v>4367</v>
      </c>
      <c r="B311" s="10" t="s">
        <v>46</v>
      </c>
      <c r="C311" t="s">
        <v>356</v>
      </c>
      <c r="D311" t="s">
        <v>356</v>
      </c>
      <c r="E311" s="7" t="s">
        <v>6060</v>
      </c>
      <c r="F311" s="7" t="s">
        <v>6058</v>
      </c>
      <c r="G311" s="7" t="s">
        <v>6059</v>
      </c>
      <c r="H311" t="s">
        <v>4054</v>
      </c>
      <c r="I311" t="s">
        <v>4055</v>
      </c>
      <c r="L311" t="s">
        <v>2356</v>
      </c>
      <c r="M311" t="s">
        <v>3049</v>
      </c>
      <c r="N311" t="s">
        <v>3047</v>
      </c>
      <c r="O311" s="7" t="s">
        <v>6061</v>
      </c>
      <c r="P311" s="7" t="s">
        <v>6371</v>
      </c>
    </row>
    <row r="312" spans="1:16" ht="45" x14ac:dyDescent="0.25">
      <c r="A312" s="7" t="s">
        <v>4368</v>
      </c>
      <c r="B312" s="10" t="s">
        <v>46</v>
      </c>
      <c r="C312" t="s">
        <v>357</v>
      </c>
      <c r="D312" t="s">
        <v>357</v>
      </c>
      <c r="E312" s="7" t="s">
        <v>6060</v>
      </c>
      <c r="F312" s="7" t="s">
        <v>6058</v>
      </c>
      <c r="G312" s="7" t="s">
        <v>6059</v>
      </c>
      <c r="H312" t="s">
        <v>4054</v>
      </c>
      <c r="I312" t="s">
        <v>4055</v>
      </c>
      <c r="L312" t="s">
        <v>2357</v>
      </c>
      <c r="M312" t="s">
        <v>3049</v>
      </c>
      <c r="N312" t="s">
        <v>3047</v>
      </c>
      <c r="O312" s="7" t="s">
        <v>6061</v>
      </c>
      <c r="P312" s="7" t="s">
        <v>6372</v>
      </c>
    </row>
    <row r="313" spans="1:16" ht="45" x14ac:dyDescent="0.25">
      <c r="A313" s="7" t="s">
        <v>4369</v>
      </c>
      <c r="B313" s="10" t="s">
        <v>46</v>
      </c>
      <c r="C313" t="s">
        <v>358</v>
      </c>
      <c r="D313" t="s">
        <v>358</v>
      </c>
      <c r="E313" s="7" t="s">
        <v>6060</v>
      </c>
      <c r="F313" s="7" t="s">
        <v>6058</v>
      </c>
      <c r="G313" s="7" t="s">
        <v>6059</v>
      </c>
      <c r="H313" t="s">
        <v>4054</v>
      </c>
      <c r="I313" t="s">
        <v>4055</v>
      </c>
      <c r="L313" t="s">
        <v>2358</v>
      </c>
      <c r="M313" t="s">
        <v>3049</v>
      </c>
      <c r="N313" t="s">
        <v>3047</v>
      </c>
      <c r="O313" s="7" t="s">
        <v>6061</v>
      </c>
      <c r="P313" s="7" t="s">
        <v>6373</v>
      </c>
    </row>
    <row r="314" spans="1:16" ht="45" x14ac:dyDescent="0.25">
      <c r="A314" s="7" t="s">
        <v>4370</v>
      </c>
      <c r="B314" s="10" t="s">
        <v>46</v>
      </c>
      <c r="C314" t="s">
        <v>359</v>
      </c>
      <c r="D314" t="s">
        <v>359</v>
      </c>
      <c r="E314" s="7" t="s">
        <v>6060</v>
      </c>
      <c r="F314" s="7" t="s">
        <v>6058</v>
      </c>
      <c r="G314" s="7" t="s">
        <v>6059</v>
      </c>
      <c r="H314" t="s">
        <v>4054</v>
      </c>
      <c r="I314" t="s">
        <v>4055</v>
      </c>
      <c r="L314" t="s">
        <v>2359</v>
      </c>
      <c r="M314" t="s">
        <v>3049</v>
      </c>
      <c r="N314" t="s">
        <v>3047</v>
      </c>
      <c r="O314" s="7" t="s">
        <v>6061</v>
      </c>
      <c r="P314" s="7" t="s">
        <v>6374</v>
      </c>
    </row>
    <row r="315" spans="1:16" ht="45" x14ac:dyDescent="0.25">
      <c r="A315" s="7" t="s">
        <v>4371</v>
      </c>
      <c r="B315" s="10" t="s">
        <v>46</v>
      </c>
      <c r="C315" t="s">
        <v>360</v>
      </c>
      <c r="D315" t="s">
        <v>360</v>
      </c>
      <c r="E315" s="7" t="s">
        <v>6060</v>
      </c>
      <c r="F315" s="7" t="s">
        <v>6058</v>
      </c>
      <c r="G315" s="7" t="s">
        <v>6059</v>
      </c>
      <c r="H315" t="s">
        <v>4054</v>
      </c>
      <c r="I315" t="s">
        <v>4055</v>
      </c>
      <c r="L315" t="s">
        <v>2360</v>
      </c>
      <c r="M315" t="s">
        <v>3049</v>
      </c>
      <c r="N315" t="s">
        <v>3047</v>
      </c>
      <c r="O315" s="7" t="s">
        <v>6061</v>
      </c>
      <c r="P315" s="7" t="s">
        <v>6375</v>
      </c>
    </row>
    <row r="316" spans="1:16" ht="45" x14ac:dyDescent="0.25">
      <c r="A316" s="7" t="s">
        <v>4372</v>
      </c>
      <c r="B316" s="10" t="s">
        <v>46</v>
      </c>
      <c r="C316" t="s">
        <v>361</v>
      </c>
      <c r="D316" t="s">
        <v>361</v>
      </c>
      <c r="E316" s="7" t="s">
        <v>6060</v>
      </c>
      <c r="F316" s="7" t="s">
        <v>6058</v>
      </c>
      <c r="G316" s="7" t="s">
        <v>6059</v>
      </c>
      <c r="H316" t="s">
        <v>4054</v>
      </c>
      <c r="I316" t="s">
        <v>4055</v>
      </c>
      <c r="L316" t="s">
        <v>2361</v>
      </c>
      <c r="M316" t="s">
        <v>3049</v>
      </c>
      <c r="N316" t="s">
        <v>3047</v>
      </c>
      <c r="O316" s="7" t="s">
        <v>6061</v>
      </c>
      <c r="P316" s="7" t="s">
        <v>6376</v>
      </c>
    </row>
    <row r="317" spans="1:16" ht="45" x14ac:dyDescent="0.25">
      <c r="A317" s="7" t="s">
        <v>4373</v>
      </c>
      <c r="B317" s="10" t="s">
        <v>46</v>
      </c>
      <c r="C317" t="s">
        <v>362</v>
      </c>
      <c r="D317" t="s">
        <v>362</v>
      </c>
      <c r="E317" s="7" t="s">
        <v>6060</v>
      </c>
      <c r="F317" s="7" t="s">
        <v>6058</v>
      </c>
      <c r="G317" s="7" t="s">
        <v>6059</v>
      </c>
      <c r="H317" t="s">
        <v>4054</v>
      </c>
      <c r="I317" t="s">
        <v>4055</v>
      </c>
      <c r="L317" t="s">
        <v>2362</v>
      </c>
      <c r="M317" t="s">
        <v>3049</v>
      </c>
      <c r="N317" t="s">
        <v>3047</v>
      </c>
      <c r="O317" s="7" t="s">
        <v>6061</v>
      </c>
      <c r="P317" s="7" t="s">
        <v>6377</v>
      </c>
    </row>
    <row r="318" spans="1:16" ht="45" x14ac:dyDescent="0.25">
      <c r="A318" s="7" t="s">
        <v>4374</v>
      </c>
      <c r="B318" s="10" t="s">
        <v>46</v>
      </c>
      <c r="C318" t="s">
        <v>363</v>
      </c>
      <c r="D318" t="s">
        <v>363</v>
      </c>
      <c r="E318" s="7" t="s">
        <v>6060</v>
      </c>
      <c r="F318" s="7" t="s">
        <v>6058</v>
      </c>
      <c r="G318" s="7" t="s">
        <v>6059</v>
      </c>
      <c r="H318" t="s">
        <v>4054</v>
      </c>
      <c r="I318" t="s">
        <v>4055</v>
      </c>
      <c r="L318" t="s">
        <v>2363</v>
      </c>
      <c r="M318" t="s">
        <v>3049</v>
      </c>
      <c r="N318" t="s">
        <v>3047</v>
      </c>
      <c r="O318" s="7" t="s">
        <v>6061</v>
      </c>
      <c r="P318" s="7" t="s">
        <v>6378</v>
      </c>
    </row>
    <row r="319" spans="1:16" ht="45" x14ac:dyDescent="0.25">
      <c r="A319" s="7" t="s">
        <v>4375</v>
      </c>
      <c r="B319" s="10" t="s">
        <v>46</v>
      </c>
      <c r="C319" t="s">
        <v>364</v>
      </c>
      <c r="D319" t="s">
        <v>364</v>
      </c>
      <c r="E319" s="7" t="s">
        <v>6060</v>
      </c>
      <c r="F319" s="7" t="s">
        <v>6058</v>
      </c>
      <c r="G319" s="7" t="s">
        <v>6059</v>
      </c>
      <c r="H319" t="s">
        <v>4054</v>
      </c>
      <c r="I319" t="s">
        <v>4055</v>
      </c>
      <c r="L319" t="s">
        <v>2364</v>
      </c>
      <c r="M319" t="s">
        <v>3049</v>
      </c>
      <c r="N319" t="s">
        <v>3047</v>
      </c>
      <c r="O319" s="7" t="s">
        <v>6061</v>
      </c>
      <c r="P319" s="7" t="s">
        <v>6379</v>
      </c>
    </row>
    <row r="320" spans="1:16" ht="45" x14ac:dyDescent="0.25">
      <c r="A320" s="7" t="s">
        <v>4376</v>
      </c>
      <c r="B320" s="10" t="s">
        <v>46</v>
      </c>
      <c r="C320" t="s">
        <v>365</v>
      </c>
      <c r="D320" t="s">
        <v>365</v>
      </c>
      <c r="E320" s="7" t="s">
        <v>6060</v>
      </c>
      <c r="F320" s="7" t="s">
        <v>6058</v>
      </c>
      <c r="G320" s="7" t="s">
        <v>6059</v>
      </c>
      <c r="H320" t="s">
        <v>4054</v>
      </c>
      <c r="I320" t="s">
        <v>4055</v>
      </c>
      <c r="L320" t="s">
        <v>2365</v>
      </c>
      <c r="M320" t="s">
        <v>3049</v>
      </c>
      <c r="N320" t="s">
        <v>3047</v>
      </c>
      <c r="O320" s="7" t="s">
        <v>6061</v>
      </c>
      <c r="P320" s="7" t="s">
        <v>6380</v>
      </c>
    </row>
    <row r="321" spans="1:16" ht="45" x14ac:dyDescent="0.25">
      <c r="A321" s="7" t="s">
        <v>4377</v>
      </c>
      <c r="B321" s="10" t="s">
        <v>46</v>
      </c>
      <c r="C321" t="s">
        <v>366</v>
      </c>
      <c r="D321" t="s">
        <v>366</v>
      </c>
      <c r="E321" s="7" t="s">
        <v>6060</v>
      </c>
      <c r="F321" s="7" t="s">
        <v>6058</v>
      </c>
      <c r="G321" s="7" t="s">
        <v>6059</v>
      </c>
      <c r="H321" t="s">
        <v>4054</v>
      </c>
      <c r="I321" t="s">
        <v>4055</v>
      </c>
      <c r="L321" t="s">
        <v>2366</v>
      </c>
      <c r="M321" t="s">
        <v>3049</v>
      </c>
      <c r="N321" t="s">
        <v>3047</v>
      </c>
      <c r="O321" s="7" t="s">
        <v>6061</v>
      </c>
      <c r="P321" s="7" t="s">
        <v>6381</v>
      </c>
    </row>
    <row r="322" spans="1:16" ht="45" x14ac:dyDescent="0.25">
      <c r="A322" s="7" t="s">
        <v>4378</v>
      </c>
      <c r="B322" s="10" t="s">
        <v>46</v>
      </c>
      <c r="C322" t="s">
        <v>367</v>
      </c>
      <c r="D322" t="s">
        <v>367</v>
      </c>
      <c r="E322" s="7" t="s">
        <v>6060</v>
      </c>
      <c r="F322" s="7" t="s">
        <v>6058</v>
      </c>
      <c r="G322" s="7" t="s">
        <v>6059</v>
      </c>
      <c r="H322" t="s">
        <v>4054</v>
      </c>
      <c r="I322" t="s">
        <v>4055</v>
      </c>
      <c r="L322" t="s">
        <v>2367</v>
      </c>
      <c r="M322" t="s">
        <v>3049</v>
      </c>
      <c r="N322" t="s">
        <v>3047</v>
      </c>
      <c r="O322" s="7" t="s">
        <v>6061</v>
      </c>
      <c r="P322" s="7" t="s">
        <v>6382</v>
      </c>
    </row>
    <row r="323" spans="1:16" ht="45" x14ac:dyDescent="0.25">
      <c r="A323" s="7" t="s">
        <v>4379</v>
      </c>
      <c r="B323" s="10" t="s">
        <v>46</v>
      </c>
      <c r="C323" t="s">
        <v>368</v>
      </c>
      <c r="D323" t="s">
        <v>368</v>
      </c>
      <c r="E323" s="7" t="s">
        <v>6060</v>
      </c>
      <c r="F323" s="7" t="s">
        <v>6058</v>
      </c>
      <c r="G323" s="7" t="s">
        <v>6059</v>
      </c>
      <c r="H323" t="s">
        <v>4054</v>
      </c>
      <c r="I323" t="s">
        <v>4055</v>
      </c>
      <c r="L323" t="s">
        <v>2368</v>
      </c>
      <c r="M323" t="s">
        <v>3049</v>
      </c>
      <c r="N323" t="s">
        <v>3047</v>
      </c>
      <c r="O323" s="7" t="s">
        <v>6061</v>
      </c>
      <c r="P323" s="7" t="s">
        <v>6383</v>
      </c>
    </row>
    <row r="324" spans="1:16" ht="45" x14ac:dyDescent="0.25">
      <c r="A324" s="7" t="s">
        <v>4380</v>
      </c>
      <c r="B324" s="10" t="s">
        <v>46</v>
      </c>
      <c r="C324" t="s">
        <v>369</v>
      </c>
      <c r="D324" t="s">
        <v>369</v>
      </c>
      <c r="E324" s="7" t="s">
        <v>6060</v>
      </c>
      <c r="F324" s="7" t="s">
        <v>6058</v>
      </c>
      <c r="G324" s="7" t="s">
        <v>6059</v>
      </c>
      <c r="H324" t="s">
        <v>4054</v>
      </c>
      <c r="I324" t="s">
        <v>4055</v>
      </c>
      <c r="L324" t="s">
        <v>2369</v>
      </c>
      <c r="M324" t="s">
        <v>3049</v>
      </c>
      <c r="N324" t="s">
        <v>3047</v>
      </c>
      <c r="O324" s="7" t="s">
        <v>6061</v>
      </c>
      <c r="P324" s="7" t="s">
        <v>6384</v>
      </c>
    </row>
    <row r="325" spans="1:16" ht="45" x14ac:dyDescent="0.25">
      <c r="A325" s="7" t="s">
        <v>4381</v>
      </c>
      <c r="B325" s="10" t="s">
        <v>46</v>
      </c>
      <c r="C325" t="s">
        <v>370</v>
      </c>
      <c r="D325" t="s">
        <v>370</v>
      </c>
      <c r="E325" s="7" t="s">
        <v>6060</v>
      </c>
      <c r="F325" s="7" t="s">
        <v>6058</v>
      </c>
      <c r="G325" s="7" t="s">
        <v>6059</v>
      </c>
      <c r="H325" t="s">
        <v>4054</v>
      </c>
      <c r="I325" t="s">
        <v>4055</v>
      </c>
      <c r="L325" t="s">
        <v>2370</v>
      </c>
      <c r="M325" t="s">
        <v>3049</v>
      </c>
      <c r="N325" t="s">
        <v>3047</v>
      </c>
      <c r="O325" s="7" t="s">
        <v>6061</v>
      </c>
      <c r="P325" s="7" t="s">
        <v>6385</v>
      </c>
    </row>
    <row r="326" spans="1:16" ht="45" x14ac:dyDescent="0.25">
      <c r="A326" s="7" t="s">
        <v>4382</v>
      </c>
      <c r="B326" s="10" t="s">
        <v>46</v>
      </c>
      <c r="C326" t="s">
        <v>371</v>
      </c>
      <c r="D326" t="s">
        <v>371</v>
      </c>
      <c r="E326" s="7" t="s">
        <v>6060</v>
      </c>
      <c r="F326" s="7" t="s">
        <v>6058</v>
      </c>
      <c r="G326" s="7" t="s">
        <v>6059</v>
      </c>
      <c r="H326" t="s">
        <v>4054</v>
      </c>
      <c r="I326" t="s">
        <v>4055</v>
      </c>
      <c r="L326" t="s">
        <v>2371</v>
      </c>
      <c r="M326" t="s">
        <v>3049</v>
      </c>
      <c r="N326" t="s">
        <v>3047</v>
      </c>
      <c r="O326" s="7" t="s">
        <v>6061</v>
      </c>
      <c r="P326" s="7" t="s">
        <v>6386</v>
      </c>
    </row>
    <row r="327" spans="1:16" ht="45" x14ac:dyDescent="0.25">
      <c r="A327" s="7" t="s">
        <v>4383</v>
      </c>
      <c r="B327" s="10" t="s">
        <v>46</v>
      </c>
      <c r="C327" t="s">
        <v>372</v>
      </c>
      <c r="D327" t="s">
        <v>372</v>
      </c>
      <c r="E327" s="7" t="s">
        <v>6060</v>
      </c>
      <c r="F327" s="7" t="s">
        <v>6058</v>
      </c>
      <c r="G327" s="7" t="s">
        <v>6059</v>
      </c>
      <c r="H327" t="s">
        <v>4054</v>
      </c>
      <c r="I327" t="s">
        <v>4055</v>
      </c>
      <c r="L327" t="s">
        <v>2372</v>
      </c>
      <c r="M327" t="s">
        <v>3049</v>
      </c>
      <c r="N327" t="s">
        <v>3047</v>
      </c>
      <c r="O327" s="7" t="s">
        <v>6061</v>
      </c>
      <c r="P327" s="7" t="s">
        <v>6387</v>
      </c>
    </row>
    <row r="328" spans="1:16" ht="45" x14ac:dyDescent="0.25">
      <c r="A328" s="7" t="s">
        <v>4384</v>
      </c>
      <c r="B328" s="10" t="s">
        <v>46</v>
      </c>
      <c r="C328" t="s">
        <v>373</v>
      </c>
      <c r="D328" t="s">
        <v>373</v>
      </c>
      <c r="E328" s="7" t="s">
        <v>6060</v>
      </c>
      <c r="F328" s="7" t="s">
        <v>6058</v>
      </c>
      <c r="G328" s="7" t="s">
        <v>6059</v>
      </c>
      <c r="H328" t="s">
        <v>4054</v>
      </c>
      <c r="I328" t="s">
        <v>4055</v>
      </c>
      <c r="L328" t="s">
        <v>2373</v>
      </c>
      <c r="M328" t="s">
        <v>3049</v>
      </c>
      <c r="N328" t="s">
        <v>3047</v>
      </c>
      <c r="O328" s="7" t="s">
        <v>6061</v>
      </c>
      <c r="P328" s="7" t="s">
        <v>6388</v>
      </c>
    </row>
    <row r="329" spans="1:16" ht="45" x14ac:dyDescent="0.25">
      <c r="A329" s="7" t="s">
        <v>4385</v>
      </c>
      <c r="B329" s="10" t="s">
        <v>46</v>
      </c>
      <c r="C329" t="s">
        <v>374</v>
      </c>
      <c r="D329" t="s">
        <v>374</v>
      </c>
      <c r="E329" s="7" t="s">
        <v>6060</v>
      </c>
      <c r="F329" s="7" t="s">
        <v>6058</v>
      </c>
      <c r="G329" s="7" t="s">
        <v>6059</v>
      </c>
      <c r="H329" t="s">
        <v>4054</v>
      </c>
      <c r="I329" t="s">
        <v>4055</v>
      </c>
      <c r="L329" t="s">
        <v>2374</v>
      </c>
      <c r="M329" t="s">
        <v>3049</v>
      </c>
      <c r="N329" t="s">
        <v>3047</v>
      </c>
      <c r="O329" s="7" t="s">
        <v>6061</v>
      </c>
      <c r="P329" s="7" t="s">
        <v>6389</v>
      </c>
    </row>
    <row r="330" spans="1:16" ht="45" x14ac:dyDescent="0.25">
      <c r="A330" s="7" t="s">
        <v>4386</v>
      </c>
      <c r="B330" s="10" t="s">
        <v>46</v>
      </c>
      <c r="C330" t="s">
        <v>375</v>
      </c>
      <c r="D330" t="s">
        <v>375</v>
      </c>
      <c r="E330" s="7" t="s">
        <v>6060</v>
      </c>
      <c r="F330" s="7" t="s">
        <v>6058</v>
      </c>
      <c r="G330" s="7" t="s">
        <v>6059</v>
      </c>
      <c r="H330" t="s">
        <v>4054</v>
      </c>
      <c r="I330" t="s">
        <v>4055</v>
      </c>
      <c r="L330" t="s">
        <v>2375</v>
      </c>
      <c r="M330" t="s">
        <v>3049</v>
      </c>
      <c r="N330" t="s">
        <v>3047</v>
      </c>
      <c r="O330" s="7" t="s">
        <v>6061</v>
      </c>
      <c r="P330" s="7" t="s">
        <v>6390</v>
      </c>
    </row>
    <row r="331" spans="1:16" ht="45" x14ac:dyDescent="0.25">
      <c r="A331" s="7" t="s">
        <v>4387</v>
      </c>
      <c r="B331" s="10" t="s">
        <v>46</v>
      </c>
      <c r="C331" t="s">
        <v>376</v>
      </c>
      <c r="D331" t="s">
        <v>376</v>
      </c>
      <c r="E331" s="7" t="s">
        <v>6060</v>
      </c>
      <c r="F331" s="7" t="s">
        <v>6058</v>
      </c>
      <c r="G331" s="7" t="s">
        <v>6059</v>
      </c>
      <c r="H331" t="s">
        <v>4054</v>
      </c>
      <c r="I331" t="s">
        <v>4055</v>
      </c>
      <c r="L331" t="s">
        <v>2376</v>
      </c>
      <c r="M331" t="s">
        <v>3049</v>
      </c>
      <c r="N331" t="s">
        <v>3047</v>
      </c>
      <c r="O331" s="7" t="s">
        <v>6061</v>
      </c>
      <c r="P331" s="7" t="s">
        <v>6391</v>
      </c>
    </row>
    <row r="332" spans="1:16" ht="45" x14ac:dyDescent="0.25">
      <c r="A332" s="7" t="s">
        <v>4388</v>
      </c>
      <c r="B332" s="10" t="s">
        <v>46</v>
      </c>
      <c r="C332" t="s">
        <v>377</v>
      </c>
      <c r="D332" t="s">
        <v>377</v>
      </c>
      <c r="E332" s="7" t="s">
        <v>6060</v>
      </c>
      <c r="F332" s="7" t="s">
        <v>6058</v>
      </c>
      <c r="G332" s="7" t="s">
        <v>6059</v>
      </c>
      <c r="H332" t="s">
        <v>4054</v>
      </c>
      <c r="I332" t="s">
        <v>4055</v>
      </c>
      <c r="L332" t="s">
        <v>2377</v>
      </c>
      <c r="M332" t="s">
        <v>3049</v>
      </c>
      <c r="N332" t="s">
        <v>3047</v>
      </c>
      <c r="O332" s="7" t="s">
        <v>6061</v>
      </c>
      <c r="P332" s="7" t="s">
        <v>6392</v>
      </c>
    </row>
    <row r="333" spans="1:16" ht="45" x14ac:dyDescent="0.25">
      <c r="A333" s="7" t="s">
        <v>4389</v>
      </c>
      <c r="B333" s="10" t="s">
        <v>46</v>
      </c>
      <c r="C333" t="s">
        <v>378</v>
      </c>
      <c r="D333" t="s">
        <v>378</v>
      </c>
      <c r="E333" s="7" t="s">
        <v>6060</v>
      </c>
      <c r="F333" s="7" t="s">
        <v>6058</v>
      </c>
      <c r="G333" s="7" t="s">
        <v>6059</v>
      </c>
      <c r="H333" t="s">
        <v>4054</v>
      </c>
      <c r="I333" t="s">
        <v>4055</v>
      </c>
      <c r="L333" t="s">
        <v>2378</v>
      </c>
      <c r="M333" t="s">
        <v>3049</v>
      </c>
      <c r="N333" t="s">
        <v>3047</v>
      </c>
      <c r="O333" s="7" t="s">
        <v>6061</v>
      </c>
      <c r="P333" s="7" t="s">
        <v>6393</v>
      </c>
    </row>
    <row r="334" spans="1:16" ht="45" x14ac:dyDescent="0.25">
      <c r="A334" s="7" t="s">
        <v>4390</v>
      </c>
      <c r="B334" s="10" t="s">
        <v>46</v>
      </c>
      <c r="C334" t="s">
        <v>379</v>
      </c>
      <c r="D334" t="s">
        <v>379</v>
      </c>
      <c r="E334" s="7" t="s">
        <v>6060</v>
      </c>
      <c r="F334" s="7" t="s">
        <v>6058</v>
      </c>
      <c r="G334" s="7" t="s">
        <v>6059</v>
      </c>
      <c r="H334" t="s">
        <v>4054</v>
      </c>
      <c r="I334" t="s">
        <v>4055</v>
      </c>
      <c r="L334" t="s">
        <v>2379</v>
      </c>
      <c r="M334" t="s">
        <v>3049</v>
      </c>
      <c r="N334" t="s">
        <v>3047</v>
      </c>
      <c r="O334" s="7" t="s">
        <v>6061</v>
      </c>
      <c r="P334" s="7" t="s">
        <v>6394</v>
      </c>
    </row>
    <row r="335" spans="1:16" ht="45" x14ac:dyDescent="0.25">
      <c r="A335" s="7" t="s">
        <v>4391</v>
      </c>
      <c r="B335" s="10" t="s">
        <v>46</v>
      </c>
      <c r="C335" t="s">
        <v>380</v>
      </c>
      <c r="D335" t="s">
        <v>380</v>
      </c>
      <c r="E335" s="7" t="s">
        <v>6060</v>
      </c>
      <c r="F335" s="7" t="s">
        <v>6058</v>
      </c>
      <c r="G335" s="7" t="s">
        <v>6059</v>
      </c>
      <c r="H335" t="s">
        <v>4054</v>
      </c>
      <c r="I335" t="s">
        <v>4055</v>
      </c>
      <c r="L335" t="s">
        <v>2380</v>
      </c>
      <c r="M335" t="s">
        <v>3049</v>
      </c>
      <c r="N335" t="s">
        <v>3047</v>
      </c>
      <c r="O335" s="7" t="s">
        <v>6061</v>
      </c>
      <c r="P335" s="7" t="s">
        <v>6395</v>
      </c>
    </row>
    <row r="336" spans="1:16" ht="45" x14ac:dyDescent="0.25">
      <c r="A336" s="7" t="s">
        <v>4392</v>
      </c>
      <c r="B336" s="10" t="s">
        <v>46</v>
      </c>
      <c r="C336" t="s">
        <v>381</v>
      </c>
      <c r="D336" t="s">
        <v>381</v>
      </c>
      <c r="E336" s="7" t="s">
        <v>6060</v>
      </c>
      <c r="F336" s="7" t="s">
        <v>6058</v>
      </c>
      <c r="G336" s="7" t="s">
        <v>6059</v>
      </c>
      <c r="H336" t="s">
        <v>4054</v>
      </c>
      <c r="I336" t="s">
        <v>4055</v>
      </c>
      <c r="L336" t="s">
        <v>2381</v>
      </c>
      <c r="M336" t="s">
        <v>3049</v>
      </c>
      <c r="N336" t="s">
        <v>3047</v>
      </c>
      <c r="O336" s="7" t="s">
        <v>6061</v>
      </c>
      <c r="P336" s="7" t="s">
        <v>6396</v>
      </c>
    </row>
    <row r="337" spans="1:16" ht="45" x14ac:dyDescent="0.25">
      <c r="A337" s="7" t="s">
        <v>4393</v>
      </c>
      <c r="B337" s="10" t="s">
        <v>46</v>
      </c>
      <c r="C337" t="s">
        <v>382</v>
      </c>
      <c r="D337" t="s">
        <v>382</v>
      </c>
      <c r="E337" s="7" t="s">
        <v>6060</v>
      </c>
      <c r="F337" s="7" t="s">
        <v>6058</v>
      </c>
      <c r="G337" s="7" t="s">
        <v>6059</v>
      </c>
      <c r="H337" t="s">
        <v>4054</v>
      </c>
      <c r="I337" t="s">
        <v>4055</v>
      </c>
      <c r="L337" t="s">
        <v>2382</v>
      </c>
      <c r="M337" t="s">
        <v>3049</v>
      </c>
      <c r="N337" t="s">
        <v>3047</v>
      </c>
      <c r="O337" s="7" t="s">
        <v>6061</v>
      </c>
      <c r="P337" s="7" t="s">
        <v>6397</v>
      </c>
    </row>
    <row r="338" spans="1:16" ht="45" x14ac:dyDescent="0.25">
      <c r="A338" s="7" t="s">
        <v>4394</v>
      </c>
      <c r="B338" s="10" t="s">
        <v>46</v>
      </c>
      <c r="C338" t="s">
        <v>383</v>
      </c>
      <c r="D338" t="s">
        <v>383</v>
      </c>
      <c r="E338" s="7" t="s">
        <v>6060</v>
      </c>
      <c r="F338" s="7" t="s">
        <v>6058</v>
      </c>
      <c r="G338" s="7" t="s">
        <v>6059</v>
      </c>
      <c r="H338" t="s">
        <v>4054</v>
      </c>
      <c r="I338" t="s">
        <v>4055</v>
      </c>
      <c r="L338" t="s">
        <v>2383</v>
      </c>
      <c r="M338" t="s">
        <v>3049</v>
      </c>
      <c r="N338" t="s">
        <v>3047</v>
      </c>
      <c r="O338" s="7" t="s">
        <v>6061</v>
      </c>
      <c r="P338" s="7" t="s">
        <v>6398</v>
      </c>
    </row>
    <row r="339" spans="1:16" ht="45" x14ac:dyDescent="0.25">
      <c r="A339" s="7" t="s">
        <v>4395</v>
      </c>
      <c r="B339" s="10" t="s">
        <v>46</v>
      </c>
      <c r="C339" t="s">
        <v>384</v>
      </c>
      <c r="D339" t="s">
        <v>384</v>
      </c>
      <c r="E339" s="7" t="s">
        <v>6060</v>
      </c>
      <c r="F339" s="7" t="s">
        <v>6058</v>
      </c>
      <c r="G339" s="7" t="s">
        <v>6059</v>
      </c>
      <c r="H339" t="s">
        <v>4054</v>
      </c>
      <c r="I339" t="s">
        <v>4055</v>
      </c>
      <c r="L339" t="s">
        <v>2384</v>
      </c>
      <c r="M339" t="s">
        <v>3049</v>
      </c>
      <c r="N339" t="s">
        <v>3047</v>
      </c>
      <c r="O339" s="7" t="s">
        <v>6061</v>
      </c>
      <c r="P339" s="7" t="s">
        <v>6399</v>
      </c>
    </row>
    <row r="340" spans="1:16" ht="45" x14ac:dyDescent="0.25">
      <c r="A340" s="7" t="s">
        <v>4396</v>
      </c>
      <c r="B340" s="10" t="s">
        <v>46</v>
      </c>
      <c r="C340" t="s">
        <v>385</v>
      </c>
      <c r="D340" t="s">
        <v>385</v>
      </c>
      <c r="E340" s="7" t="s">
        <v>6060</v>
      </c>
      <c r="F340" s="7" t="s">
        <v>6058</v>
      </c>
      <c r="G340" s="7" t="s">
        <v>6059</v>
      </c>
      <c r="H340" t="s">
        <v>4054</v>
      </c>
      <c r="I340" t="s">
        <v>4055</v>
      </c>
      <c r="L340" t="s">
        <v>2385</v>
      </c>
      <c r="M340" t="s">
        <v>3049</v>
      </c>
      <c r="N340" t="s">
        <v>3047</v>
      </c>
      <c r="O340" s="7" t="s">
        <v>6061</v>
      </c>
      <c r="P340" s="7" t="s">
        <v>6400</v>
      </c>
    </row>
    <row r="341" spans="1:16" ht="45" x14ac:dyDescent="0.25">
      <c r="A341" s="7" t="s">
        <v>4397</v>
      </c>
      <c r="B341" s="10" t="s">
        <v>46</v>
      </c>
      <c r="C341" t="s">
        <v>386</v>
      </c>
      <c r="D341" t="s">
        <v>386</v>
      </c>
      <c r="E341" s="7" t="s">
        <v>6060</v>
      </c>
      <c r="F341" s="7" t="s">
        <v>6058</v>
      </c>
      <c r="G341" s="7" t="s">
        <v>6059</v>
      </c>
      <c r="H341" t="s">
        <v>4054</v>
      </c>
      <c r="I341" t="s">
        <v>4055</v>
      </c>
      <c r="L341" t="s">
        <v>2386</v>
      </c>
      <c r="M341" t="s">
        <v>3049</v>
      </c>
      <c r="N341" t="s">
        <v>3047</v>
      </c>
      <c r="O341" s="7" t="s">
        <v>6061</v>
      </c>
      <c r="P341" s="7" t="s">
        <v>6401</v>
      </c>
    </row>
    <row r="342" spans="1:16" ht="45" x14ac:dyDescent="0.25">
      <c r="A342" s="7" t="s">
        <v>4398</v>
      </c>
      <c r="B342" s="10" t="s">
        <v>46</v>
      </c>
      <c r="C342" t="s">
        <v>387</v>
      </c>
      <c r="D342" t="s">
        <v>387</v>
      </c>
      <c r="E342" s="7" t="s">
        <v>6060</v>
      </c>
      <c r="F342" s="7" t="s">
        <v>6058</v>
      </c>
      <c r="G342" s="7" t="s">
        <v>6059</v>
      </c>
      <c r="H342" t="s">
        <v>4054</v>
      </c>
      <c r="I342" t="s">
        <v>4055</v>
      </c>
      <c r="L342" t="s">
        <v>2387</v>
      </c>
      <c r="M342" t="s">
        <v>3049</v>
      </c>
      <c r="N342" t="s">
        <v>3047</v>
      </c>
      <c r="O342" s="7" t="s">
        <v>6061</v>
      </c>
      <c r="P342" s="7" t="s">
        <v>6402</v>
      </c>
    </row>
    <row r="343" spans="1:16" ht="45" x14ac:dyDescent="0.25">
      <c r="A343" s="7" t="s">
        <v>4399</v>
      </c>
      <c r="B343" s="10" t="s">
        <v>46</v>
      </c>
      <c r="C343" t="s">
        <v>388</v>
      </c>
      <c r="D343" t="s">
        <v>388</v>
      </c>
      <c r="E343" s="7" t="s">
        <v>6060</v>
      </c>
      <c r="F343" s="7" t="s">
        <v>6058</v>
      </c>
      <c r="G343" s="7" t="s">
        <v>6059</v>
      </c>
      <c r="H343" t="s">
        <v>4054</v>
      </c>
      <c r="I343" t="s">
        <v>4055</v>
      </c>
      <c r="L343" t="s">
        <v>2388</v>
      </c>
      <c r="M343" t="s">
        <v>3049</v>
      </c>
      <c r="N343" t="s">
        <v>3047</v>
      </c>
      <c r="O343" s="7" t="s">
        <v>6061</v>
      </c>
      <c r="P343" s="7" t="s">
        <v>6403</v>
      </c>
    </row>
    <row r="344" spans="1:16" ht="45" x14ac:dyDescent="0.25">
      <c r="A344" s="7" t="s">
        <v>4400</v>
      </c>
      <c r="B344" s="10" t="s">
        <v>46</v>
      </c>
      <c r="C344" t="s">
        <v>389</v>
      </c>
      <c r="D344" t="s">
        <v>389</v>
      </c>
      <c r="E344" s="7" t="s">
        <v>6060</v>
      </c>
      <c r="F344" s="7" t="s">
        <v>6058</v>
      </c>
      <c r="G344" s="7" t="s">
        <v>6059</v>
      </c>
      <c r="H344" t="s">
        <v>4054</v>
      </c>
      <c r="I344" t="s">
        <v>4055</v>
      </c>
      <c r="L344" t="s">
        <v>2389</v>
      </c>
      <c r="M344" t="s">
        <v>3049</v>
      </c>
      <c r="N344" t="s">
        <v>3047</v>
      </c>
      <c r="O344" s="7" t="s">
        <v>6061</v>
      </c>
      <c r="P344" s="7" t="s">
        <v>6404</v>
      </c>
    </row>
    <row r="345" spans="1:16" ht="45" x14ac:dyDescent="0.25">
      <c r="A345" s="7" t="s">
        <v>4401</v>
      </c>
      <c r="B345" s="10" t="s">
        <v>46</v>
      </c>
      <c r="C345" t="s">
        <v>390</v>
      </c>
      <c r="D345" t="s">
        <v>390</v>
      </c>
      <c r="E345" s="7" t="s">
        <v>6060</v>
      </c>
      <c r="F345" s="7" t="s">
        <v>6058</v>
      </c>
      <c r="G345" s="7" t="s">
        <v>6059</v>
      </c>
      <c r="H345" t="s">
        <v>4054</v>
      </c>
      <c r="I345" t="s">
        <v>4055</v>
      </c>
      <c r="L345" t="s">
        <v>2390</v>
      </c>
      <c r="M345" t="s">
        <v>3049</v>
      </c>
      <c r="N345" t="s">
        <v>3047</v>
      </c>
      <c r="O345" s="7" t="s">
        <v>6061</v>
      </c>
      <c r="P345" s="7" t="s">
        <v>6405</v>
      </c>
    </row>
    <row r="346" spans="1:16" ht="45" x14ac:dyDescent="0.25">
      <c r="A346" s="7" t="s">
        <v>4402</v>
      </c>
      <c r="B346" s="10" t="s">
        <v>46</v>
      </c>
      <c r="C346" t="s">
        <v>391</v>
      </c>
      <c r="D346" t="s">
        <v>391</v>
      </c>
      <c r="E346" s="7" t="s">
        <v>6060</v>
      </c>
      <c r="F346" s="7" t="s">
        <v>6058</v>
      </c>
      <c r="G346" s="7" t="s">
        <v>6059</v>
      </c>
      <c r="H346" t="s">
        <v>4054</v>
      </c>
      <c r="I346" t="s">
        <v>4055</v>
      </c>
      <c r="L346" t="s">
        <v>2391</v>
      </c>
      <c r="M346" t="s">
        <v>3049</v>
      </c>
      <c r="N346" t="s">
        <v>3047</v>
      </c>
      <c r="O346" s="7" t="s">
        <v>6061</v>
      </c>
      <c r="P346" s="7" t="s">
        <v>6406</v>
      </c>
    </row>
    <row r="347" spans="1:16" ht="45" x14ac:dyDescent="0.25">
      <c r="A347" s="7" t="s">
        <v>4403</v>
      </c>
      <c r="B347" s="10" t="s">
        <v>46</v>
      </c>
      <c r="C347" t="s">
        <v>392</v>
      </c>
      <c r="D347" t="s">
        <v>392</v>
      </c>
      <c r="E347" s="7" t="s">
        <v>6060</v>
      </c>
      <c r="F347" s="7" t="s">
        <v>6058</v>
      </c>
      <c r="G347" s="7" t="s">
        <v>6059</v>
      </c>
      <c r="H347" t="s">
        <v>4054</v>
      </c>
      <c r="I347" t="s">
        <v>4055</v>
      </c>
      <c r="L347" t="s">
        <v>2392</v>
      </c>
      <c r="M347" t="s">
        <v>3049</v>
      </c>
      <c r="N347" t="s">
        <v>3047</v>
      </c>
      <c r="O347" s="7" t="s">
        <v>6061</v>
      </c>
      <c r="P347" s="7" t="s">
        <v>6407</v>
      </c>
    </row>
    <row r="348" spans="1:16" ht="45" x14ac:dyDescent="0.25">
      <c r="A348" s="7" t="s">
        <v>4404</v>
      </c>
      <c r="B348" s="10" t="s">
        <v>46</v>
      </c>
      <c r="C348" t="s">
        <v>393</v>
      </c>
      <c r="D348" t="s">
        <v>393</v>
      </c>
      <c r="E348" s="7" t="s">
        <v>6060</v>
      </c>
      <c r="F348" s="7" t="s">
        <v>6058</v>
      </c>
      <c r="G348" s="7" t="s">
        <v>6059</v>
      </c>
      <c r="H348" t="s">
        <v>4054</v>
      </c>
      <c r="I348" t="s">
        <v>4055</v>
      </c>
      <c r="L348" t="s">
        <v>2393</v>
      </c>
      <c r="M348" t="s">
        <v>3049</v>
      </c>
      <c r="N348" t="s">
        <v>3047</v>
      </c>
      <c r="O348" s="7" t="s">
        <v>6061</v>
      </c>
      <c r="P348" s="7" t="s">
        <v>6408</v>
      </c>
    </row>
    <row r="349" spans="1:16" ht="45" x14ac:dyDescent="0.25">
      <c r="A349" s="7" t="s">
        <v>4405</v>
      </c>
      <c r="B349" s="10" t="s">
        <v>46</v>
      </c>
      <c r="C349" t="s">
        <v>394</v>
      </c>
      <c r="D349" t="s">
        <v>394</v>
      </c>
      <c r="E349" s="7" t="s">
        <v>6060</v>
      </c>
      <c r="F349" s="7" t="s">
        <v>6058</v>
      </c>
      <c r="G349" s="7" t="s">
        <v>6059</v>
      </c>
      <c r="H349" t="s">
        <v>4054</v>
      </c>
      <c r="I349" t="s">
        <v>4055</v>
      </c>
      <c r="L349" t="s">
        <v>2394</v>
      </c>
      <c r="M349" t="s">
        <v>3049</v>
      </c>
      <c r="N349" t="s">
        <v>3047</v>
      </c>
      <c r="O349" s="7" t="s">
        <v>6061</v>
      </c>
      <c r="P349" s="7" t="s">
        <v>6409</v>
      </c>
    </row>
    <row r="350" spans="1:16" ht="45" x14ac:dyDescent="0.25">
      <c r="A350" s="7" t="s">
        <v>4406</v>
      </c>
      <c r="B350" s="10" t="s">
        <v>46</v>
      </c>
      <c r="C350" t="s">
        <v>395</v>
      </c>
      <c r="D350" t="s">
        <v>395</v>
      </c>
      <c r="E350" s="7" t="s">
        <v>6060</v>
      </c>
      <c r="F350" s="7" t="s">
        <v>6058</v>
      </c>
      <c r="G350" s="7" t="s">
        <v>6059</v>
      </c>
      <c r="H350" t="s">
        <v>4054</v>
      </c>
      <c r="I350" t="s">
        <v>4055</v>
      </c>
      <c r="L350" t="s">
        <v>2395</v>
      </c>
      <c r="M350" t="s">
        <v>3049</v>
      </c>
      <c r="N350" t="s">
        <v>3047</v>
      </c>
      <c r="O350" s="7" t="s">
        <v>6061</v>
      </c>
      <c r="P350" s="7" t="s">
        <v>6410</v>
      </c>
    </row>
    <row r="351" spans="1:16" ht="45" x14ac:dyDescent="0.25">
      <c r="A351" s="7" t="s">
        <v>4407</v>
      </c>
      <c r="B351" s="10" t="s">
        <v>46</v>
      </c>
      <c r="C351" t="s">
        <v>396</v>
      </c>
      <c r="D351" t="s">
        <v>396</v>
      </c>
      <c r="E351" s="7" t="s">
        <v>6060</v>
      </c>
      <c r="F351" s="7" t="s">
        <v>6058</v>
      </c>
      <c r="G351" s="7" t="s">
        <v>6059</v>
      </c>
      <c r="H351" t="s">
        <v>4054</v>
      </c>
      <c r="I351" t="s">
        <v>4055</v>
      </c>
      <c r="L351" t="s">
        <v>2396</v>
      </c>
      <c r="M351" t="s">
        <v>3049</v>
      </c>
      <c r="N351" t="s">
        <v>3047</v>
      </c>
      <c r="O351" s="7" t="s">
        <v>6061</v>
      </c>
      <c r="P351" s="7" t="s">
        <v>6411</v>
      </c>
    </row>
    <row r="352" spans="1:16" ht="45" x14ac:dyDescent="0.25">
      <c r="A352" s="7" t="s">
        <v>4408</v>
      </c>
      <c r="B352" s="10" t="s">
        <v>46</v>
      </c>
      <c r="C352" t="s">
        <v>397</v>
      </c>
      <c r="D352" t="s">
        <v>397</v>
      </c>
      <c r="E352" s="7" t="s">
        <v>6060</v>
      </c>
      <c r="F352" s="7" t="s">
        <v>6058</v>
      </c>
      <c r="G352" s="7" t="s">
        <v>6059</v>
      </c>
      <c r="H352" t="s">
        <v>4054</v>
      </c>
      <c r="I352" t="s">
        <v>4055</v>
      </c>
      <c r="L352" t="s">
        <v>2397</v>
      </c>
      <c r="M352" t="s">
        <v>3049</v>
      </c>
      <c r="N352" t="s">
        <v>3047</v>
      </c>
      <c r="O352" s="7" t="s">
        <v>6061</v>
      </c>
      <c r="P352" s="7" t="s">
        <v>6412</v>
      </c>
    </row>
    <row r="353" spans="1:16" ht="45" x14ac:dyDescent="0.25">
      <c r="A353" s="7" t="s">
        <v>4409</v>
      </c>
      <c r="B353" s="10" t="s">
        <v>46</v>
      </c>
      <c r="C353" t="s">
        <v>398</v>
      </c>
      <c r="D353" t="s">
        <v>398</v>
      </c>
      <c r="E353" s="7" t="s">
        <v>6060</v>
      </c>
      <c r="F353" s="7" t="s">
        <v>6058</v>
      </c>
      <c r="G353" s="7" t="s">
        <v>6059</v>
      </c>
      <c r="H353" t="s">
        <v>4054</v>
      </c>
      <c r="I353" t="s">
        <v>4055</v>
      </c>
      <c r="L353" t="s">
        <v>2398</v>
      </c>
      <c r="M353" t="s">
        <v>3049</v>
      </c>
      <c r="N353" t="s">
        <v>3047</v>
      </c>
      <c r="O353" s="7" t="s">
        <v>6061</v>
      </c>
      <c r="P353" s="7" t="s">
        <v>6413</v>
      </c>
    </row>
    <row r="354" spans="1:16" ht="45" x14ac:dyDescent="0.25">
      <c r="A354" s="7" t="s">
        <v>4410</v>
      </c>
      <c r="B354" s="10" t="s">
        <v>46</v>
      </c>
      <c r="C354" t="s">
        <v>399</v>
      </c>
      <c r="D354" t="s">
        <v>399</v>
      </c>
      <c r="E354" s="7" t="s">
        <v>6060</v>
      </c>
      <c r="F354" s="7" t="s">
        <v>6058</v>
      </c>
      <c r="G354" s="7" t="s">
        <v>6059</v>
      </c>
      <c r="H354" t="s">
        <v>4054</v>
      </c>
      <c r="I354" t="s">
        <v>4055</v>
      </c>
      <c r="L354" t="s">
        <v>2399</v>
      </c>
      <c r="M354" t="s">
        <v>3049</v>
      </c>
      <c r="N354" t="s">
        <v>3047</v>
      </c>
      <c r="O354" s="7" t="s">
        <v>6061</v>
      </c>
      <c r="P354" s="7" t="s">
        <v>6414</v>
      </c>
    </row>
    <row r="355" spans="1:16" ht="45" x14ac:dyDescent="0.25">
      <c r="A355" s="7" t="s">
        <v>4411</v>
      </c>
      <c r="B355" s="10" t="s">
        <v>46</v>
      </c>
      <c r="C355" t="s">
        <v>400</v>
      </c>
      <c r="D355" t="s">
        <v>400</v>
      </c>
      <c r="E355" s="7" t="s">
        <v>6060</v>
      </c>
      <c r="F355" s="7" t="s">
        <v>6058</v>
      </c>
      <c r="G355" s="7" t="s">
        <v>6059</v>
      </c>
      <c r="H355" t="s">
        <v>4054</v>
      </c>
      <c r="I355" t="s">
        <v>4055</v>
      </c>
      <c r="L355" t="s">
        <v>2400</v>
      </c>
      <c r="M355" t="s">
        <v>3049</v>
      </c>
      <c r="N355" t="s">
        <v>3047</v>
      </c>
      <c r="O355" s="7" t="s">
        <v>6061</v>
      </c>
      <c r="P355" s="7" t="s">
        <v>6415</v>
      </c>
    </row>
    <row r="356" spans="1:16" ht="45" x14ac:dyDescent="0.25">
      <c r="A356" s="7" t="s">
        <v>4412</v>
      </c>
      <c r="B356" s="10" t="s">
        <v>46</v>
      </c>
      <c r="C356" t="s">
        <v>401</v>
      </c>
      <c r="D356" t="s">
        <v>401</v>
      </c>
      <c r="E356" s="7" t="s">
        <v>6060</v>
      </c>
      <c r="F356" s="7" t="s">
        <v>6058</v>
      </c>
      <c r="G356" s="7" t="s">
        <v>6059</v>
      </c>
      <c r="H356" t="s">
        <v>4054</v>
      </c>
      <c r="I356" t="s">
        <v>4055</v>
      </c>
      <c r="L356" t="s">
        <v>2401</v>
      </c>
      <c r="M356" t="s">
        <v>3049</v>
      </c>
      <c r="N356" t="s">
        <v>3047</v>
      </c>
      <c r="O356" s="7" t="s">
        <v>6061</v>
      </c>
      <c r="P356" s="7" t="s">
        <v>6416</v>
      </c>
    </row>
    <row r="357" spans="1:16" ht="45" x14ac:dyDescent="0.25">
      <c r="A357" s="7" t="s">
        <v>4413</v>
      </c>
      <c r="B357" s="10" t="s">
        <v>46</v>
      </c>
      <c r="C357" t="s">
        <v>402</v>
      </c>
      <c r="D357" t="s">
        <v>402</v>
      </c>
      <c r="E357" s="7" t="s">
        <v>6060</v>
      </c>
      <c r="F357" s="7" t="s">
        <v>6058</v>
      </c>
      <c r="G357" s="7" t="s">
        <v>6059</v>
      </c>
      <c r="H357" t="s">
        <v>4054</v>
      </c>
      <c r="I357" t="s">
        <v>4055</v>
      </c>
      <c r="L357" t="s">
        <v>2402</v>
      </c>
      <c r="M357" t="s">
        <v>3049</v>
      </c>
      <c r="N357" t="s">
        <v>3047</v>
      </c>
      <c r="O357" s="7" t="s">
        <v>6061</v>
      </c>
      <c r="P357" s="7" t="s">
        <v>6417</v>
      </c>
    </row>
    <row r="358" spans="1:16" ht="45" x14ac:dyDescent="0.25">
      <c r="A358" s="7" t="s">
        <v>4414</v>
      </c>
      <c r="B358" s="10" t="s">
        <v>46</v>
      </c>
      <c r="C358" t="s">
        <v>403</v>
      </c>
      <c r="D358" t="s">
        <v>403</v>
      </c>
      <c r="E358" s="7" t="s">
        <v>6060</v>
      </c>
      <c r="F358" s="7" t="s">
        <v>6058</v>
      </c>
      <c r="G358" s="7" t="s">
        <v>6059</v>
      </c>
      <c r="H358" t="s">
        <v>4054</v>
      </c>
      <c r="I358" t="s">
        <v>4055</v>
      </c>
      <c r="L358" t="s">
        <v>2403</v>
      </c>
      <c r="M358" t="s">
        <v>3049</v>
      </c>
      <c r="N358" t="s">
        <v>3047</v>
      </c>
      <c r="O358" s="7" t="s">
        <v>6061</v>
      </c>
      <c r="P358" s="7" t="s">
        <v>6418</v>
      </c>
    </row>
    <row r="359" spans="1:16" ht="45" x14ac:dyDescent="0.25">
      <c r="A359" s="7" t="s">
        <v>4415</v>
      </c>
      <c r="B359" s="10" t="s">
        <v>46</v>
      </c>
      <c r="C359" t="s">
        <v>404</v>
      </c>
      <c r="D359" t="s">
        <v>404</v>
      </c>
      <c r="E359" s="7" t="s">
        <v>6060</v>
      </c>
      <c r="F359" s="7" t="s">
        <v>6058</v>
      </c>
      <c r="G359" s="7" t="s">
        <v>6059</v>
      </c>
      <c r="H359" t="s">
        <v>4054</v>
      </c>
      <c r="I359" t="s">
        <v>4055</v>
      </c>
      <c r="L359" t="s">
        <v>2404</v>
      </c>
      <c r="M359" t="s">
        <v>3049</v>
      </c>
      <c r="N359" t="s">
        <v>3047</v>
      </c>
      <c r="O359" s="7" t="s">
        <v>6061</v>
      </c>
      <c r="P359" s="7" t="s">
        <v>6419</v>
      </c>
    </row>
    <row r="360" spans="1:16" ht="45" x14ac:dyDescent="0.25">
      <c r="A360" s="7" t="s">
        <v>4416</v>
      </c>
      <c r="B360" s="10" t="s">
        <v>46</v>
      </c>
      <c r="C360" t="s">
        <v>405</v>
      </c>
      <c r="D360" t="s">
        <v>405</v>
      </c>
      <c r="E360" s="7" t="s">
        <v>6060</v>
      </c>
      <c r="F360" s="7" t="s">
        <v>6058</v>
      </c>
      <c r="G360" s="7" t="s">
        <v>6059</v>
      </c>
      <c r="H360" t="s">
        <v>4054</v>
      </c>
      <c r="I360" t="s">
        <v>4055</v>
      </c>
      <c r="L360" t="s">
        <v>2405</v>
      </c>
      <c r="M360" t="s">
        <v>3049</v>
      </c>
      <c r="N360" t="s">
        <v>3047</v>
      </c>
      <c r="O360" s="7" t="s">
        <v>6061</v>
      </c>
      <c r="P360" s="7" t="s">
        <v>6420</v>
      </c>
    </row>
    <row r="361" spans="1:16" ht="45" x14ac:dyDescent="0.25">
      <c r="A361" s="7" t="s">
        <v>4417</v>
      </c>
      <c r="B361" s="10" t="s">
        <v>46</v>
      </c>
      <c r="C361" t="s">
        <v>406</v>
      </c>
      <c r="D361" t="s">
        <v>406</v>
      </c>
      <c r="E361" s="7" t="s">
        <v>6060</v>
      </c>
      <c r="F361" s="7" t="s">
        <v>6058</v>
      </c>
      <c r="G361" s="7" t="s">
        <v>6059</v>
      </c>
      <c r="H361" t="s">
        <v>4054</v>
      </c>
      <c r="I361" t="s">
        <v>4055</v>
      </c>
      <c r="L361" t="s">
        <v>2406</v>
      </c>
      <c r="M361" t="s">
        <v>3049</v>
      </c>
      <c r="N361" t="s">
        <v>3047</v>
      </c>
      <c r="O361" s="7" t="s">
        <v>6061</v>
      </c>
      <c r="P361" s="7" t="s">
        <v>6421</v>
      </c>
    </row>
    <row r="362" spans="1:16" ht="45" x14ac:dyDescent="0.25">
      <c r="A362" s="7" t="s">
        <v>4418</v>
      </c>
      <c r="B362" s="10" t="s">
        <v>46</v>
      </c>
      <c r="C362" t="s">
        <v>407</v>
      </c>
      <c r="D362" t="s">
        <v>407</v>
      </c>
      <c r="E362" s="7" t="s">
        <v>6060</v>
      </c>
      <c r="F362" s="7" t="s">
        <v>6058</v>
      </c>
      <c r="G362" s="7" t="s">
        <v>6059</v>
      </c>
      <c r="H362" t="s">
        <v>4054</v>
      </c>
      <c r="I362" t="s">
        <v>4055</v>
      </c>
      <c r="L362" t="s">
        <v>2407</v>
      </c>
      <c r="M362" t="s">
        <v>3049</v>
      </c>
      <c r="N362" t="s">
        <v>3047</v>
      </c>
      <c r="O362" s="7" t="s">
        <v>6061</v>
      </c>
      <c r="P362" s="7" t="s">
        <v>6422</v>
      </c>
    </row>
    <row r="363" spans="1:16" ht="45" x14ac:dyDescent="0.25">
      <c r="A363" s="7" t="s">
        <v>4419</v>
      </c>
      <c r="B363" s="10" t="s">
        <v>46</v>
      </c>
      <c r="C363" t="s">
        <v>408</v>
      </c>
      <c r="D363" t="s">
        <v>408</v>
      </c>
      <c r="E363" s="7" t="s">
        <v>6060</v>
      </c>
      <c r="F363" s="7" t="s">
        <v>6058</v>
      </c>
      <c r="G363" s="7" t="s">
        <v>6059</v>
      </c>
      <c r="H363" t="s">
        <v>4054</v>
      </c>
      <c r="I363" t="s">
        <v>4055</v>
      </c>
      <c r="L363" t="s">
        <v>2408</v>
      </c>
      <c r="M363" t="s">
        <v>3049</v>
      </c>
      <c r="N363" t="s">
        <v>3047</v>
      </c>
      <c r="O363" s="7" t="s">
        <v>6061</v>
      </c>
      <c r="P363" s="7" t="s">
        <v>6423</v>
      </c>
    </row>
    <row r="364" spans="1:16" ht="45" x14ac:dyDescent="0.25">
      <c r="A364" s="7" t="s">
        <v>4420</v>
      </c>
      <c r="B364" s="10" t="s">
        <v>46</v>
      </c>
      <c r="C364" t="s">
        <v>409</v>
      </c>
      <c r="D364" t="s">
        <v>409</v>
      </c>
      <c r="E364" s="7" t="s">
        <v>6060</v>
      </c>
      <c r="F364" s="7" t="s">
        <v>6058</v>
      </c>
      <c r="G364" s="7" t="s">
        <v>6059</v>
      </c>
      <c r="H364" t="s">
        <v>4054</v>
      </c>
      <c r="I364" t="s">
        <v>4055</v>
      </c>
      <c r="L364" t="s">
        <v>2409</v>
      </c>
      <c r="M364" t="s">
        <v>3049</v>
      </c>
      <c r="N364" t="s">
        <v>3047</v>
      </c>
      <c r="O364" s="7" t="s">
        <v>6061</v>
      </c>
      <c r="P364" s="7" t="s">
        <v>6424</v>
      </c>
    </row>
    <row r="365" spans="1:16" ht="45" x14ac:dyDescent="0.25">
      <c r="A365" s="7" t="s">
        <v>4421</v>
      </c>
      <c r="B365" s="10" t="s">
        <v>46</v>
      </c>
      <c r="C365" t="s">
        <v>410</v>
      </c>
      <c r="D365" t="s">
        <v>410</v>
      </c>
      <c r="E365" s="7" t="s">
        <v>6060</v>
      </c>
      <c r="F365" s="7" t="s">
        <v>6058</v>
      </c>
      <c r="G365" s="7" t="s">
        <v>6059</v>
      </c>
      <c r="H365" t="s">
        <v>4054</v>
      </c>
      <c r="I365" t="s">
        <v>4055</v>
      </c>
      <c r="L365" t="s">
        <v>2410</v>
      </c>
      <c r="M365" t="s">
        <v>3049</v>
      </c>
      <c r="N365" t="s">
        <v>3047</v>
      </c>
      <c r="O365" s="7" t="s">
        <v>6061</v>
      </c>
      <c r="P365" s="7" t="s">
        <v>6425</v>
      </c>
    </row>
    <row r="366" spans="1:16" ht="45" x14ac:dyDescent="0.25">
      <c r="A366" s="7" t="s">
        <v>4422</v>
      </c>
      <c r="B366" s="10" t="s">
        <v>46</v>
      </c>
      <c r="C366" t="s">
        <v>411</v>
      </c>
      <c r="D366" t="s">
        <v>411</v>
      </c>
      <c r="E366" s="7" t="s">
        <v>6060</v>
      </c>
      <c r="F366" s="7" t="s">
        <v>6058</v>
      </c>
      <c r="G366" s="7" t="s">
        <v>6059</v>
      </c>
      <c r="H366" t="s">
        <v>4054</v>
      </c>
      <c r="I366" t="s">
        <v>4055</v>
      </c>
      <c r="L366" t="s">
        <v>2411</v>
      </c>
      <c r="M366" t="s">
        <v>3049</v>
      </c>
      <c r="N366" t="s">
        <v>3047</v>
      </c>
      <c r="O366" s="7" t="s">
        <v>6061</v>
      </c>
      <c r="P366" s="7" t="s">
        <v>6426</v>
      </c>
    </row>
    <row r="367" spans="1:16" ht="45" x14ac:dyDescent="0.25">
      <c r="A367" s="7" t="s">
        <v>4423</v>
      </c>
      <c r="B367" s="10" t="s">
        <v>46</v>
      </c>
      <c r="C367" t="s">
        <v>412</v>
      </c>
      <c r="D367" t="s">
        <v>412</v>
      </c>
      <c r="E367" s="7" t="s">
        <v>6060</v>
      </c>
      <c r="F367" s="7" t="s">
        <v>6058</v>
      </c>
      <c r="G367" s="7" t="s">
        <v>6059</v>
      </c>
      <c r="H367" t="s">
        <v>4054</v>
      </c>
      <c r="I367" t="s">
        <v>4055</v>
      </c>
      <c r="L367" t="s">
        <v>2412</v>
      </c>
      <c r="M367" t="s">
        <v>3049</v>
      </c>
      <c r="N367" t="s">
        <v>3047</v>
      </c>
      <c r="O367" s="7" t="s">
        <v>6061</v>
      </c>
      <c r="P367" s="7" t="s">
        <v>6427</v>
      </c>
    </row>
    <row r="368" spans="1:16" ht="45" x14ac:dyDescent="0.25">
      <c r="A368" s="7" t="s">
        <v>4424</v>
      </c>
      <c r="B368" s="10" t="s">
        <v>46</v>
      </c>
      <c r="C368" t="s">
        <v>413</v>
      </c>
      <c r="D368" t="s">
        <v>413</v>
      </c>
      <c r="E368" s="7" t="s">
        <v>6060</v>
      </c>
      <c r="F368" s="7" t="s">
        <v>6058</v>
      </c>
      <c r="G368" s="7" t="s">
        <v>6059</v>
      </c>
      <c r="H368" t="s">
        <v>4054</v>
      </c>
      <c r="I368" t="s">
        <v>4055</v>
      </c>
      <c r="L368" t="s">
        <v>2413</v>
      </c>
      <c r="M368" t="s">
        <v>3049</v>
      </c>
      <c r="N368" t="s">
        <v>3047</v>
      </c>
      <c r="O368" s="7" t="s">
        <v>6061</v>
      </c>
      <c r="P368" s="7" t="s">
        <v>6428</v>
      </c>
    </row>
    <row r="369" spans="1:16" ht="45" x14ac:dyDescent="0.25">
      <c r="A369" s="7" t="s">
        <v>4425</v>
      </c>
      <c r="B369" s="10" t="s">
        <v>46</v>
      </c>
      <c r="C369" t="s">
        <v>414</v>
      </c>
      <c r="D369" t="s">
        <v>414</v>
      </c>
      <c r="E369" s="7" t="s">
        <v>6060</v>
      </c>
      <c r="F369" s="7" t="s">
        <v>6058</v>
      </c>
      <c r="G369" s="7" t="s">
        <v>6059</v>
      </c>
      <c r="H369" t="s">
        <v>4054</v>
      </c>
      <c r="I369" t="s">
        <v>4055</v>
      </c>
      <c r="L369" t="s">
        <v>2414</v>
      </c>
      <c r="M369" t="s">
        <v>3049</v>
      </c>
      <c r="N369" t="s">
        <v>3047</v>
      </c>
      <c r="O369" s="7" t="s">
        <v>6061</v>
      </c>
      <c r="P369" s="7" t="s">
        <v>6429</v>
      </c>
    </row>
    <row r="370" spans="1:16" ht="45" x14ac:dyDescent="0.25">
      <c r="A370" s="7" t="s">
        <v>4426</v>
      </c>
      <c r="B370" s="10" t="s">
        <v>46</v>
      </c>
      <c r="C370" t="s">
        <v>415</v>
      </c>
      <c r="D370" t="s">
        <v>415</v>
      </c>
      <c r="E370" s="7" t="s">
        <v>6060</v>
      </c>
      <c r="F370" s="7" t="s">
        <v>6058</v>
      </c>
      <c r="G370" s="7" t="s">
        <v>6059</v>
      </c>
      <c r="H370" t="s">
        <v>4054</v>
      </c>
      <c r="I370" t="s">
        <v>4055</v>
      </c>
      <c r="L370" t="s">
        <v>2415</v>
      </c>
      <c r="M370" t="s">
        <v>3049</v>
      </c>
      <c r="N370" t="s">
        <v>3047</v>
      </c>
      <c r="O370" s="7" t="s">
        <v>6061</v>
      </c>
      <c r="P370" s="7" t="s">
        <v>6430</v>
      </c>
    </row>
    <row r="371" spans="1:16" ht="45" x14ac:dyDescent="0.25">
      <c r="A371" s="7" t="s">
        <v>4427</v>
      </c>
      <c r="B371" s="10" t="s">
        <v>46</v>
      </c>
      <c r="C371" t="s">
        <v>416</v>
      </c>
      <c r="D371" t="s">
        <v>416</v>
      </c>
      <c r="E371" s="7" t="s">
        <v>6060</v>
      </c>
      <c r="F371" s="7" t="s">
        <v>6058</v>
      </c>
      <c r="G371" s="7" t="s">
        <v>6059</v>
      </c>
      <c r="H371" t="s">
        <v>4054</v>
      </c>
      <c r="I371" t="s">
        <v>4055</v>
      </c>
      <c r="L371" t="s">
        <v>2416</v>
      </c>
      <c r="M371" t="s">
        <v>3049</v>
      </c>
      <c r="N371" t="s">
        <v>3047</v>
      </c>
      <c r="O371" s="7" t="s">
        <v>6061</v>
      </c>
      <c r="P371" s="7" t="s">
        <v>6431</v>
      </c>
    </row>
    <row r="372" spans="1:16" ht="45" x14ac:dyDescent="0.25">
      <c r="A372" s="7" t="s">
        <v>4428</v>
      </c>
      <c r="B372" s="10" t="s">
        <v>46</v>
      </c>
      <c r="C372" t="s">
        <v>417</v>
      </c>
      <c r="D372" t="s">
        <v>417</v>
      </c>
      <c r="E372" s="7" t="s">
        <v>6060</v>
      </c>
      <c r="F372" s="7" t="s">
        <v>6058</v>
      </c>
      <c r="G372" s="7" t="s">
        <v>6059</v>
      </c>
      <c r="H372" t="s">
        <v>4054</v>
      </c>
      <c r="I372" t="s">
        <v>4055</v>
      </c>
      <c r="L372" t="s">
        <v>2417</v>
      </c>
      <c r="M372" t="s">
        <v>3049</v>
      </c>
      <c r="N372" t="s">
        <v>3047</v>
      </c>
      <c r="O372" s="7" t="s">
        <v>6061</v>
      </c>
      <c r="P372" s="7" t="s">
        <v>6432</v>
      </c>
    </row>
    <row r="373" spans="1:16" ht="45" x14ac:dyDescent="0.25">
      <c r="A373" s="7" t="s">
        <v>4429</v>
      </c>
      <c r="B373" s="10" t="s">
        <v>46</v>
      </c>
      <c r="C373" t="s">
        <v>418</v>
      </c>
      <c r="D373" t="s">
        <v>418</v>
      </c>
      <c r="E373" s="7" t="s">
        <v>6060</v>
      </c>
      <c r="F373" s="7" t="s">
        <v>6058</v>
      </c>
      <c r="G373" s="7" t="s">
        <v>6059</v>
      </c>
      <c r="H373" t="s">
        <v>4054</v>
      </c>
      <c r="I373" t="s">
        <v>4055</v>
      </c>
      <c r="L373" t="s">
        <v>2418</v>
      </c>
      <c r="M373" t="s">
        <v>3049</v>
      </c>
      <c r="N373" t="s">
        <v>3047</v>
      </c>
      <c r="O373" s="7" t="s">
        <v>6061</v>
      </c>
      <c r="P373" s="7" t="s">
        <v>6433</v>
      </c>
    </row>
    <row r="374" spans="1:16" ht="45" x14ac:dyDescent="0.25">
      <c r="A374" s="7" t="s">
        <v>4430</v>
      </c>
      <c r="B374" s="10" t="s">
        <v>46</v>
      </c>
      <c r="C374" t="s">
        <v>419</v>
      </c>
      <c r="D374" t="s">
        <v>419</v>
      </c>
      <c r="E374" s="7" t="s">
        <v>6060</v>
      </c>
      <c r="F374" s="7" t="s">
        <v>6058</v>
      </c>
      <c r="G374" s="7" t="s">
        <v>6059</v>
      </c>
      <c r="H374" t="s">
        <v>4054</v>
      </c>
      <c r="I374" t="s">
        <v>4055</v>
      </c>
      <c r="L374" t="s">
        <v>2419</v>
      </c>
      <c r="M374" t="s">
        <v>3049</v>
      </c>
      <c r="N374" t="s">
        <v>3047</v>
      </c>
      <c r="O374" s="7" t="s">
        <v>6061</v>
      </c>
      <c r="P374" s="7" t="s">
        <v>6434</v>
      </c>
    </row>
    <row r="375" spans="1:16" ht="45" x14ac:dyDescent="0.25">
      <c r="A375" s="7" t="s">
        <v>4431</v>
      </c>
      <c r="B375" s="10" t="s">
        <v>46</v>
      </c>
      <c r="C375" t="s">
        <v>420</v>
      </c>
      <c r="D375" t="s">
        <v>420</v>
      </c>
      <c r="E375" s="7" t="s">
        <v>6060</v>
      </c>
      <c r="F375" s="7" t="s">
        <v>6058</v>
      </c>
      <c r="G375" s="7" t="s">
        <v>6059</v>
      </c>
      <c r="H375" t="s">
        <v>4054</v>
      </c>
      <c r="I375" t="s">
        <v>4055</v>
      </c>
      <c r="L375" t="s">
        <v>2420</v>
      </c>
      <c r="M375" t="s">
        <v>3049</v>
      </c>
      <c r="N375" t="s">
        <v>3047</v>
      </c>
      <c r="O375" s="7" t="s">
        <v>6061</v>
      </c>
      <c r="P375" s="7" t="s">
        <v>6435</v>
      </c>
    </row>
    <row r="376" spans="1:16" ht="45" x14ac:dyDescent="0.25">
      <c r="A376" s="7" t="s">
        <v>4432</v>
      </c>
      <c r="B376" s="10" t="s">
        <v>46</v>
      </c>
      <c r="C376" t="s">
        <v>421</v>
      </c>
      <c r="D376" t="s">
        <v>421</v>
      </c>
      <c r="E376" s="7" t="s">
        <v>6060</v>
      </c>
      <c r="F376" s="7" t="s">
        <v>6058</v>
      </c>
      <c r="G376" s="7" t="s">
        <v>6059</v>
      </c>
      <c r="H376" t="s">
        <v>4054</v>
      </c>
      <c r="I376" t="s">
        <v>4055</v>
      </c>
      <c r="L376" t="s">
        <v>2421</v>
      </c>
      <c r="M376" t="s">
        <v>3049</v>
      </c>
      <c r="N376" t="s">
        <v>3047</v>
      </c>
      <c r="O376" s="7" t="s">
        <v>6061</v>
      </c>
      <c r="P376" s="7" t="s">
        <v>6436</v>
      </c>
    </row>
    <row r="377" spans="1:16" ht="45" x14ac:dyDescent="0.25">
      <c r="A377" s="7" t="s">
        <v>4433</v>
      </c>
      <c r="B377" s="10" t="s">
        <v>46</v>
      </c>
      <c r="C377" t="s">
        <v>422</v>
      </c>
      <c r="D377" t="s">
        <v>422</v>
      </c>
      <c r="E377" s="7" t="s">
        <v>6060</v>
      </c>
      <c r="F377" s="7" t="s">
        <v>6058</v>
      </c>
      <c r="G377" s="7" t="s">
        <v>6059</v>
      </c>
      <c r="H377" t="s">
        <v>4054</v>
      </c>
      <c r="I377" t="s">
        <v>4055</v>
      </c>
      <c r="L377" t="s">
        <v>2422</v>
      </c>
      <c r="M377" t="s">
        <v>3049</v>
      </c>
      <c r="N377" t="s">
        <v>3047</v>
      </c>
      <c r="O377" s="7" t="s">
        <v>6061</v>
      </c>
      <c r="P377" s="7" t="s">
        <v>6437</v>
      </c>
    </row>
    <row r="378" spans="1:16" ht="45" x14ac:dyDescent="0.25">
      <c r="A378" s="7" t="s">
        <v>4434</v>
      </c>
      <c r="B378" s="10" t="s">
        <v>46</v>
      </c>
      <c r="C378" t="s">
        <v>423</v>
      </c>
      <c r="D378" t="s">
        <v>423</v>
      </c>
      <c r="E378" s="7" t="s">
        <v>6060</v>
      </c>
      <c r="F378" s="7" t="s">
        <v>6058</v>
      </c>
      <c r="G378" s="7" t="s">
        <v>6059</v>
      </c>
      <c r="H378" t="s">
        <v>4054</v>
      </c>
      <c r="I378" t="s">
        <v>4055</v>
      </c>
      <c r="L378" t="s">
        <v>2423</v>
      </c>
      <c r="M378" t="s">
        <v>3049</v>
      </c>
      <c r="N378" t="s">
        <v>3047</v>
      </c>
      <c r="O378" s="7" t="s">
        <v>6061</v>
      </c>
      <c r="P378" s="7" t="s">
        <v>6438</v>
      </c>
    </row>
    <row r="379" spans="1:16" ht="45" x14ac:dyDescent="0.25">
      <c r="A379" s="7" t="s">
        <v>4435</v>
      </c>
      <c r="B379" s="10" t="s">
        <v>46</v>
      </c>
      <c r="C379" t="s">
        <v>424</v>
      </c>
      <c r="D379" t="s">
        <v>424</v>
      </c>
      <c r="E379" s="7" t="s">
        <v>6060</v>
      </c>
      <c r="F379" s="7" t="s">
        <v>6058</v>
      </c>
      <c r="G379" s="7" t="s">
        <v>6059</v>
      </c>
      <c r="H379" t="s">
        <v>4054</v>
      </c>
      <c r="I379" t="s">
        <v>4055</v>
      </c>
      <c r="L379" t="s">
        <v>2424</v>
      </c>
      <c r="M379" t="s">
        <v>3049</v>
      </c>
      <c r="N379" t="s">
        <v>3047</v>
      </c>
      <c r="O379" s="7" t="s">
        <v>6061</v>
      </c>
      <c r="P379" s="7" t="s">
        <v>6439</v>
      </c>
    </row>
    <row r="380" spans="1:16" ht="45" x14ac:dyDescent="0.25">
      <c r="A380" s="7" t="s">
        <v>4436</v>
      </c>
      <c r="B380" s="10" t="s">
        <v>46</v>
      </c>
      <c r="C380" t="s">
        <v>425</v>
      </c>
      <c r="D380" t="s">
        <v>425</v>
      </c>
      <c r="E380" s="7" t="s">
        <v>6060</v>
      </c>
      <c r="F380" s="7" t="s">
        <v>6058</v>
      </c>
      <c r="G380" s="7" t="s">
        <v>6059</v>
      </c>
      <c r="H380" t="s">
        <v>4054</v>
      </c>
      <c r="I380" t="s">
        <v>4055</v>
      </c>
      <c r="L380" t="s">
        <v>2425</v>
      </c>
      <c r="M380" t="s">
        <v>3049</v>
      </c>
      <c r="N380" t="s">
        <v>3047</v>
      </c>
      <c r="O380" s="7" t="s">
        <v>6061</v>
      </c>
      <c r="P380" s="7" t="s">
        <v>6440</v>
      </c>
    </row>
    <row r="381" spans="1:16" ht="45" x14ac:dyDescent="0.25">
      <c r="A381" s="7" t="s">
        <v>4437</v>
      </c>
      <c r="B381" s="10" t="s">
        <v>46</v>
      </c>
      <c r="C381" t="s">
        <v>426</v>
      </c>
      <c r="D381" t="s">
        <v>426</v>
      </c>
      <c r="E381" s="7" t="s">
        <v>6060</v>
      </c>
      <c r="F381" s="7" t="s">
        <v>6058</v>
      </c>
      <c r="G381" s="7" t="s">
        <v>6059</v>
      </c>
      <c r="H381" t="s">
        <v>4054</v>
      </c>
      <c r="I381" t="s">
        <v>4055</v>
      </c>
      <c r="L381" t="s">
        <v>2426</v>
      </c>
      <c r="M381" t="s">
        <v>3049</v>
      </c>
      <c r="N381" t="s">
        <v>3047</v>
      </c>
      <c r="O381" s="7" t="s">
        <v>6061</v>
      </c>
      <c r="P381" s="7" t="s">
        <v>6441</v>
      </c>
    </row>
    <row r="382" spans="1:16" ht="45" x14ac:dyDescent="0.25">
      <c r="A382" s="7" t="s">
        <v>4438</v>
      </c>
      <c r="B382" s="10" t="s">
        <v>46</v>
      </c>
      <c r="C382" t="s">
        <v>427</v>
      </c>
      <c r="D382" t="s">
        <v>427</v>
      </c>
      <c r="E382" s="7" t="s">
        <v>6060</v>
      </c>
      <c r="F382" s="7" t="s">
        <v>6058</v>
      </c>
      <c r="G382" s="7" t="s">
        <v>6059</v>
      </c>
      <c r="H382" t="s">
        <v>4054</v>
      </c>
      <c r="I382" t="s">
        <v>4055</v>
      </c>
      <c r="L382" t="s">
        <v>2427</v>
      </c>
      <c r="M382" t="s">
        <v>3049</v>
      </c>
      <c r="N382" t="s">
        <v>3047</v>
      </c>
      <c r="O382" s="7" t="s">
        <v>6061</v>
      </c>
      <c r="P382" s="7" t="s">
        <v>6442</v>
      </c>
    </row>
    <row r="383" spans="1:16" ht="45" x14ac:dyDescent="0.25">
      <c r="A383" s="7" t="s">
        <v>4439</v>
      </c>
      <c r="B383" s="10" t="s">
        <v>46</v>
      </c>
      <c r="C383" t="s">
        <v>428</v>
      </c>
      <c r="D383" t="s">
        <v>428</v>
      </c>
      <c r="E383" s="7" t="s">
        <v>6060</v>
      </c>
      <c r="F383" s="7" t="s">
        <v>6058</v>
      </c>
      <c r="G383" s="7" t="s">
        <v>6059</v>
      </c>
      <c r="H383" t="s">
        <v>4054</v>
      </c>
      <c r="I383" t="s">
        <v>4055</v>
      </c>
      <c r="L383" t="s">
        <v>2428</v>
      </c>
      <c r="M383" t="s">
        <v>3049</v>
      </c>
      <c r="N383" t="s">
        <v>3047</v>
      </c>
      <c r="O383" s="7" t="s">
        <v>6061</v>
      </c>
      <c r="P383" s="7" t="s">
        <v>6443</v>
      </c>
    </row>
    <row r="384" spans="1:16" ht="45" x14ac:dyDescent="0.25">
      <c r="A384" s="7" t="s">
        <v>4440</v>
      </c>
      <c r="B384" s="10" t="s">
        <v>46</v>
      </c>
      <c r="C384" t="s">
        <v>429</v>
      </c>
      <c r="D384" t="s">
        <v>429</v>
      </c>
      <c r="E384" s="7" t="s">
        <v>6060</v>
      </c>
      <c r="F384" s="7" t="s">
        <v>6058</v>
      </c>
      <c r="G384" s="7" t="s">
        <v>6059</v>
      </c>
      <c r="H384" t="s">
        <v>4054</v>
      </c>
      <c r="I384" t="s">
        <v>4055</v>
      </c>
      <c r="L384" t="s">
        <v>2429</v>
      </c>
      <c r="M384" t="s">
        <v>3049</v>
      </c>
      <c r="N384" t="s">
        <v>3047</v>
      </c>
      <c r="O384" s="7" t="s">
        <v>6061</v>
      </c>
      <c r="P384" s="7" t="s">
        <v>6444</v>
      </c>
    </row>
    <row r="385" spans="1:16" ht="45" x14ac:dyDescent="0.25">
      <c r="A385" s="7" t="s">
        <v>4441</v>
      </c>
      <c r="B385" s="10" t="s">
        <v>46</v>
      </c>
      <c r="C385" t="s">
        <v>430</v>
      </c>
      <c r="D385" t="s">
        <v>430</v>
      </c>
      <c r="E385" s="7" t="s">
        <v>6060</v>
      </c>
      <c r="F385" s="7" t="s">
        <v>6058</v>
      </c>
      <c r="G385" s="7" t="s">
        <v>6059</v>
      </c>
      <c r="H385" t="s">
        <v>4054</v>
      </c>
      <c r="I385" t="s">
        <v>4055</v>
      </c>
      <c r="L385" t="s">
        <v>2430</v>
      </c>
      <c r="M385" t="s">
        <v>3049</v>
      </c>
      <c r="N385" t="s">
        <v>3047</v>
      </c>
      <c r="O385" s="7" t="s">
        <v>6061</v>
      </c>
      <c r="P385" s="7" t="s">
        <v>6445</v>
      </c>
    </row>
    <row r="386" spans="1:16" ht="45" x14ac:dyDescent="0.25">
      <c r="A386" s="7" t="s">
        <v>4442</v>
      </c>
      <c r="B386" s="10" t="s">
        <v>46</v>
      </c>
      <c r="C386" t="s">
        <v>431</v>
      </c>
      <c r="D386" t="s">
        <v>431</v>
      </c>
      <c r="E386" s="7" t="s">
        <v>6060</v>
      </c>
      <c r="F386" s="7" t="s">
        <v>6058</v>
      </c>
      <c r="G386" s="7" t="s">
        <v>6059</v>
      </c>
      <c r="H386" t="s">
        <v>4054</v>
      </c>
      <c r="I386" t="s">
        <v>4055</v>
      </c>
      <c r="L386" t="s">
        <v>2431</v>
      </c>
      <c r="M386" t="s">
        <v>3049</v>
      </c>
      <c r="N386" t="s">
        <v>3047</v>
      </c>
      <c r="O386" s="7" t="s">
        <v>6061</v>
      </c>
      <c r="P386" s="7" t="s">
        <v>6446</v>
      </c>
    </row>
    <row r="387" spans="1:16" ht="45" x14ac:dyDescent="0.25">
      <c r="A387" s="7" t="s">
        <v>4443</v>
      </c>
      <c r="B387" s="10" t="s">
        <v>46</v>
      </c>
      <c r="C387" t="s">
        <v>432</v>
      </c>
      <c r="D387" t="s">
        <v>432</v>
      </c>
      <c r="E387" s="7" t="s">
        <v>6060</v>
      </c>
      <c r="F387" s="7" t="s">
        <v>6058</v>
      </c>
      <c r="G387" s="7" t="s">
        <v>6059</v>
      </c>
      <c r="H387" t="s">
        <v>4054</v>
      </c>
      <c r="I387" t="s">
        <v>4055</v>
      </c>
      <c r="L387" t="s">
        <v>2432</v>
      </c>
      <c r="M387" t="s">
        <v>3049</v>
      </c>
      <c r="N387" t="s">
        <v>3047</v>
      </c>
      <c r="O387" s="7" t="s">
        <v>6061</v>
      </c>
      <c r="P387" s="7" t="s">
        <v>6447</v>
      </c>
    </row>
    <row r="388" spans="1:16" ht="45" x14ac:dyDescent="0.25">
      <c r="A388" s="7" t="s">
        <v>4444</v>
      </c>
      <c r="B388" s="10" t="s">
        <v>46</v>
      </c>
      <c r="C388" t="s">
        <v>433</v>
      </c>
      <c r="D388" t="s">
        <v>433</v>
      </c>
      <c r="E388" s="7" t="s">
        <v>6060</v>
      </c>
      <c r="F388" s="7" t="s">
        <v>6058</v>
      </c>
      <c r="G388" s="7" t="s">
        <v>6059</v>
      </c>
      <c r="H388" t="s">
        <v>4054</v>
      </c>
      <c r="I388" t="s">
        <v>4055</v>
      </c>
      <c r="L388" t="s">
        <v>2433</v>
      </c>
      <c r="M388" t="s">
        <v>3049</v>
      </c>
      <c r="N388" t="s">
        <v>3047</v>
      </c>
      <c r="O388" s="7" t="s">
        <v>6061</v>
      </c>
      <c r="P388" s="7" t="s">
        <v>6448</v>
      </c>
    </row>
    <row r="389" spans="1:16" ht="45" x14ac:dyDescent="0.25">
      <c r="A389" s="7" t="s">
        <v>4445</v>
      </c>
      <c r="B389" s="10" t="s">
        <v>46</v>
      </c>
      <c r="C389" t="s">
        <v>434</v>
      </c>
      <c r="D389" t="s">
        <v>434</v>
      </c>
      <c r="E389" s="7" t="s">
        <v>6060</v>
      </c>
      <c r="F389" s="7" t="s">
        <v>6058</v>
      </c>
      <c r="G389" s="7" t="s">
        <v>6059</v>
      </c>
      <c r="H389" t="s">
        <v>4054</v>
      </c>
      <c r="I389" t="s">
        <v>4055</v>
      </c>
      <c r="L389" t="s">
        <v>2434</v>
      </c>
      <c r="M389" t="s">
        <v>3049</v>
      </c>
      <c r="N389" t="s">
        <v>3047</v>
      </c>
      <c r="O389" s="7" t="s">
        <v>6061</v>
      </c>
      <c r="P389" s="7" t="s">
        <v>6449</v>
      </c>
    </row>
    <row r="390" spans="1:16" ht="45" x14ac:dyDescent="0.25">
      <c r="A390" s="7" t="s">
        <v>4446</v>
      </c>
      <c r="B390" s="10" t="s">
        <v>46</v>
      </c>
      <c r="C390" t="s">
        <v>435</v>
      </c>
      <c r="D390" t="s">
        <v>435</v>
      </c>
      <c r="E390" s="7" t="s">
        <v>6060</v>
      </c>
      <c r="F390" s="7" t="s">
        <v>6058</v>
      </c>
      <c r="G390" s="7" t="s">
        <v>6059</v>
      </c>
      <c r="H390" t="s">
        <v>4054</v>
      </c>
      <c r="I390" t="s">
        <v>4055</v>
      </c>
      <c r="L390" t="s">
        <v>2435</v>
      </c>
      <c r="M390" t="s">
        <v>3049</v>
      </c>
      <c r="N390" t="s">
        <v>3047</v>
      </c>
      <c r="O390" s="7" t="s">
        <v>6061</v>
      </c>
      <c r="P390" s="7" t="s">
        <v>6450</v>
      </c>
    </row>
    <row r="391" spans="1:16" ht="45" x14ac:dyDescent="0.25">
      <c r="A391" s="7" t="s">
        <v>4447</v>
      </c>
      <c r="B391" s="10" t="s">
        <v>46</v>
      </c>
      <c r="C391" t="s">
        <v>436</v>
      </c>
      <c r="D391" t="s">
        <v>436</v>
      </c>
      <c r="E391" s="7" t="s">
        <v>6060</v>
      </c>
      <c r="F391" s="7" t="s">
        <v>6058</v>
      </c>
      <c r="G391" s="7" t="s">
        <v>6059</v>
      </c>
      <c r="H391" t="s">
        <v>4054</v>
      </c>
      <c r="I391" t="s">
        <v>4055</v>
      </c>
      <c r="L391" t="s">
        <v>2436</v>
      </c>
      <c r="M391" t="s">
        <v>3049</v>
      </c>
      <c r="N391" t="s">
        <v>3047</v>
      </c>
      <c r="O391" s="7" t="s">
        <v>6061</v>
      </c>
      <c r="P391" s="7" t="s">
        <v>6451</v>
      </c>
    </row>
    <row r="392" spans="1:16" ht="45" x14ac:dyDescent="0.25">
      <c r="A392" s="7" t="s">
        <v>4448</v>
      </c>
      <c r="B392" s="10" t="s">
        <v>46</v>
      </c>
      <c r="C392" t="s">
        <v>437</v>
      </c>
      <c r="D392" t="s">
        <v>437</v>
      </c>
      <c r="E392" s="7" t="s">
        <v>6060</v>
      </c>
      <c r="F392" s="7" t="s">
        <v>6058</v>
      </c>
      <c r="G392" s="7" t="s">
        <v>6059</v>
      </c>
      <c r="H392" t="s">
        <v>4054</v>
      </c>
      <c r="I392" t="s">
        <v>4055</v>
      </c>
      <c r="L392" t="s">
        <v>2437</v>
      </c>
      <c r="M392" t="s">
        <v>3049</v>
      </c>
      <c r="N392" t="s">
        <v>3047</v>
      </c>
      <c r="O392" s="7" t="s">
        <v>6061</v>
      </c>
      <c r="P392" s="7" t="s">
        <v>6452</v>
      </c>
    </row>
    <row r="393" spans="1:16" ht="45" x14ac:dyDescent="0.25">
      <c r="A393" s="7" t="s">
        <v>4449</v>
      </c>
      <c r="B393" s="10" t="s">
        <v>46</v>
      </c>
      <c r="C393" t="s">
        <v>438</v>
      </c>
      <c r="D393" t="s">
        <v>438</v>
      </c>
      <c r="E393" s="7" t="s">
        <v>6060</v>
      </c>
      <c r="F393" s="7" t="s">
        <v>6058</v>
      </c>
      <c r="G393" s="7" t="s">
        <v>6059</v>
      </c>
      <c r="H393" t="s">
        <v>4054</v>
      </c>
      <c r="I393" t="s">
        <v>4055</v>
      </c>
      <c r="L393" t="s">
        <v>2438</v>
      </c>
      <c r="M393" t="s">
        <v>3049</v>
      </c>
      <c r="N393" t="s">
        <v>3047</v>
      </c>
      <c r="O393" s="7" t="s">
        <v>6061</v>
      </c>
      <c r="P393" s="7" t="s">
        <v>6453</v>
      </c>
    </row>
    <row r="394" spans="1:16" ht="45" x14ac:dyDescent="0.25">
      <c r="A394" s="7" t="s">
        <v>4450</v>
      </c>
      <c r="B394" s="10" t="s">
        <v>46</v>
      </c>
      <c r="C394" t="s">
        <v>439</v>
      </c>
      <c r="D394" t="s">
        <v>439</v>
      </c>
      <c r="E394" s="7" t="s">
        <v>6060</v>
      </c>
      <c r="F394" s="7" t="s">
        <v>6058</v>
      </c>
      <c r="G394" s="7" t="s">
        <v>6059</v>
      </c>
      <c r="H394" t="s">
        <v>4054</v>
      </c>
      <c r="I394" t="s">
        <v>4055</v>
      </c>
      <c r="L394" t="s">
        <v>2439</v>
      </c>
      <c r="M394" t="s">
        <v>3049</v>
      </c>
      <c r="N394" t="s">
        <v>3047</v>
      </c>
      <c r="O394" s="7" t="s">
        <v>6061</v>
      </c>
      <c r="P394" s="7" t="s">
        <v>6454</v>
      </c>
    </row>
    <row r="395" spans="1:16" ht="45" x14ac:dyDescent="0.25">
      <c r="A395" s="7" t="s">
        <v>4451</v>
      </c>
      <c r="B395" s="10" t="s">
        <v>46</v>
      </c>
      <c r="C395" t="s">
        <v>440</v>
      </c>
      <c r="D395" t="s">
        <v>440</v>
      </c>
      <c r="E395" s="7" t="s">
        <v>6060</v>
      </c>
      <c r="F395" s="7" t="s">
        <v>6058</v>
      </c>
      <c r="G395" s="7" t="s">
        <v>6059</v>
      </c>
      <c r="H395" t="s">
        <v>4054</v>
      </c>
      <c r="I395" t="s">
        <v>4055</v>
      </c>
      <c r="L395" t="s">
        <v>2440</v>
      </c>
      <c r="M395" t="s">
        <v>3049</v>
      </c>
      <c r="N395" t="s">
        <v>3047</v>
      </c>
      <c r="O395" s="7" t="s">
        <v>6061</v>
      </c>
      <c r="P395" s="7" t="s">
        <v>6455</v>
      </c>
    </row>
    <row r="396" spans="1:16" ht="45" x14ac:dyDescent="0.25">
      <c r="A396" s="7" t="s">
        <v>4452</v>
      </c>
      <c r="B396" s="10" t="s">
        <v>46</v>
      </c>
      <c r="C396" t="s">
        <v>441</v>
      </c>
      <c r="D396" t="s">
        <v>441</v>
      </c>
      <c r="E396" s="7" t="s">
        <v>6060</v>
      </c>
      <c r="F396" s="7" t="s">
        <v>6058</v>
      </c>
      <c r="G396" s="7" t="s">
        <v>6059</v>
      </c>
      <c r="H396" t="s">
        <v>4054</v>
      </c>
      <c r="I396" t="s">
        <v>4055</v>
      </c>
      <c r="L396" t="s">
        <v>2441</v>
      </c>
      <c r="M396" t="s">
        <v>3049</v>
      </c>
      <c r="N396" t="s">
        <v>3047</v>
      </c>
      <c r="O396" s="7" t="s">
        <v>6061</v>
      </c>
      <c r="P396" s="7" t="s">
        <v>6456</v>
      </c>
    </row>
    <row r="397" spans="1:16" ht="45" x14ac:dyDescent="0.25">
      <c r="A397" s="7" t="s">
        <v>4453</v>
      </c>
      <c r="B397" s="10" t="s">
        <v>46</v>
      </c>
      <c r="C397" t="s">
        <v>442</v>
      </c>
      <c r="D397" t="s">
        <v>442</v>
      </c>
      <c r="E397" s="7" t="s">
        <v>6060</v>
      </c>
      <c r="F397" s="7" t="s">
        <v>6058</v>
      </c>
      <c r="G397" s="7" t="s">
        <v>6059</v>
      </c>
      <c r="H397" t="s">
        <v>4054</v>
      </c>
      <c r="I397" t="s">
        <v>4055</v>
      </c>
      <c r="L397" t="s">
        <v>2442</v>
      </c>
      <c r="M397" t="s">
        <v>3049</v>
      </c>
      <c r="N397" t="s">
        <v>3047</v>
      </c>
      <c r="O397" s="7" t="s">
        <v>6061</v>
      </c>
      <c r="P397" s="7" t="s">
        <v>6457</v>
      </c>
    </row>
    <row r="398" spans="1:16" ht="45" x14ac:dyDescent="0.25">
      <c r="A398" s="7" t="s">
        <v>4454</v>
      </c>
      <c r="B398" s="10" t="s">
        <v>46</v>
      </c>
      <c r="C398" t="s">
        <v>443</v>
      </c>
      <c r="D398" t="s">
        <v>443</v>
      </c>
      <c r="E398" s="7" t="s">
        <v>6060</v>
      </c>
      <c r="F398" s="7" t="s">
        <v>6058</v>
      </c>
      <c r="G398" s="7" t="s">
        <v>6059</v>
      </c>
      <c r="H398" t="s">
        <v>4054</v>
      </c>
      <c r="I398" t="s">
        <v>4055</v>
      </c>
      <c r="L398" t="s">
        <v>2443</v>
      </c>
      <c r="M398" t="s">
        <v>3049</v>
      </c>
      <c r="N398" t="s">
        <v>3047</v>
      </c>
      <c r="O398" s="7" t="s">
        <v>6061</v>
      </c>
      <c r="P398" s="7" t="s">
        <v>6458</v>
      </c>
    </row>
    <row r="399" spans="1:16" ht="45" x14ac:dyDescent="0.25">
      <c r="A399" s="7" t="s">
        <v>4455</v>
      </c>
      <c r="B399" s="10" t="s">
        <v>46</v>
      </c>
      <c r="C399" t="s">
        <v>444</v>
      </c>
      <c r="D399" t="s">
        <v>444</v>
      </c>
      <c r="E399" s="7" t="s">
        <v>6060</v>
      </c>
      <c r="F399" s="7" t="s">
        <v>6058</v>
      </c>
      <c r="G399" s="7" t="s">
        <v>6059</v>
      </c>
      <c r="H399" t="s">
        <v>4054</v>
      </c>
      <c r="I399" t="s">
        <v>4055</v>
      </c>
      <c r="L399" t="s">
        <v>2444</v>
      </c>
      <c r="M399" t="s">
        <v>3049</v>
      </c>
      <c r="N399" t="s">
        <v>3047</v>
      </c>
      <c r="O399" s="7" t="s">
        <v>6061</v>
      </c>
      <c r="P399" s="7" t="s">
        <v>6459</v>
      </c>
    </row>
    <row r="400" spans="1:16" ht="45" x14ac:dyDescent="0.25">
      <c r="A400" s="7" t="s">
        <v>4456</v>
      </c>
      <c r="B400" s="10" t="s">
        <v>46</v>
      </c>
      <c r="C400" t="s">
        <v>445</v>
      </c>
      <c r="D400" t="s">
        <v>445</v>
      </c>
      <c r="E400" s="7" t="s">
        <v>6060</v>
      </c>
      <c r="F400" s="7" t="s">
        <v>6058</v>
      </c>
      <c r="G400" s="7" t="s">
        <v>6059</v>
      </c>
      <c r="H400" t="s">
        <v>4054</v>
      </c>
      <c r="I400" t="s">
        <v>4055</v>
      </c>
      <c r="L400" t="s">
        <v>2445</v>
      </c>
      <c r="M400" t="s">
        <v>3049</v>
      </c>
      <c r="N400" t="s">
        <v>3047</v>
      </c>
      <c r="O400" s="7" t="s">
        <v>6061</v>
      </c>
      <c r="P400" s="7" t="s">
        <v>6460</v>
      </c>
    </row>
    <row r="401" spans="1:16" ht="45" x14ac:dyDescent="0.25">
      <c r="A401" s="7" t="s">
        <v>4457</v>
      </c>
      <c r="B401" s="10" t="s">
        <v>46</v>
      </c>
      <c r="C401" t="s">
        <v>446</v>
      </c>
      <c r="D401" t="s">
        <v>446</v>
      </c>
      <c r="E401" s="7" t="s">
        <v>6060</v>
      </c>
      <c r="F401" s="7" t="s">
        <v>6058</v>
      </c>
      <c r="G401" s="7" t="s">
        <v>6059</v>
      </c>
      <c r="H401" t="s">
        <v>4054</v>
      </c>
      <c r="I401" t="s">
        <v>4055</v>
      </c>
      <c r="L401" t="s">
        <v>2446</v>
      </c>
      <c r="M401" t="s">
        <v>3049</v>
      </c>
      <c r="N401" t="s">
        <v>3047</v>
      </c>
      <c r="O401" s="7" t="s">
        <v>6061</v>
      </c>
      <c r="P401" s="7" t="s">
        <v>6461</v>
      </c>
    </row>
    <row r="402" spans="1:16" ht="45" x14ac:dyDescent="0.25">
      <c r="A402" s="7" t="s">
        <v>4458</v>
      </c>
      <c r="B402" s="10" t="s">
        <v>46</v>
      </c>
      <c r="C402" t="s">
        <v>447</v>
      </c>
      <c r="D402" t="s">
        <v>447</v>
      </c>
      <c r="E402" s="7" t="s">
        <v>6060</v>
      </c>
      <c r="F402" s="7" t="s">
        <v>6058</v>
      </c>
      <c r="G402" s="7" t="s">
        <v>6059</v>
      </c>
      <c r="H402" t="s">
        <v>4054</v>
      </c>
      <c r="I402" t="s">
        <v>4055</v>
      </c>
      <c r="L402" t="s">
        <v>2447</v>
      </c>
      <c r="M402" t="s">
        <v>3049</v>
      </c>
      <c r="N402" t="s">
        <v>3047</v>
      </c>
      <c r="O402" s="7" t="s">
        <v>6061</v>
      </c>
      <c r="P402" s="7" t="s">
        <v>6462</v>
      </c>
    </row>
    <row r="403" spans="1:16" ht="45" x14ac:dyDescent="0.25">
      <c r="A403" s="7" t="s">
        <v>4459</v>
      </c>
      <c r="B403" s="10" t="s">
        <v>46</v>
      </c>
      <c r="C403" t="s">
        <v>448</v>
      </c>
      <c r="D403" t="s">
        <v>448</v>
      </c>
      <c r="E403" s="7" t="s">
        <v>6060</v>
      </c>
      <c r="F403" s="7" t="s">
        <v>6058</v>
      </c>
      <c r="G403" s="7" t="s">
        <v>6059</v>
      </c>
      <c r="H403" t="s">
        <v>4054</v>
      </c>
      <c r="I403" t="s">
        <v>4055</v>
      </c>
      <c r="L403" t="s">
        <v>2448</v>
      </c>
      <c r="M403" t="s">
        <v>3049</v>
      </c>
      <c r="N403" t="s">
        <v>3047</v>
      </c>
      <c r="O403" s="7" t="s">
        <v>6061</v>
      </c>
      <c r="P403" s="7" t="s">
        <v>6463</v>
      </c>
    </row>
    <row r="404" spans="1:16" ht="45" x14ac:dyDescent="0.25">
      <c r="A404" s="7" t="s">
        <v>4460</v>
      </c>
      <c r="B404" s="10" t="s">
        <v>46</v>
      </c>
      <c r="C404" t="s">
        <v>449</v>
      </c>
      <c r="D404" t="s">
        <v>449</v>
      </c>
      <c r="E404" s="7" t="s">
        <v>6060</v>
      </c>
      <c r="F404" s="7" t="s">
        <v>6058</v>
      </c>
      <c r="G404" s="7" t="s">
        <v>6059</v>
      </c>
      <c r="H404" t="s">
        <v>4054</v>
      </c>
      <c r="I404" t="s">
        <v>4055</v>
      </c>
      <c r="L404" t="s">
        <v>2449</v>
      </c>
      <c r="M404" t="s">
        <v>3049</v>
      </c>
      <c r="N404" t="s">
        <v>3047</v>
      </c>
      <c r="O404" s="7" t="s">
        <v>6061</v>
      </c>
      <c r="P404" s="7" t="s">
        <v>6464</v>
      </c>
    </row>
    <row r="405" spans="1:16" ht="45" x14ac:dyDescent="0.25">
      <c r="A405" s="7" t="s">
        <v>4461</v>
      </c>
      <c r="B405" s="10" t="s">
        <v>46</v>
      </c>
      <c r="C405" t="s">
        <v>450</v>
      </c>
      <c r="D405" t="s">
        <v>450</v>
      </c>
      <c r="E405" s="7" t="s">
        <v>6060</v>
      </c>
      <c r="F405" s="7" t="s">
        <v>6058</v>
      </c>
      <c r="G405" s="7" t="s">
        <v>6059</v>
      </c>
      <c r="H405" t="s">
        <v>4054</v>
      </c>
      <c r="I405" t="s">
        <v>4055</v>
      </c>
      <c r="L405" t="s">
        <v>2450</v>
      </c>
      <c r="M405" t="s">
        <v>3049</v>
      </c>
      <c r="N405" t="s">
        <v>3047</v>
      </c>
      <c r="O405" s="7" t="s">
        <v>6061</v>
      </c>
      <c r="P405" s="7" t="s">
        <v>6465</v>
      </c>
    </row>
    <row r="406" spans="1:16" ht="45" x14ac:dyDescent="0.25">
      <c r="A406" s="7" t="s">
        <v>4462</v>
      </c>
      <c r="B406" s="10" t="s">
        <v>46</v>
      </c>
      <c r="C406" t="s">
        <v>451</v>
      </c>
      <c r="D406" t="s">
        <v>451</v>
      </c>
      <c r="E406" s="7" t="s">
        <v>6060</v>
      </c>
      <c r="F406" s="7" t="s">
        <v>6058</v>
      </c>
      <c r="G406" s="7" t="s">
        <v>6059</v>
      </c>
      <c r="H406" t="s">
        <v>4054</v>
      </c>
      <c r="I406" t="s">
        <v>4055</v>
      </c>
      <c r="L406" t="s">
        <v>2451</v>
      </c>
      <c r="M406" t="s">
        <v>3049</v>
      </c>
      <c r="N406" t="s">
        <v>3047</v>
      </c>
      <c r="O406" s="7" t="s">
        <v>6061</v>
      </c>
      <c r="P406" s="7" t="s">
        <v>6466</v>
      </c>
    </row>
    <row r="407" spans="1:16" ht="45" x14ac:dyDescent="0.25">
      <c r="A407" s="7" t="s">
        <v>4463</v>
      </c>
      <c r="B407" s="10" t="s">
        <v>46</v>
      </c>
      <c r="C407" t="s">
        <v>452</v>
      </c>
      <c r="D407" t="s">
        <v>452</v>
      </c>
      <c r="E407" s="7" t="s">
        <v>6060</v>
      </c>
      <c r="F407" s="7" t="s">
        <v>6058</v>
      </c>
      <c r="G407" s="7" t="s">
        <v>6059</v>
      </c>
      <c r="H407" t="s">
        <v>4054</v>
      </c>
      <c r="I407" t="s">
        <v>4055</v>
      </c>
      <c r="L407" t="s">
        <v>2452</v>
      </c>
      <c r="M407" t="s">
        <v>3049</v>
      </c>
      <c r="N407" t="s">
        <v>3047</v>
      </c>
      <c r="O407" s="7" t="s">
        <v>6061</v>
      </c>
      <c r="P407" s="7" t="s">
        <v>6467</v>
      </c>
    </row>
    <row r="408" spans="1:16" ht="45" x14ac:dyDescent="0.25">
      <c r="A408" s="7" t="s">
        <v>4464</v>
      </c>
      <c r="B408" s="10" t="s">
        <v>46</v>
      </c>
      <c r="C408" t="s">
        <v>453</v>
      </c>
      <c r="D408" t="s">
        <v>453</v>
      </c>
      <c r="E408" s="7" t="s">
        <v>6060</v>
      </c>
      <c r="F408" s="7" t="s">
        <v>6058</v>
      </c>
      <c r="G408" s="7" t="s">
        <v>6059</v>
      </c>
      <c r="H408" t="s">
        <v>4054</v>
      </c>
      <c r="I408" t="s">
        <v>4055</v>
      </c>
      <c r="L408" t="s">
        <v>2453</v>
      </c>
      <c r="M408" t="s">
        <v>3049</v>
      </c>
      <c r="N408" t="s">
        <v>3047</v>
      </c>
      <c r="O408" s="7" t="s">
        <v>6061</v>
      </c>
      <c r="P408" s="7" t="s">
        <v>6468</v>
      </c>
    </row>
    <row r="409" spans="1:16" ht="45" x14ac:dyDescent="0.25">
      <c r="A409" s="7" t="s">
        <v>4465</v>
      </c>
      <c r="B409" s="10" t="s">
        <v>46</v>
      </c>
      <c r="C409" t="s">
        <v>454</v>
      </c>
      <c r="D409" t="s">
        <v>454</v>
      </c>
      <c r="E409" s="7" t="s">
        <v>6060</v>
      </c>
      <c r="F409" s="7" t="s">
        <v>6058</v>
      </c>
      <c r="G409" s="7" t="s">
        <v>6059</v>
      </c>
      <c r="H409" t="s">
        <v>4054</v>
      </c>
      <c r="I409" t="s">
        <v>4055</v>
      </c>
      <c r="L409" t="s">
        <v>2454</v>
      </c>
      <c r="M409" t="s">
        <v>3049</v>
      </c>
      <c r="N409" t="s">
        <v>3047</v>
      </c>
      <c r="O409" s="7" t="s">
        <v>6061</v>
      </c>
      <c r="P409" s="7" t="s">
        <v>6469</v>
      </c>
    </row>
    <row r="410" spans="1:16" ht="45" x14ac:dyDescent="0.25">
      <c r="A410" s="7" t="s">
        <v>4466</v>
      </c>
      <c r="B410" s="10" t="s">
        <v>46</v>
      </c>
      <c r="C410" t="s">
        <v>455</v>
      </c>
      <c r="D410" t="s">
        <v>455</v>
      </c>
      <c r="E410" s="7" t="s">
        <v>6060</v>
      </c>
      <c r="F410" s="7" t="s">
        <v>6058</v>
      </c>
      <c r="G410" s="7" t="s">
        <v>6059</v>
      </c>
      <c r="H410" t="s">
        <v>4054</v>
      </c>
      <c r="I410" t="s">
        <v>4055</v>
      </c>
      <c r="L410" t="s">
        <v>2455</v>
      </c>
      <c r="M410" t="s">
        <v>3049</v>
      </c>
      <c r="N410" t="s">
        <v>3047</v>
      </c>
      <c r="O410" s="7" t="s">
        <v>6061</v>
      </c>
      <c r="P410" s="7" t="s">
        <v>6470</v>
      </c>
    </row>
    <row r="411" spans="1:16" ht="45" x14ac:dyDescent="0.25">
      <c r="A411" s="7" t="s">
        <v>4467</v>
      </c>
      <c r="B411" s="10" t="s">
        <v>46</v>
      </c>
      <c r="C411" t="s">
        <v>456</v>
      </c>
      <c r="D411" t="s">
        <v>456</v>
      </c>
      <c r="E411" s="7" t="s">
        <v>6060</v>
      </c>
      <c r="F411" s="7" t="s">
        <v>6058</v>
      </c>
      <c r="G411" s="7" t="s">
        <v>6059</v>
      </c>
      <c r="H411" t="s">
        <v>4054</v>
      </c>
      <c r="I411" t="s">
        <v>4055</v>
      </c>
      <c r="L411" t="s">
        <v>2456</v>
      </c>
      <c r="M411" t="s">
        <v>3049</v>
      </c>
      <c r="N411" t="s">
        <v>3047</v>
      </c>
      <c r="O411" s="7" t="s">
        <v>6061</v>
      </c>
      <c r="P411" s="7" t="s">
        <v>6471</v>
      </c>
    </row>
    <row r="412" spans="1:16" ht="45" x14ac:dyDescent="0.25">
      <c r="A412" s="7" t="s">
        <v>4468</v>
      </c>
      <c r="B412" s="10" t="s">
        <v>46</v>
      </c>
      <c r="C412" t="s">
        <v>457</v>
      </c>
      <c r="D412" t="s">
        <v>457</v>
      </c>
      <c r="E412" s="7" t="s">
        <v>6060</v>
      </c>
      <c r="F412" s="7" t="s">
        <v>6058</v>
      </c>
      <c r="G412" s="7" t="s">
        <v>6059</v>
      </c>
      <c r="H412" t="s">
        <v>4054</v>
      </c>
      <c r="I412" t="s">
        <v>4055</v>
      </c>
      <c r="L412" t="s">
        <v>2457</v>
      </c>
      <c r="M412" t="s">
        <v>3049</v>
      </c>
      <c r="N412" t="s">
        <v>3047</v>
      </c>
      <c r="O412" s="7" t="s">
        <v>6061</v>
      </c>
      <c r="P412" s="7" t="s">
        <v>6472</v>
      </c>
    </row>
    <row r="413" spans="1:16" ht="45" x14ac:dyDescent="0.25">
      <c r="A413" s="7" t="s">
        <v>4469</v>
      </c>
      <c r="B413" s="10" t="s">
        <v>46</v>
      </c>
      <c r="C413" t="s">
        <v>458</v>
      </c>
      <c r="D413" t="s">
        <v>458</v>
      </c>
      <c r="E413" s="7" t="s">
        <v>6060</v>
      </c>
      <c r="F413" s="7" t="s">
        <v>6058</v>
      </c>
      <c r="G413" s="7" t="s">
        <v>6059</v>
      </c>
      <c r="H413" t="s">
        <v>4054</v>
      </c>
      <c r="I413" t="s">
        <v>4055</v>
      </c>
      <c r="L413" t="s">
        <v>2458</v>
      </c>
      <c r="M413" t="s">
        <v>3049</v>
      </c>
      <c r="N413" t="s">
        <v>3047</v>
      </c>
      <c r="O413" s="7" t="s">
        <v>6061</v>
      </c>
      <c r="P413" s="7" t="s">
        <v>6473</v>
      </c>
    </row>
    <row r="414" spans="1:16" ht="45" x14ac:dyDescent="0.25">
      <c r="A414" s="7" t="s">
        <v>4470</v>
      </c>
      <c r="B414" s="10" t="s">
        <v>46</v>
      </c>
      <c r="C414" t="s">
        <v>459</v>
      </c>
      <c r="D414" t="s">
        <v>459</v>
      </c>
      <c r="E414" s="7" t="s">
        <v>6060</v>
      </c>
      <c r="F414" s="7" t="s">
        <v>6058</v>
      </c>
      <c r="G414" s="7" t="s">
        <v>6059</v>
      </c>
      <c r="H414" t="s">
        <v>4054</v>
      </c>
      <c r="I414" t="s">
        <v>4055</v>
      </c>
      <c r="L414" t="s">
        <v>2459</v>
      </c>
      <c r="M414" t="s">
        <v>3049</v>
      </c>
      <c r="N414" t="s">
        <v>3047</v>
      </c>
      <c r="O414" s="7" t="s">
        <v>6061</v>
      </c>
      <c r="P414" s="7" t="s">
        <v>6474</v>
      </c>
    </row>
    <row r="415" spans="1:16" ht="45" x14ac:dyDescent="0.25">
      <c r="A415" s="7" t="s">
        <v>4471</v>
      </c>
      <c r="B415" s="10" t="s">
        <v>46</v>
      </c>
      <c r="C415" t="s">
        <v>460</v>
      </c>
      <c r="D415" t="s">
        <v>460</v>
      </c>
      <c r="E415" s="7" t="s">
        <v>6060</v>
      </c>
      <c r="F415" s="7" t="s">
        <v>6058</v>
      </c>
      <c r="G415" s="7" t="s">
        <v>6059</v>
      </c>
      <c r="H415" t="s">
        <v>4054</v>
      </c>
      <c r="I415" t="s">
        <v>4055</v>
      </c>
      <c r="L415" t="s">
        <v>2460</v>
      </c>
      <c r="M415" t="s">
        <v>3049</v>
      </c>
      <c r="N415" t="s">
        <v>3047</v>
      </c>
      <c r="O415" s="7" t="s">
        <v>6061</v>
      </c>
      <c r="P415" s="7" t="s">
        <v>6475</v>
      </c>
    </row>
    <row r="416" spans="1:16" ht="45" x14ac:dyDescent="0.25">
      <c r="A416" s="7" t="s">
        <v>4472</v>
      </c>
      <c r="B416" s="10" t="s">
        <v>46</v>
      </c>
      <c r="C416" t="s">
        <v>461</v>
      </c>
      <c r="D416" t="s">
        <v>461</v>
      </c>
      <c r="E416" s="7" t="s">
        <v>6060</v>
      </c>
      <c r="F416" s="7" t="s">
        <v>6058</v>
      </c>
      <c r="G416" s="7" t="s">
        <v>6059</v>
      </c>
      <c r="H416" t="s">
        <v>4054</v>
      </c>
      <c r="I416" t="s">
        <v>4055</v>
      </c>
      <c r="L416" t="s">
        <v>2461</v>
      </c>
      <c r="M416" t="s">
        <v>3049</v>
      </c>
      <c r="N416" t="s">
        <v>3047</v>
      </c>
      <c r="O416" s="7" t="s">
        <v>6061</v>
      </c>
      <c r="P416" s="7" t="s">
        <v>6476</v>
      </c>
    </row>
    <row r="417" spans="1:16" ht="45" x14ac:dyDescent="0.25">
      <c r="A417" s="7" t="s">
        <v>4473</v>
      </c>
      <c r="B417" s="10" t="s">
        <v>46</v>
      </c>
      <c r="C417" t="s">
        <v>462</v>
      </c>
      <c r="D417" t="s">
        <v>462</v>
      </c>
      <c r="E417" s="7" t="s">
        <v>6060</v>
      </c>
      <c r="F417" s="7" t="s">
        <v>6058</v>
      </c>
      <c r="G417" s="7" t="s">
        <v>6059</v>
      </c>
      <c r="H417" t="s">
        <v>4054</v>
      </c>
      <c r="I417" t="s">
        <v>4055</v>
      </c>
      <c r="L417" t="s">
        <v>2462</v>
      </c>
      <c r="M417" t="s">
        <v>3049</v>
      </c>
      <c r="N417" t="s">
        <v>3047</v>
      </c>
      <c r="O417" s="7" t="s">
        <v>6061</v>
      </c>
      <c r="P417" s="7" t="s">
        <v>6477</v>
      </c>
    </row>
    <row r="418" spans="1:16" ht="45" x14ac:dyDescent="0.25">
      <c r="A418" s="7" t="s">
        <v>4474</v>
      </c>
      <c r="B418" s="10" t="s">
        <v>46</v>
      </c>
      <c r="C418" t="s">
        <v>463</v>
      </c>
      <c r="D418" t="s">
        <v>463</v>
      </c>
      <c r="E418" s="7" t="s">
        <v>6060</v>
      </c>
      <c r="F418" s="7" t="s">
        <v>6058</v>
      </c>
      <c r="G418" s="7" t="s">
        <v>6059</v>
      </c>
      <c r="H418" t="s">
        <v>4054</v>
      </c>
      <c r="I418" t="s">
        <v>4055</v>
      </c>
      <c r="L418" t="s">
        <v>2463</v>
      </c>
      <c r="M418" t="s">
        <v>3049</v>
      </c>
      <c r="N418" t="s">
        <v>3047</v>
      </c>
      <c r="O418" s="7" t="s">
        <v>6061</v>
      </c>
      <c r="P418" s="7" t="s">
        <v>6478</v>
      </c>
    </row>
    <row r="419" spans="1:16" ht="45" x14ac:dyDescent="0.25">
      <c r="A419" s="7" t="s">
        <v>4475</v>
      </c>
      <c r="B419" s="10" t="s">
        <v>46</v>
      </c>
      <c r="C419" t="s">
        <v>464</v>
      </c>
      <c r="D419" t="s">
        <v>464</v>
      </c>
      <c r="E419" s="7" t="s">
        <v>6060</v>
      </c>
      <c r="F419" s="7" t="s">
        <v>6058</v>
      </c>
      <c r="G419" s="7" t="s">
        <v>6059</v>
      </c>
      <c r="H419" t="s">
        <v>4054</v>
      </c>
      <c r="I419" t="s">
        <v>4055</v>
      </c>
      <c r="L419" t="s">
        <v>2464</v>
      </c>
      <c r="M419" t="s">
        <v>3049</v>
      </c>
      <c r="N419" t="s">
        <v>3047</v>
      </c>
      <c r="O419" s="7" t="s">
        <v>6061</v>
      </c>
      <c r="P419" s="7" t="s">
        <v>6479</v>
      </c>
    </row>
    <row r="420" spans="1:16" ht="45" x14ac:dyDescent="0.25">
      <c r="A420" s="7" t="s">
        <v>4476</v>
      </c>
      <c r="B420" s="10" t="s">
        <v>46</v>
      </c>
      <c r="C420" t="s">
        <v>465</v>
      </c>
      <c r="D420" t="s">
        <v>465</v>
      </c>
      <c r="E420" s="7" t="s">
        <v>6060</v>
      </c>
      <c r="F420" s="7" t="s">
        <v>6058</v>
      </c>
      <c r="G420" s="7" t="s">
        <v>6059</v>
      </c>
      <c r="H420" t="s">
        <v>4054</v>
      </c>
      <c r="I420" t="s">
        <v>4055</v>
      </c>
      <c r="L420" t="s">
        <v>2465</v>
      </c>
      <c r="M420" t="s">
        <v>3049</v>
      </c>
      <c r="N420" t="s">
        <v>3047</v>
      </c>
      <c r="O420" s="7" t="s">
        <v>6061</v>
      </c>
      <c r="P420" s="7" t="s">
        <v>6480</v>
      </c>
    </row>
    <row r="421" spans="1:16" ht="45" x14ac:dyDescent="0.25">
      <c r="A421" s="7" t="s">
        <v>4477</v>
      </c>
      <c r="B421" s="10" t="s">
        <v>46</v>
      </c>
      <c r="C421" t="s">
        <v>466</v>
      </c>
      <c r="D421" t="s">
        <v>466</v>
      </c>
      <c r="E421" s="7" t="s">
        <v>6060</v>
      </c>
      <c r="F421" s="7" t="s">
        <v>6058</v>
      </c>
      <c r="G421" s="7" t="s">
        <v>6059</v>
      </c>
      <c r="H421" t="s">
        <v>4054</v>
      </c>
      <c r="I421" t="s">
        <v>4055</v>
      </c>
      <c r="L421" t="s">
        <v>2466</v>
      </c>
      <c r="M421" t="s">
        <v>3049</v>
      </c>
      <c r="N421" t="s">
        <v>3047</v>
      </c>
      <c r="O421" s="7" t="s">
        <v>6061</v>
      </c>
      <c r="P421" s="7" t="s">
        <v>6481</v>
      </c>
    </row>
    <row r="422" spans="1:16" ht="45" x14ac:dyDescent="0.25">
      <c r="A422" s="7" t="s">
        <v>4478</v>
      </c>
      <c r="B422" s="10" t="s">
        <v>46</v>
      </c>
      <c r="C422" t="s">
        <v>467</v>
      </c>
      <c r="D422" t="s">
        <v>467</v>
      </c>
      <c r="E422" s="7" t="s">
        <v>6060</v>
      </c>
      <c r="F422" s="7" t="s">
        <v>6058</v>
      </c>
      <c r="G422" s="7" t="s">
        <v>6059</v>
      </c>
      <c r="H422" t="s">
        <v>4054</v>
      </c>
      <c r="I422" t="s">
        <v>4055</v>
      </c>
      <c r="L422" t="s">
        <v>2467</v>
      </c>
      <c r="M422" t="s">
        <v>3049</v>
      </c>
      <c r="N422" t="s">
        <v>3047</v>
      </c>
      <c r="O422" s="7" t="s">
        <v>6061</v>
      </c>
      <c r="P422" s="7" t="s">
        <v>6482</v>
      </c>
    </row>
    <row r="423" spans="1:16" ht="45" x14ac:dyDescent="0.25">
      <c r="A423" s="7" t="s">
        <v>4479</v>
      </c>
      <c r="B423" s="10" t="s">
        <v>46</v>
      </c>
      <c r="C423" t="s">
        <v>468</v>
      </c>
      <c r="D423" t="s">
        <v>468</v>
      </c>
      <c r="E423" s="7" t="s">
        <v>6060</v>
      </c>
      <c r="F423" s="7" t="s">
        <v>6058</v>
      </c>
      <c r="G423" s="7" t="s">
        <v>6059</v>
      </c>
      <c r="H423" t="s">
        <v>4054</v>
      </c>
      <c r="I423" t="s">
        <v>4055</v>
      </c>
      <c r="L423" t="s">
        <v>2468</v>
      </c>
      <c r="M423" t="s">
        <v>3049</v>
      </c>
      <c r="N423" t="s">
        <v>3047</v>
      </c>
      <c r="O423" s="7" t="s">
        <v>6061</v>
      </c>
      <c r="P423" s="7" t="s">
        <v>6483</v>
      </c>
    </row>
    <row r="424" spans="1:16" ht="45" x14ac:dyDescent="0.25">
      <c r="A424" s="7" t="s">
        <v>4480</v>
      </c>
      <c r="B424" s="10" t="s">
        <v>46</v>
      </c>
      <c r="C424" t="s">
        <v>469</v>
      </c>
      <c r="D424" t="s">
        <v>469</v>
      </c>
      <c r="E424" s="7" t="s">
        <v>6060</v>
      </c>
      <c r="F424" s="7" t="s">
        <v>6058</v>
      </c>
      <c r="G424" s="7" t="s">
        <v>6059</v>
      </c>
      <c r="H424" t="s">
        <v>4054</v>
      </c>
      <c r="I424" t="s">
        <v>4055</v>
      </c>
      <c r="L424" t="s">
        <v>2469</v>
      </c>
      <c r="M424" t="s">
        <v>3049</v>
      </c>
      <c r="N424" t="s">
        <v>3047</v>
      </c>
      <c r="O424" s="7" t="s">
        <v>6061</v>
      </c>
      <c r="P424" s="7" t="s">
        <v>6484</v>
      </c>
    </row>
    <row r="425" spans="1:16" ht="45" x14ac:dyDescent="0.25">
      <c r="A425" s="7" t="s">
        <v>4481</v>
      </c>
      <c r="B425" s="10" t="s">
        <v>46</v>
      </c>
      <c r="C425" t="s">
        <v>470</v>
      </c>
      <c r="D425" t="s">
        <v>470</v>
      </c>
      <c r="E425" s="7" t="s">
        <v>6060</v>
      </c>
      <c r="F425" s="7" t="s">
        <v>6058</v>
      </c>
      <c r="G425" s="7" t="s">
        <v>6059</v>
      </c>
      <c r="H425" t="s">
        <v>4054</v>
      </c>
      <c r="I425" t="s">
        <v>4055</v>
      </c>
      <c r="L425" t="s">
        <v>2470</v>
      </c>
      <c r="M425" t="s">
        <v>3049</v>
      </c>
      <c r="N425" t="s">
        <v>3047</v>
      </c>
      <c r="O425" s="7" t="s">
        <v>6061</v>
      </c>
      <c r="P425" s="7" t="s">
        <v>6485</v>
      </c>
    </row>
    <row r="426" spans="1:16" ht="45" x14ac:dyDescent="0.25">
      <c r="A426" s="7" t="s">
        <v>4482</v>
      </c>
      <c r="B426" s="10" t="s">
        <v>46</v>
      </c>
      <c r="C426" t="s">
        <v>471</v>
      </c>
      <c r="D426" t="s">
        <v>471</v>
      </c>
      <c r="E426" s="7" t="s">
        <v>6060</v>
      </c>
      <c r="F426" s="7" t="s">
        <v>6058</v>
      </c>
      <c r="G426" s="7" t="s">
        <v>6059</v>
      </c>
      <c r="H426" t="s">
        <v>4054</v>
      </c>
      <c r="I426" t="s">
        <v>4055</v>
      </c>
      <c r="L426" t="s">
        <v>2471</v>
      </c>
      <c r="M426" t="s">
        <v>3049</v>
      </c>
      <c r="N426" t="s">
        <v>3047</v>
      </c>
      <c r="O426" s="7" t="s">
        <v>6061</v>
      </c>
      <c r="P426" s="7" t="s">
        <v>6486</v>
      </c>
    </row>
    <row r="427" spans="1:16" ht="45" x14ac:dyDescent="0.25">
      <c r="A427" s="7" t="s">
        <v>4483</v>
      </c>
      <c r="B427" s="10" t="s">
        <v>46</v>
      </c>
      <c r="C427" t="s">
        <v>472</v>
      </c>
      <c r="D427" t="s">
        <v>472</v>
      </c>
      <c r="E427" s="7" t="s">
        <v>6060</v>
      </c>
      <c r="F427" s="7" t="s">
        <v>6058</v>
      </c>
      <c r="G427" s="7" t="s">
        <v>6059</v>
      </c>
      <c r="H427" t="s">
        <v>4054</v>
      </c>
      <c r="I427" t="s">
        <v>4055</v>
      </c>
      <c r="L427" t="s">
        <v>2472</v>
      </c>
      <c r="M427" t="s">
        <v>3049</v>
      </c>
      <c r="N427" t="s">
        <v>3047</v>
      </c>
      <c r="O427" s="7" t="s">
        <v>6061</v>
      </c>
      <c r="P427" s="7" t="s">
        <v>6487</v>
      </c>
    </row>
    <row r="428" spans="1:16" ht="45" x14ac:dyDescent="0.25">
      <c r="A428" s="7" t="s">
        <v>4484</v>
      </c>
      <c r="B428" s="10" t="s">
        <v>46</v>
      </c>
      <c r="C428" t="s">
        <v>473</v>
      </c>
      <c r="D428" t="s">
        <v>473</v>
      </c>
      <c r="E428" s="7" t="s">
        <v>6060</v>
      </c>
      <c r="F428" s="7" t="s">
        <v>6058</v>
      </c>
      <c r="G428" s="7" t="s">
        <v>6059</v>
      </c>
      <c r="H428" t="s">
        <v>4054</v>
      </c>
      <c r="I428" t="s">
        <v>4055</v>
      </c>
      <c r="L428" t="s">
        <v>2473</v>
      </c>
      <c r="M428" t="s">
        <v>3049</v>
      </c>
      <c r="N428" t="s">
        <v>3047</v>
      </c>
      <c r="O428" s="7" t="s">
        <v>6061</v>
      </c>
      <c r="P428" s="7" t="s">
        <v>6488</v>
      </c>
    </row>
    <row r="429" spans="1:16" ht="45" x14ac:dyDescent="0.25">
      <c r="A429" s="7" t="s">
        <v>4485</v>
      </c>
      <c r="B429" s="10" t="s">
        <v>46</v>
      </c>
      <c r="C429" t="s">
        <v>474</v>
      </c>
      <c r="D429" t="s">
        <v>474</v>
      </c>
      <c r="E429" s="7" t="s">
        <v>6060</v>
      </c>
      <c r="F429" s="7" t="s">
        <v>6058</v>
      </c>
      <c r="G429" s="7" t="s">
        <v>6059</v>
      </c>
      <c r="H429" t="s">
        <v>4054</v>
      </c>
      <c r="I429" t="s">
        <v>4055</v>
      </c>
      <c r="L429" t="s">
        <v>2474</v>
      </c>
      <c r="M429" t="s">
        <v>3049</v>
      </c>
      <c r="N429" t="s">
        <v>3047</v>
      </c>
      <c r="O429" s="7" t="s">
        <v>6061</v>
      </c>
      <c r="P429" s="7" t="s">
        <v>6489</v>
      </c>
    </row>
    <row r="430" spans="1:16" ht="45" x14ac:dyDescent="0.25">
      <c r="A430" s="7" t="s">
        <v>4486</v>
      </c>
      <c r="B430" s="10" t="s">
        <v>46</v>
      </c>
      <c r="C430" t="s">
        <v>475</v>
      </c>
      <c r="D430" t="s">
        <v>475</v>
      </c>
      <c r="E430" s="7" t="s">
        <v>6060</v>
      </c>
      <c r="F430" s="7" t="s">
        <v>6058</v>
      </c>
      <c r="G430" s="7" t="s">
        <v>6059</v>
      </c>
      <c r="H430" t="s">
        <v>4054</v>
      </c>
      <c r="I430" t="s">
        <v>4055</v>
      </c>
      <c r="L430" t="s">
        <v>2475</v>
      </c>
      <c r="M430" t="s">
        <v>3049</v>
      </c>
      <c r="N430" t="s">
        <v>3047</v>
      </c>
      <c r="O430" s="7" t="s">
        <v>6061</v>
      </c>
      <c r="P430" s="7" t="s">
        <v>6490</v>
      </c>
    </row>
    <row r="431" spans="1:16" ht="45" x14ac:dyDescent="0.25">
      <c r="A431" s="7" t="s">
        <v>4487</v>
      </c>
      <c r="B431" s="10" t="s">
        <v>46</v>
      </c>
      <c r="C431" t="s">
        <v>476</v>
      </c>
      <c r="D431" t="s">
        <v>476</v>
      </c>
      <c r="E431" s="7" t="s">
        <v>6060</v>
      </c>
      <c r="F431" s="7" t="s">
        <v>6058</v>
      </c>
      <c r="G431" s="7" t="s">
        <v>6059</v>
      </c>
      <c r="H431" t="s">
        <v>4054</v>
      </c>
      <c r="I431" t="s">
        <v>4055</v>
      </c>
      <c r="L431" t="s">
        <v>2476</v>
      </c>
      <c r="M431" t="s">
        <v>3049</v>
      </c>
      <c r="N431" t="s">
        <v>3047</v>
      </c>
      <c r="O431" s="7" t="s">
        <v>6061</v>
      </c>
      <c r="P431" s="7" t="s">
        <v>6491</v>
      </c>
    </row>
    <row r="432" spans="1:16" ht="45" x14ac:dyDescent="0.25">
      <c r="A432" s="7" t="s">
        <v>4488</v>
      </c>
      <c r="B432" s="10" t="s">
        <v>46</v>
      </c>
      <c r="C432" t="s">
        <v>477</v>
      </c>
      <c r="D432" t="s">
        <v>477</v>
      </c>
      <c r="E432" s="7" t="s">
        <v>6060</v>
      </c>
      <c r="F432" s="7" t="s">
        <v>6058</v>
      </c>
      <c r="G432" s="7" t="s">
        <v>6059</v>
      </c>
      <c r="H432" t="s">
        <v>4054</v>
      </c>
      <c r="I432" t="s">
        <v>4055</v>
      </c>
      <c r="L432" t="s">
        <v>2477</v>
      </c>
      <c r="M432" t="s">
        <v>3049</v>
      </c>
      <c r="N432" t="s">
        <v>3047</v>
      </c>
      <c r="O432" s="7" t="s">
        <v>6061</v>
      </c>
      <c r="P432" s="7" t="s">
        <v>6492</v>
      </c>
    </row>
    <row r="433" spans="1:16" ht="45" x14ac:dyDescent="0.25">
      <c r="A433" s="7" t="s">
        <v>4489</v>
      </c>
      <c r="B433" s="10" t="s">
        <v>46</v>
      </c>
      <c r="C433" t="s">
        <v>478</v>
      </c>
      <c r="D433" t="s">
        <v>478</v>
      </c>
      <c r="E433" s="7" t="s">
        <v>6060</v>
      </c>
      <c r="F433" s="7" t="s">
        <v>6058</v>
      </c>
      <c r="G433" s="7" t="s">
        <v>6059</v>
      </c>
      <c r="H433" t="s">
        <v>4054</v>
      </c>
      <c r="I433" t="s">
        <v>4055</v>
      </c>
      <c r="L433" t="s">
        <v>2478</v>
      </c>
      <c r="M433" t="s">
        <v>3049</v>
      </c>
      <c r="N433" t="s">
        <v>3047</v>
      </c>
      <c r="O433" s="7" t="s">
        <v>6061</v>
      </c>
      <c r="P433" s="7" t="s">
        <v>6493</v>
      </c>
    </row>
    <row r="434" spans="1:16" ht="45" x14ac:dyDescent="0.25">
      <c r="A434" s="7" t="s">
        <v>4490</v>
      </c>
      <c r="B434" s="10" t="s">
        <v>46</v>
      </c>
      <c r="C434" t="s">
        <v>479</v>
      </c>
      <c r="D434" t="s">
        <v>479</v>
      </c>
      <c r="E434" s="7" t="s">
        <v>6060</v>
      </c>
      <c r="F434" s="7" t="s">
        <v>6058</v>
      </c>
      <c r="G434" s="7" t="s">
        <v>6059</v>
      </c>
      <c r="H434" t="s">
        <v>4054</v>
      </c>
      <c r="I434" t="s">
        <v>4055</v>
      </c>
      <c r="L434" t="s">
        <v>2479</v>
      </c>
      <c r="M434" t="s">
        <v>3049</v>
      </c>
      <c r="N434" t="s">
        <v>3047</v>
      </c>
      <c r="O434" s="7" t="s">
        <v>6061</v>
      </c>
      <c r="P434" s="7" t="s">
        <v>6494</v>
      </c>
    </row>
    <row r="435" spans="1:16" ht="45" x14ac:dyDescent="0.25">
      <c r="A435" s="7" t="s">
        <v>4491</v>
      </c>
      <c r="B435" s="10" t="s">
        <v>46</v>
      </c>
      <c r="C435" t="s">
        <v>480</v>
      </c>
      <c r="D435" t="s">
        <v>480</v>
      </c>
      <c r="E435" s="7" t="s">
        <v>6060</v>
      </c>
      <c r="F435" s="7" t="s">
        <v>6058</v>
      </c>
      <c r="G435" s="7" t="s">
        <v>6059</v>
      </c>
      <c r="H435" t="s">
        <v>4054</v>
      </c>
      <c r="I435" t="s">
        <v>4055</v>
      </c>
      <c r="L435" t="s">
        <v>2480</v>
      </c>
      <c r="M435" t="s">
        <v>3049</v>
      </c>
      <c r="N435" t="s">
        <v>3047</v>
      </c>
      <c r="O435" s="7" t="s">
        <v>6061</v>
      </c>
      <c r="P435" s="7" t="s">
        <v>6495</v>
      </c>
    </row>
    <row r="436" spans="1:16" ht="45" x14ac:dyDescent="0.25">
      <c r="A436" s="7" t="s">
        <v>4492</v>
      </c>
      <c r="B436" s="10" t="s">
        <v>46</v>
      </c>
      <c r="C436" t="s">
        <v>481</v>
      </c>
      <c r="D436" t="s">
        <v>481</v>
      </c>
      <c r="E436" s="7" t="s">
        <v>6060</v>
      </c>
      <c r="F436" s="7" t="s">
        <v>6058</v>
      </c>
      <c r="G436" s="7" t="s">
        <v>6059</v>
      </c>
      <c r="H436" t="s">
        <v>4054</v>
      </c>
      <c r="I436" t="s">
        <v>4055</v>
      </c>
      <c r="L436" t="s">
        <v>2481</v>
      </c>
      <c r="M436" t="s">
        <v>3049</v>
      </c>
      <c r="N436" t="s">
        <v>3047</v>
      </c>
      <c r="O436" s="7" t="s">
        <v>6061</v>
      </c>
      <c r="P436" s="7" t="s">
        <v>6496</v>
      </c>
    </row>
    <row r="437" spans="1:16" ht="45" x14ac:dyDescent="0.25">
      <c r="A437" s="7" t="s">
        <v>4493</v>
      </c>
      <c r="B437" s="10" t="s">
        <v>46</v>
      </c>
      <c r="C437" t="s">
        <v>482</v>
      </c>
      <c r="D437" t="s">
        <v>482</v>
      </c>
      <c r="E437" s="7" t="s">
        <v>6060</v>
      </c>
      <c r="F437" s="7" t="s">
        <v>6058</v>
      </c>
      <c r="G437" s="7" t="s">
        <v>6059</v>
      </c>
      <c r="H437" t="s">
        <v>4054</v>
      </c>
      <c r="I437" t="s">
        <v>4055</v>
      </c>
      <c r="L437" t="s">
        <v>2482</v>
      </c>
      <c r="M437" t="s">
        <v>3049</v>
      </c>
      <c r="N437" t="s">
        <v>3047</v>
      </c>
      <c r="O437" s="7" t="s">
        <v>6061</v>
      </c>
      <c r="P437" s="7" t="s">
        <v>6497</v>
      </c>
    </row>
    <row r="438" spans="1:16" ht="45" x14ac:dyDescent="0.25">
      <c r="A438" s="7" t="s">
        <v>4494</v>
      </c>
      <c r="B438" s="10" t="s">
        <v>46</v>
      </c>
      <c r="C438" t="s">
        <v>483</v>
      </c>
      <c r="D438" t="s">
        <v>483</v>
      </c>
      <c r="E438" s="7" t="s">
        <v>6060</v>
      </c>
      <c r="F438" s="7" t="s">
        <v>6058</v>
      </c>
      <c r="G438" s="7" t="s">
        <v>6059</v>
      </c>
      <c r="H438" t="s">
        <v>4054</v>
      </c>
      <c r="I438" t="s">
        <v>4055</v>
      </c>
      <c r="L438" t="s">
        <v>2483</v>
      </c>
      <c r="M438" t="s">
        <v>3049</v>
      </c>
      <c r="N438" t="s">
        <v>3047</v>
      </c>
      <c r="O438" s="7" t="s">
        <v>6061</v>
      </c>
      <c r="P438" s="7" t="s">
        <v>6498</v>
      </c>
    </row>
    <row r="439" spans="1:16" ht="45" x14ac:dyDescent="0.25">
      <c r="A439" s="7" t="s">
        <v>4495</v>
      </c>
      <c r="B439" s="10" t="s">
        <v>46</v>
      </c>
      <c r="C439" t="s">
        <v>484</v>
      </c>
      <c r="D439" t="s">
        <v>484</v>
      </c>
      <c r="E439" s="7" t="s">
        <v>6060</v>
      </c>
      <c r="F439" s="7" t="s">
        <v>6058</v>
      </c>
      <c r="G439" s="7" t="s">
        <v>6059</v>
      </c>
      <c r="H439" t="s">
        <v>4054</v>
      </c>
      <c r="I439" t="s">
        <v>4055</v>
      </c>
      <c r="L439" t="s">
        <v>2484</v>
      </c>
      <c r="M439" t="s">
        <v>3049</v>
      </c>
      <c r="N439" t="s">
        <v>3047</v>
      </c>
      <c r="O439" s="7" t="s">
        <v>6061</v>
      </c>
      <c r="P439" s="7" t="s">
        <v>6499</v>
      </c>
    </row>
    <row r="440" spans="1:16" ht="45" x14ac:dyDescent="0.25">
      <c r="A440" s="7" t="s">
        <v>4496</v>
      </c>
      <c r="B440" s="10" t="s">
        <v>46</v>
      </c>
      <c r="C440" t="s">
        <v>485</v>
      </c>
      <c r="D440" t="s">
        <v>485</v>
      </c>
      <c r="E440" s="7" t="s">
        <v>6060</v>
      </c>
      <c r="F440" s="7" t="s">
        <v>6058</v>
      </c>
      <c r="G440" s="7" t="s">
        <v>6059</v>
      </c>
      <c r="H440" t="s">
        <v>4054</v>
      </c>
      <c r="I440" t="s">
        <v>4055</v>
      </c>
      <c r="L440" t="s">
        <v>2485</v>
      </c>
      <c r="M440" t="s">
        <v>3049</v>
      </c>
      <c r="N440" t="s">
        <v>3047</v>
      </c>
      <c r="O440" s="7" t="s">
        <v>6061</v>
      </c>
      <c r="P440" s="7" t="s">
        <v>6500</v>
      </c>
    </row>
    <row r="441" spans="1:16" ht="45" x14ac:dyDescent="0.25">
      <c r="A441" s="7" t="s">
        <v>4497</v>
      </c>
      <c r="B441" s="10" t="s">
        <v>46</v>
      </c>
      <c r="C441" t="s">
        <v>486</v>
      </c>
      <c r="D441" t="s">
        <v>486</v>
      </c>
      <c r="E441" s="7" t="s">
        <v>6060</v>
      </c>
      <c r="F441" s="7" t="s">
        <v>6058</v>
      </c>
      <c r="G441" s="7" t="s">
        <v>6059</v>
      </c>
      <c r="H441" t="s">
        <v>4054</v>
      </c>
      <c r="I441" t="s">
        <v>4055</v>
      </c>
      <c r="L441" t="s">
        <v>2486</v>
      </c>
      <c r="M441" t="s">
        <v>3049</v>
      </c>
      <c r="N441" t="s">
        <v>3047</v>
      </c>
      <c r="O441" s="7" t="s">
        <v>6061</v>
      </c>
      <c r="P441" s="7" t="s">
        <v>6501</v>
      </c>
    </row>
    <row r="442" spans="1:16" ht="45" x14ac:dyDescent="0.25">
      <c r="A442" s="7" t="s">
        <v>4498</v>
      </c>
      <c r="B442" s="10" t="s">
        <v>46</v>
      </c>
      <c r="C442" t="s">
        <v>487</v>
      </c>
      <c r="D442" t="s">
        <v>487</v>
      </c>
      <c r="E442" s="7" t="s">
        <v>6060</v>
      </c>
      <c r="F442" s="7" t="s">
        <v>6058</v>
      </c>
      <c r="G442" s="7" t="s">
        <v>6059</v>
      </c>
      <c r="H442" t="s">
        <v>4054</v>
      </c>
      <c r="I442" t="s">
        <v>4055</v>
      </c>
      <c r="L442" t="s">
        <v>2487</v>
      </c>
      <c r="M442" t="s">
        <v>3049</v>
      </c>
      <c r="N442" t="s">
        <v>3047</v>
      </c>
      <c r="O442" s="7" t="s">
        <v>6061</v>
      </c>
      <c r="P442" s="7" t="s">
        <v>6502</v>
      </c>
    </row>
    <row r="443" spans="1:16" ht="45" x14ac:dyDescent="0.25">
      <c r="A443" s="7" t="s">
        <v>4499</v>
      </c>
      <c r="B443" s="10" t="s">
        <v>46</v>
      </c>
      <c r="C443" t="s">
        <v>488</v>
      </c>
      <c r="D443" t="s">
        <v>488</v>
      </c>
      <c r="E443" s="7" t="s">
        <v>6060</v>
      </c>
      <c r="F443" s="7" t="s">
        <v>6058</v>
      </c>
      <c r="G443" s="7" t="s">
        <v>6059</v>
      </c>
      <c r="H443" t="s">
        <v>4054</v>
      </c>
      <c r="I443" t="s">
        <v>4055</v>
      </c>
      <c r="L443" t="s">
        <v>2488</v>
      </c>
      <c r="M443" t="s">
        <v>3049</v>
      </c>
      <c r="N443" t="s">
        <v>3047</v>
      </c>
      <c r="O443" s="7" t="s">
        <v>6061</v>
      </c>
      <c r="P443" s="7" t="s">
        <v>6503</v>
      </c>
    </row>
    <row r="444" spans="1:16" ht="45" x14ac:dyDescent="0.25">
      <c r="A444" s="7" t="s">
        <v>4500</v>
      </c>
      <c r="B444" s="10" t="s">
        <v>46</v>
      </c>
      <c r="C444" t="s">
        <v>489</v>
      </c>
      <c r="D444" t="s">
        <v>489</v>
      </c>
      <c r="E444" s="7" t="s">
        <v>6060</v>
      </c>
      <c r="F444" s="7" t="s">
        <v>6058</v>
      </c>
      <c r="G444" s="7" t="s">
        <v>6059</v>
      </c>
      <c r="H444" t="s">
        <v>4054</v>
      </c>
      <c r="I444" t="s">
        <v>4055</v>
      </c>
      <c r="L444" t="s">
        <v>2489</v>
      </c>
      <c r="M444" t="s">
        <v>3049</v>
      </c>
      <c r="N444" t="s">
        <v>3047</v>
      </c>
      <c r="O444" s="7" t="s">
        <v>6061</v>
      </c>
      <c r="P444" s="7" t="s">
        <v>6504</v>
      </c>
    </row>
    <row r="445" spans="1:16" ht="45" x14ac:dyDescent="0.25">
      <c r="A445" s="7" t="s">
        <v>4501</v>
      </c>
      <c r="B445" s="10" t="s">
        <v>46</v>
      </c>
      <c r="C445" t="s">
        <v>490</v>
      </c>
      <c r="D445" t="s">
        <v>490</v>
      </c>
      <c r="E445" s="7" t="s">
        <v>6060</v>
      </c>
      <c r="F445" s="7" t="s">
        <v>6058</v>
      </c>
      <c r="G445" s="7" t="s">
        <v>6059</v>
      </c>
      <c r="H445" t="s">
        <v>4054</v>
      </c>
      <c r="I445" t="s">
        <v>4055</v>
      </c>
      <c r="L445" t="s">
        <v>2490</v>
      </c>
      <c r="M445" t="s">
        <v>3049</v>
      </c>
      <c r="N445" t="s">
        <v>3047</v>
      </c>
      <c r="O445" s="7" t="s">
        <v>6061</v>
      </c>
      <c r="P445" s="7" t="s">
        <v>6505</v>
      </c>
    </row>
    <row r="446" spans="1:16" ht="45" x14ac:dyDescent="0.25">
      <c r="A446" s="7" t="s">
        <v>4502</v>
      </c>
      <c r="B446" s="10" t="s">
        <v>46</v>
      </c>
      <c r="C446" t="s">
        <v>491</v>
      </c>
      <c r="D446" t="s">
        <v>491</v>
      </c>
      <c r="E446" s="7" t="s">
        <v>6060</v>
      </c>
      <c r="F446" s="7" t="s">
        <v>6058</v>
      </c>
      <c r="G446" s="7" t="s">
        <v>6059</v>
      </c>
      <c r="H446" t="s">
        <v>4054</v>
      </c>
      <c r="I446" t="s">
        <v>4055</v>
      </c>
      <c r="L446" t="s">
        <v>2491</v>
      </c>
      <c r="M446" t="s">
        <v>3049</v>
      </c>
      <c r="N446" t="s">
        <v>3047</v>
      </c>
      <c r="O446" s="7" t="s">
        <v>6061</v>
      </c>
      <c r="P446" s="7" t="s">
        <v>6506</v>
      </c>
    </row>
    <row r="447" spans="1:16" ht="45" x14ac:dyDescent="0.25">
      <c r="A447" s="7" t="s">
        <v>4503</v>
      </c>
      <c r="B447" s="10" t="s">
        <v>46</v>
      </c>
      <c r="C447" t="s">
        <v>492</v>
      </c>
      <c r="D447" t="s">
        <v>492</v>
      </c>
      <c r="E447" s="7" t="s">
        <v>6060</v>
      </c>
      <c r="F447" s="7" t="s">
        <v>6058</v>
      </c>
      <c r="G447" s="7" t="s">
        <v>6059</v>
      </c>
      <c r="H447" t="s">
        <v>4054</v>
      </c>
      <c r="I447" t="s">
        <v>4055</v>
      </c>
      <c r="L447" t="s">
        <v>2492</v>
      </c>
      <c r="M447" t="s">
        <v>3049</v>
      </c>
      <c r="N447" t="s">
        <v>3047</v>
      </c>
      <c r="O447" s="7" t="s">
        <v>6061</v>
      </c>
      <c r="P447" s="7" t="s">
        <v>6507</v>
      </c>
    </row>
    <row r="448" spans="1:16" ht="45" x14ac:dyDescent="0.25">
      <c r="A448" s="7" t="s">
        <v>4504</v>
      </c>
      <c r="B448" s="10" t="s">
        <v>46</v>
      </c>
      <c r="C448" t="s">
        <v>493</v>
      </c>
      <c r="D448" t="s">
        <v>493</v>
      </c>
      <c r="E448" s="7" t="s">
        <v>6060</v>
      </c>
      <c r="F448" s="7" t="s">
        <v>6058</v>
      </c>
      <c r="G448" s="7" t="s">
        <v>6059</v>
      </c>
      <c r="H448" t="s">
        <v>4054</v>
      </c>
      <c r="I448" t="s">
        <v>4055</v>
      </c>
      <c r="L448" t="s">
        <v>2493</v>
      </c>
      <c r="M448" t="s">
        <v>3049</v>
      </c>
      <c r="N448" t="s">
        <v>3047</v>
      </c>
      <c r="O448" s="7" t="s">
        <v>6061</v>
      </c>
      <c r="P448" s="7" t="s">
        <v>6508</v>
      </c>
    </row>
    <row r="449" spans="1:16" ht="45" x14ac:dyDescent="0.25">
      <c r="A449" s="7" t="s">
        <v>4505</v>
      </c>
      <c r="B449" s="10" t="s">
        <v>46</v>
      </c>
      <c r="C449" t="s">
        <v>494</v>
      </c>
      <c r="D449" t="s">
        <v>494</v>
      </c>
      <c r="E449" s="7" t="s">
        <v>6060</v>
      </c>
      <c r="F449" s="7" t="s">
        <v>6058</v>
      </c>
      <c r="G449" s="7" t="s">
        <v>6059</v>
      </c>
      <c r="H449" t="s">
        <v>4054</v>
      </c>
      <c r="I449" t="s">
        <v>4055</v>
      </c>
      <c r="L449" t="s">
        <v>2494</v>
      </c>
      <c r="M449" t="s">
        <v>3049</v>
      </c>
      <c r="N449" t="s">
        <v>3047</v>
      </c>
      <c r="O449" s="7" t="s">
        <v>6061</v>
      </c>
      <c r="P449" s="7" t="s">
        <v>6509</v>
      </c>
    </row>
    <row r="450" spans="1:16" ht="45" x14ac:dyDescent="0.25">
      <c r="A450" s="7" t="s">
        <v>4506</v>
      </c>
      <c r="B450" s="10" t="s">
        <v>46</v>
      </c>
      <c r="C450" t="s">
        <v>495</v>
      </c>
      <c r="D450" t="s">
        <v>495</v>
      </c>
      <c r="E450" s="7" t="s">
        <v>6060</v>
      </c>
      <c r="F450" s="7" t="s">
        <v>6058</v>
      </c>
      <c r="G450" s="7" t="s">
        <v>6059</v>
      </c>
      <c r="H450" t="s">
        <v>4054</v>
      </c>
      <c r="I450" t="s">
        <v>4055</v>
      </c>
      <c r="L450" t="s">
        <v>2495</v>
      </c>
      <c r="M450" t="s">
        <v>3049</v>
      </c>
      <c r="N450" t="s">
        <v>3047</v>
      </c>
      <c r="O450" s="7" t="s">
        <v>6061</v>
      </c>
      <c r="P450" s="7" t="s">
        <v>6510</v>
      </c>
    </row>
    <row r="451" spans="1:16" ht="45" x14ac:dyDescent="0.25">
      <c r="A451" s="7" t="s">
        <v>4507</v>
      </c>
      <c r="B451" s="10" t="s">
        <v>46</v>
      </c>
      <c r="C451" t="s">
        <v>496</v>
      </c>
      <c r="D451" t="s">
        <v>496</v>
      </c>
      <c r="E451" s="7" t="s">
        <v>6060</v>
      </c>
      <c r="F451" s="7" t="s">
        <v>6058</v>
      </c>
      <c r="G451" s="7" t="s">
        <v>6059</v>
      </c>
      <c r="H451" t="s">
        <v>4054</v>
      </c>
      <c r="I451" t="s">
        <v>4055</v>
      </c>
      <c r="L451" t="s">
        <v>2496</v>
      </c>
      <c r="M451" t="s">
        <v>3049</v>
      </c>
      <c r="N451" t="s">
        <v>3047</v>
      </c>
      <c r="O451" s="7" t="s">
        <v>6061</v>
      </c>
      <c r="P451" s="7" t="s">
        <v>6511</v>
      </c>
    </row>
    <row r="452" spans="1:16" ht="45" x14ac:dyDescent="0.25">
      <c r="A452" s="7" t="s">
        <v>4508</v>
      </c>
      <c r="B452" s="10" t="s">
        <v>46</v>
      </c>
      <c r="C452" t="s">
        <v>497</v>
      </c>
      <c r="D452" t="s">
        <v>497</v>
      </c>
      <c r="E452" s="7" t="s">
        <v>6060</v>
      </c>
      <c r="F452" s="7" t="s">
        <v>6058</v>
      </c>
      <c r="G452" s="7" t="s">
        <v>6059</v>
      </c>
      <c r="H452" t="s">
        <v>4054</v>
      </c>
      <c r="I452" t="s">
        <v>4055</v>
      </c>
      <c r="L452" t="s">
        <v>2497</v>
      </c>
      <c r="M452" t="s">
        <v>3049</v>
      </c>
      <c r="N452" t="s">
        <v>3047</v>
      </c>
      <c r="O452" s="7" t="s">
        <v>6061</v>
      </c>
      <c r="P452" s="7" t="s">
        <v>6512</v>
      </c>
    </row>
    <row r="453" spans="1:16" ht="45" x14ac:dyDescent="0.25">
      <c r="A453" s="7" t="s">
        <v>4509</v>
      </c>
      <c r="B453" s="10" t="s">
        <v>46</v>
      </c>
      <c r="C453" t="s">
        <v>498</v>
      </c>
      <c r="D453" t="s">
        <v>498</v>
      </c>
      <c r="E453" s="7" t="s">
        <v>6060</v>
      </c>
      <c r="F453" s="7" t="s">
        <v>6058</v>
      </c>
      <c r="G453" s="7" t="s">
        <v>6059</v>
      </c>
      <c r="H453" t="s">
        <v>4054</v>
      </c>
      <c r="I453" t="s">
        <v>4055</v>
      </c>
      <c r="L453" t="s">
        <v>2498</v>
      </c>
      <c r="M453" t="s">
        <v>3049</v>
      </c>
      <c r="N453" t="s">
        <v>3047</v>
      </c>
      <c r="O453" s="7" t="s">
        <v>6061</v>
      </c>
      <c r="P453" s="7" t="s">
        <v>6513</v>
      </c>
    </row>
    <row r="454" spans="1:16" ht="45" x14ac:dyDescent="0.25">
      <c r="A454" s="7" t="s">
        <v>4510</v>
      </c>
      <c r="B454" s="10" t="s">
        <v>46</v>
      </c>
      <c r="C454" t="s">
        <v>499</v>
      </c>
      <c r="D454" t="s">
        <v>499</v>
      </c>
      <c r="E454" s="7" t="s">
        <v>6060</v>
      </c>
      <c r="F454" s="7" t="s">
        <v>6058</v>
      </c>
      <c r="G454" s="7" t="s">
        <v>6059</v>
      </c>
      <c r="H454" t="s">
        <v>4054</v>
      </c>
      <c r="I454" t="s">
        <v>4055</v>
      </c>
      <c r="L454" t="s">
        <v>2499</v>
      </c>
      <c r="M454" t="s">
        <v>3049</v>
      </c>
      <c r="N454" t="s">
        <v>3047</v>
      </c>
      <c r="O454" s="7" t="s">
        <v>6061</v>
      </c>
      <c r="P454" s="7" t="s">
        <v>6514</v>
      </c>
    </row>
    <row r="455" spans="1:16" ht="45" x14ac:dyDescent="0.25">
      <c r="A455" s="7" t="s">
        <v>4511</v>
      </c>
      <c r="B455" s="10" t="s">
        <v>46</v>
      </c>
      <c r="C455" t="s">
        <v>500</v>
      </c>
      <c r="D455" t="s">
        <v>500</v>
      </c>
      <c r="E455" s="7" t="s">
        <v>6060</v>
      </c>
      <c r="F455" s="7" t="s">
        <v>6058</v>
      </c>
      <c r="G455" s="7" t="s">
        <v>6059</v>
      </c>
      <c r="H455" t="s">
        <v>4054</v>
      </c>
      <c r="I455" t="s">
        <v>4055</v>
      </c>
      <c r="L455" t="s">
        <v>2500</v>
      </c>
      <c r="M455" t="s">
        <v>3049</v>
      </c>
      <c r="N455" t="s">
        <v>3047</v>
      </c>
      <c r="O455" s="7" t="s">
        <v>6061</v>
      </c>
      <c r="P455" s="7" t="s">
        <v>6515</v>
      </c>
    </row>
    <row r="456" spans="1:16" ht="45" x14ac:dyDescent="0.25">
      <c r="A456" s="7" t="s">
        <v>4512</v>
      </c>
      <c r="B456" s="10" t="s">
        <v>46</v>
      </c>
      <c r="C456" t="s">
        <v>501</v>
      </c>
      <c r="D456" t="s">
        <v>501</v>
      </c>
      <c r="E456" s="7" t="s">
        <v>6060</v>
      </c>
      <c r="F456" s="7" t="s">
        <v>6058</v>
      </c>
      <c r="G456" s="7" t="s">
        <v>6059</v>
      </c>
      <c r="H456" t="s">
        <v>4054</v>
      </c>
      <c r="I456" t="s">
        <v>4055</v>
      </c>
      <c r="L456" t="s">
        <v>2501</v>
      </c>
      <c r="M456" t="s">
        <v>3049</v>
      </c>
      <c r="N456" t="s">
        <v>3047</v>
      </c>
      <c r="O456" s="7" t="s">
        <v>6061</v>
      </c>
      <c r="P456" s="7" t="s">
        <v>6516</v>
      </c>
    </row>
    <row r="457" spans="1:16" ht="45" x14ac:dyDescent="0.25">
      <c r="A457" s="7" t="s">
        <v>4513</v>
      </c>
      <c r="B457" s="10" t="s">
        <v>46</v>
      </c>
      <c r="C457" t="s">
        <v>502</v>
      </c>
      <c r="D457" t="s">
        <v>502</v>
      </c>
      <c r="E457" s="7" t="s">
        <v>6060</v>
      </c>
      <c r="F457" s="7" t="s">
        <v>6058</v>
      </c>
      <c r="G457" s="7" t="s">
        <v>6059</v>
      </c>
      <c r="H457" t="s">
        <v>4054</v>
      </c>
      <c r="I457" t="s">
        <v>4055</v>
      </c>
      <c r="L457" t="s">
        <v>2502</v>
      </c>
      <c r="M457" t="s">
        <v>3049</v>
      </c>
      <c r="N457" t="s">
        <v>3047</v>
      </c>
      <c r="O457" s="7" t="s">
        <v>6061</v>
      </c>
      <c r="P457" s="7" t="s">
        <v>6517</v>
      </c>
    </row>
    <row r="458" spans="1:16" ht="45" x14ac:dyDescent="0.25">
      <c r="A458" s="7" t="s">
        <v>4514</v>
      </c>
      <c r="B458" s="10" t="s">
        <v>46</v>
      </c>
      <c r="C458" t="s">
        <v>503</v>
      </c>
      <c r="D458" t="s">
        <v>503</v>
      </c>
      <c r="E458" s="7" t="s">
        <v>6060</v>
      </c>
      <c r="F458" s="7" t="s">
        <v>6058</v>
      </c>
      <c r="G458" s="7" t="s">
        <v>6059</v>
      </c>
      <c r="H458" t="s">
        <v>4054</v>
      </c>
      <c r="I458" t="s">
        <v>4055</v>
      </c>
      <c r="L458" t="s">
        <v>2503</v>
      </c>
      <c r="M458" t="s">
        <v>3049</v>
      </c>
      <c r="N458" t="s">
        <v>3047</v>
      </c>
      <c r="O458" s="7" t="s">
        <v>6061</v>
      </c>
      <c r="P458" s="7" t="s">
        <v>6518</v>
      </c>
    </row>
    <row r="459" spans="1:16" ht="45" x14ac:dyDescent="0.25">
      <c r="A459" s="7" t="s">
        <v>4515</v>
      </c>
      <c r="B459" s="10" t="s">
        <v>46</v>
      </c>
      <c r="C459" t="s">
        <v>504</v>
      </c>
      <c r="D459" t="s">
        <v>504</v>
      </c>
      <c r="E459" s="7" t="s">
        <v>6060</v>
      </c>
      <c r="F459" s="7" t="s">
        <v>6058</v>
      </c>
      <c r="G459" s="7" t="s">
        <v>6059</v>
      </c>
      <c r="H459" t="s">
        <v>4054</v>
      </c>
      <c r="I459" t="s">
        <v>4055</v>
      </c>
      <c r="L459" t="s">
        <v>2504</v>
      </c>
      <c r="M459" t="s">
        <v>3049</v>
      </c>
      <c r="N459" t="s">
        <v>3047</v>
      </c>
      <c r="O459" s="7" t="s">
        <v>6061</v>
      </c>
      <c r="P459" s="7" t="s">
        <v>6519</v>
      </c>
    </row>
    <row r="460" spans="1:16" ht="45" x14ac:dyDescent="0.25">
      <c r="A460" s="7" t="s">
        <v>4516</v>
      </c>
      <c r="B460" s="10" t="s">
        <v>46</v>
      </c>
      <c r="C460" t="s">
        <v>505</v>
      </c>
      <c r="D460" t="s">
        <v>505</v>
      </c>
      <c r="E460" s="7" t="s">
        <v>6060</v>
      </c>
      <c r="F460" s="7" t="s">
        <v>6058</v>
      </c>
      <c r="G460" s="7" t="s">
        <v>6059</v>
      </c>
      <c r="H460" t="s">
        <v>4054</v>
      </c>
      <c r="I460" t="s">
        <v>4055</v>
      </c>
      <c r="L460" t="s">
        <v>2505</v>
      </c>
      <c r="M460" t="s">
        <v>3049</v>
      </c>
      <c r="N460" t="s">
        <v>3047</v>
      </c>
      <c r="O460" s="7" t="s">
        <v>6061</v>
      </c>
      <c r="P460" s="7" t="s">
        <v>6520</v>
      </c>
    </row>
    <row r="461" spans="1:16" ht="45" x14ac:dyDescent="0.25">
      <c r="A461" s="7" t="s">
        <v>4517</v>
      </c>
      <c r="B461" s="10" t="s">
        <v>46</v>
      </c>
      <c r="C461" t="s">
        <v>506</v>
      </c>
      <c r="D461" t="s">
        <v>506</v>
      </c>
      <c r="E461" s="7" t="s">
        <v>6060</v>
      </c>
      <c r="F461" s="7" t="s">
        <v>6058</v>
      </c>
      <c r="G461" s="7" t="s">
        <v>6059</v>
      </c>
      <c r="H461" t="s">
        <v>4054</v>
      </c>
      <c r="I461" t="s">
        <v>4055</v>
      </c>
      <c r="L461" t="s">
        <v>2506</v>
      </c>
      <c r="M461" t="s">
        <v>3049</v>
      </c>
      <c r="N461" t="s">
        <v>3047</v>
      </c>
      <c r="O461" s="7" t="s">
        <v>6061</v>
      </c>
      <c r="P461" s="7" t="s">
        <v>6521</v>
      </c>
    </row>
    <row r="462" spans="1:16" ht="45" x14ac:dyDescent="0.25">
      <c r="A462" s="7" t="s">
        <v>4518</v>
      </c>
      <c r="B462" s="10" t="s">
        <v>46</v>
      </c>
      <c r="C462" t="s">
        <v>507</v>
      </c>
      <c r="D462" t="s">
        <v>507</v>
      </c>
      <c r="E462" s="7" t="s">
        <v>6060</v>
      </c>
      <c r="F462" s="7" t="s">
        <v>6058</v>
      </c>
      <c r="G462" s="7" t="s">
        <v>6059</v>
      </c>
      <c r="H462" t="s">
        <v>4054</v>
      </c>
      <c r="I462" t="s">
        <v>4055</v>
      </c>
      <c r="L462" t="s">
        <v>2507</v>
      </c>
      <c r="M462" t="s">
        <v>3049</v>
      </c>
      <c r="N462" t="s">
        <v>3047</v>
      </c>
      <c r="O462" s="7" t="s">
        <v>6061</v>
      </c>
      <c r="P462" s="7" t="s">
        <v>6522</v>
      </c>
    </row>
    <row r="463" spans="1:16" ht="45" x14ac:dyDescent="0.25">
      <c r="A463" s="7" t="s">
        <v>4519</v>
      </c>
      <c r="B463" s="10" t="s">
        <v>46</v>
      </c>
      <c r="C463" t="s">
        <v>508</v>
      </c>
      <c r="D463" t="s">
        <v>508</v>
      </c>
      <c r="E463" s="7" t="s">
        <v>6060</v>
      </c>
      <c r="F463" s="7" t="s">
        <v>6058</v>
      </c>
      <c r="G463" s="7" t="s">
        <v>6059</v>
      </c>
      <c r="H463" t="s">
        <v>4054</v>
      </c>
      <c r="I463" t="s">
        <v>4055</v>
      </c>
      <c r="L463" t="s">
        <v>2508</v>
      </c>
      <c r="M463" t="s">
        <v>3049</v>
      </c>
      <c r="N463" t="s">
        <v>3047</v>
      </c>
      <c r="O463" s="7" t="s">
        <v>6061</v>
      </c>
      <c r="P463" s="7" t="s">
        <v>6523</v>
      </c>
    </row>
    <row r="464" spans="1:16" ht="45" x14ac:dyDescent="0.25">
      <c r="A464" s="7" t="s">
        <v>4520</v>
      </c>
      <c r="B464" s="10" t="s">
        <v>46</v>
      </c>
      <c r="C464" t="s">
        <v>509</v>
      </c>
      <c r="D464" t="s">
        <v>509</v>
      </c>
      <c r="E464" s="7" t="s">
        <v>6060</v>
      </c>
      <c r="F464" s="7" t="s">
        <v>6058</v>
      </c>
      <c r="G464" s="7" t="s">
        <v>6059</v>
      </c>
      <c r="H464" t="s">
        <v>4054</v>
      </c>
      <c r="I464" t="s">
        <v>4055</v>
      </c>
      <c r="L464" t="s">
        <v>2509</v>
      </c>
      <c r="M464" t="s">
        <v>3049</v>
      </c>
      <c r="N464" t="s">
        <v>3047</v>
      </c>
      <c r="O464" s="7" t="s">
        <v>6061</v>
      </c>
      <c r="P464" s="7" t="s">
        <v>6524</v>
      </c>
    </row>
    <row r="465" spans="1:16" ht="45" x14ac:dyDescent="0.25">
      <c r="A465" s="7" t="s">
        <v>4521</v>
      </c>
      <c r="B465" s="10" t="s">
        <v>46</v>
      </c>
      <c r="C465" t="s">
        <v>510</v>
      </c>
      <c r="D465" t="s">
        <v>510</v>
      </c>
      <c r="E465" s="7" t="s">
        <v>6060</v>
      </c>
      <c r="F465" s="7" t="s">
        <v>6058</v>
      </c>
      <c r="G465" s="7" t="s">
        <v>6059</v>
      </c>
      <c r="H465" t="s">
        <v>4054</v>
      </c>
      <c r="I465" t="s">
        <v>4055</v>
      </c>
      <c r="L465" t="s">
        <v>2510</v>
      </c>
      <c r="M465" t="s">
        <v>3049</v>
      </c>
      <c r="N465" t="s">
        <v>3047</v>
      </c>
      <c r="O465" s="7" t="s">
        <v>6061</v>
      </c>
      <c r="P465" s="7" t="s">
        <v>6525</v>
      </c>
    </row>
    <row r="466" spans="1:16" ht="45" x14ac:dyDescent="0.25">
      <c r="A466" s="7" t="s">
        <v>4522</v>
      </c>
      <c r="B466" s="10" t="s">
        <v>46</v>
      </c>
      <c r="C466" t="s">
        <v>511</v>
      </c>
      <c r="D466" t="s">
        <v>511</v>
      </c>
      <c r="E466" s="7" t="s">
        <v>6060</v>
      </c>
      <c r="F466" s="7" t="s">
        <v>6058</v>
      </c>
      <c r="G466" s="7" t="s">
        <v>6059</v>
      </c>
      <c r="H466" t="s">
        <v>4054</v>
      </c>
      <c r="I466" t="s">
        <v>4055</v>
      </c>
      <c r="L466" t="s">
        <v>2511</v>
      </c>
      <c r="M466" t="s">
        <v>3049</v>
      </c>
      <c r="N466" t="s">
        <v>3047</v>
      </c>
      <c r="O466" s="7" t="s">
        <v>6061</v>
      </c>
      <c r="P466" s="7" t="s">
        <v>6526</v>
      </c>
    </row>
    <row r="467" spans="1:16" ht="45" x14ac:dyDescent="0.25">
      <c r="A467" s="7" t="s">
        <v>4523</v>
      </c>
      <c r="B467" s="10" t="s">
        <v>46</v>
      </c>
      <c r="C467" t="s">
        <v>512</v>
      </c>
      <c r="D467" t="s">
        <v>512</v>
      </c>
      <c r="E467" s="7" t="s">
        <v>6060</v>
      </c>
      <c r="F467" s="7" t="s">
        <v>6058</v>
      </c>
      <c r="G467" s="7" t="s">
        <v>6059</v>
      </c>
      <c r="H467" t="s">
        <v>4054</v>
      </c>
      <c r="I467" t="s">
        <v>4055</v>
      </c>
      <c r="L467" t="s">
        <v>2512</v>
      </c>
      <c r="M467" t="s">
        <v>3049</v>
      </c>
      <c r="N467" t="s">
        <v>3047</v>
      </c>
      <c r="O467" s="7" t="s">
        <v>6061</v>
      </c>
      <c r="P467" s="7" t="s">
        <v>6527</v>
      </c>
    </row>
    <row r="468" spans="1:16" ht="45" x14ac:dyDescent="0.25">
      <c r="A468" s="7" t="s">
        <v>4524</v>
      </c>
      <c r="B468" s="10" t="s">
        <v>46</v>
      </c>
      <c r="C468" t="s">
        <v>513</v>
      </c>
      <c r="D468" t="s">
        <v>513</v>
      </c>
      <c r="E468" s="7" t="s">
        <v>6060</v>
      </c>
      <c r="F468" s="7" t="s">
        <v>6058</v>
      </c>
      <c r="G468" s="7" t="s">
        <v>6059</v>
      </c>
      <c r="H468" t="s">
        <v>4054</v>
      </c>
      <c r="I468" t="s">
        <v>4055</v>
      </c>
      <c r="L468" t="s">
        <v>2513</v>
      </c>
      <c r="M468" t="s">
        <v>3049</v>
      </c>
      <c r="N468" t="s">
        <v>3047</v>
      </c>
      <c r="O468" s="7" t="s">
        <v>6061</v>
      </c>
      <c r="P468" s="7" t="s">
        <v>6528</v>
      </c>
    </row>
    <row r="469" spans="1:16" ht="45" x14ac:dyDescent="0.25">
      <c r="A469" s="7" t="s">
        <v>4525</v>
      </c>
      <c r="B469" s="10" t="s">
        <v>46</v>
      </c>
      <c r="C469" t="s">
        <v>514</v>
      </c>
      <c r="D469" t="s">
        <v>514</v>
      </c>
      <c r="E469" s="7" t="s">
        <v>6060</v>
      </c>
      <c r="F469" s="7" t="s">
        <v>6058</v>
      </c>
      <c r="G469" s="7" t="s">
        <v>6059</v>
      </c>
      <c r="H469" t="s">
        <v>4054</v>
      </c>
      <c r="I469" t="s">
        <v>4055</v>
      </c>
      <c r="L469" t="s">
        <v>2514</v>
      </c>
      <c r="M469" t="s">
        <v>3049</v>
      </c>
      <c r="N469" t="s">
        <v>3047</v>
      </c>
      <c r="O469" s="7" t="s">
        <v>6061</v>
      </c>
      <c r="P469" s="7" t="s">
        <v>6529</v>
      </c>
    </row>
    <row r="470" spans="1:16" ht="45" x14ac:dyDescent="0.25">
      <c r="A470" s="7" t="s">
        <v>4526</v>
      </c>
      <c r="B470" s="10" t="s">
        <v>46</v>
      </c>
      <c r="C470" t="s">
        <v>515</v>
      </c>
      <c r="D470" t="s">
        <v>515</v>
      </c>
      <c r="E470" s="7" t="s">
        <v>6060</v>
      </c>
      <c r="F470" s="7" t="s">
        <v>6058</v>
      </c>
      <c r="G470" s="7" t="s">
        <v>6059</v>
      </c>
      <c r="H470" t="s">
        <v>4054</v>
      </c>
      <c r="I470" t="s">
        <v>4055</v>
      </c>
      <c r="L470" t="s">
        <v>2515</v>
      </c>
      <c r="M470" t="s">
        <v>3049</v>
      </c>
      <c r="N470" t="s">
        <v>3047</v>
      </c>
      <c r="O470" s="7" t="s">
        <v>6061</v>
      </c>
      <c r="P470" s="7" t="s">
        <v>6530</v>
      </c>
    </row>
    <row r="471" spans="1:16" ht="45" x14ac:dyDescent="0.25">
      <c r="A471" s="7" t="s">
        <v>4527</v>
      </c>
      <c r="B471" s="10" t="s">
        <v>46</v>
      </c>
      <c r="C471" t="s">
        <v>516</v>
      </c>
      <c r="D471" t="s">
        <v>516</v>
      </c>
      <c r="E471" s="7" t="s">
        <v>6060</v>
      </c>
      <c r="F471" s="7" t="s">
        <v>6058</v>
      </c>
      <c r="G471" s="7" t="s">
        <v>6059</v>
      </c>
      <c r="H471" t="s">
        <v>4054</v>
      </c>
      <c r="I471" t="s">
        <v>4055</v>
      </c>
      <c r="L471" t="s">
        <v>2516</v>
      </c>
      <c r="M471" t="s">
        <v>3049</v>
      </c>
      <c r="N471" t="s">
        <v>3047</v>
      </c>
      <c r="O471" s="7" t="s">
        <v>6061</v>
      </c>
      <c r="P471" s="7" t="s">
        <v>6531</v>
      </c>
    </row>
    <row r="472" spans="1:16" ht="45" x14ac:dyDescent="0.25">
      <c r="A472" s="7" t="s">
        <v>4528</v>
      </c>
      <c r="B472" s="10" t="s">
        <v>46</v>
      </c>
      <c r="C472" t="s">
        <v>517</v>
      </c>
      <c r="D472" t="s">
        <v>517</v>
      </c>
      <c r="E472" s="7" t="s">
        <v>6060</v>
      </c>
      <c r="F472" s="7" t="s">
        <v>6058</v>
      </c>
      <c r="G472" s="7" t="s">
        <v>6059</v>
      </c>
      <c r="H472" t="s">
        <v>4054</v>
      </c>
      <c r="I472" t="s">
        <v>4055</v>
      </c>
      <c r="L472" t="s">
        <v>2517</v>
      </c>
      <c r="M472" t="s">
        <v>3049</v>
      </c>
      <c r="N472" t="s">
        <v>3047</v>
      </c>
      <c r="O472" s="7" t="s">
        <v>6061</v>
      </c>
      <c r="P472" s="7" t="s">
        <v>6532</v>
      </c>
    </row>
    <row r="473" spans="1:16" ht="45" x14ac:dyDescent="0.25">
      <c r="A473" s="7" t="s">
        <v>4529</v>
      </c>
      <c r="B473" s="10" t="s">
        <v>46</v>
      </c>
      <c r="C473" t="s">
        <v>518</v>
      </c>
      <c r="D473" t="s">
        <v>518</v>
      </c>
      <c r="E473" s="7" t="s">
        <v>6060</v>
      </c>
      <c r="F473" s="7" t="s">
        <v>6058</v>
      </c>
      <c r="G473" s="7" t="s">
        <v>6059</v>
      </c>
      <c r="H473" t="s">
        <v>4054</v>
      </c>
      <c r="I473" t="s">
        <v>4055</v>
      </c>
      <c r="L473" t="s">
        <v>2518</v>
      </c>
      <c r="M473" t="s">
        <v>3049</v>
      </c>
      <c r="N473" t="s">
        <v>3047</v>
      </c>
      <c r="O473" s="7" t="s">
        <v>6061</v>
      </c>
      <c r="P473" s="7" t="s">
        <v>6533</v>
      </c>
    </row>
    <row r="474" spans="1:16" ht="45" x14ac:dyDescent="0.25">
      <c r="A474" s="7" t="s">
        <v>4530</v>
      </c>
      <c r="B474" s="10" t="s">
        <v>46</v>
      </c>
      <c r="C474" t="s">
        <v>519</v>
      </c>
      <c r="D474" t="s">
        <v>519</v>
      </c>
      <c r="E474" s="7" t="s">
        <v>6060</v>
      </c>
      <c r="F474" s="7" t="s">
        <v>6058</v>
      </c>
      <c r="G474" s="7" t="s">
        <v>6059</v>
      </c>
      <c r="H474" t="s">
        <v>4054</v>
      </c>
      <c r="I474" t="s">
        <v>4055</v>
      </c>
      <c r="L474" t="s">
        <v>2519</v>
      </c>
      <c r="M474" t="s">
        <v>3049</v>
      </c>
      <c r="N474" t="s">
        <v>3047</v>
      </c>
      <c r="O474" s="7" t="s">
        <v>6061</v>
      </c>
      <c r="P474" s="7" t="s">
        <v>6534</v>
      </c>
    </row>
    <row r="475" spans="1:16" ht="45" x14ac:dyDescent="0.25">
      <c r="A475" s="7" t="s">
        <v>4531</v>
      </c>
      <c r="B475" s="10" t="s">
        <v>46</v>
      </c>
      <c r="C475" t="s">
        <v>520</v>
      </c>
      <c r="D475" t="s">
        <v>520</v>
      </c>
      <c r="E475" s="7" t="s">
        <v>6060</v>
      </c>
      <c r="F475" s="7" t="s">
        <v>6058</v>
      </c>
      <c r="G475" s="7" t="s">
        <v>6059</v>
      </c>
      <c r="H475" t="s">
        <v>4054</v>
      </c>
      <c r="I475" t="s">
        <v>4055</v>
      </c>
      <c r="L475" t="s">
        <v>2520</v>
      </c>
      <c r="M475" t="s">
        <v>3049</v>
      </c>
      <c r="N475" t="s">
        <v>3047</v>
      </c>
      <c r="O475" s="7" t="s">
        <v>6061</v>
      </c>
      <c r="P475" s="7" t="s">
        <v>6535</v>
      </c>
    </row>
    <row r="476" spans="1:16" ht="45" x14ac:dyDescent="0.25">
      <c r="A476" s="7" t="s">
        <v>4532</v>
      </c>
      <c r="B476" s="10" t="s">
        <v>46</v>
      </c>
      <c r="C476" t="s">
        <v>521</v>
      </c>
      <c r="D476" t="s">
        <v>521</v>
      </c>
      <c r="E476" s="7" t="s">
        <v>6060</v>
      </c>
      <c r="F476" s="7" t="s">
        <v>6058</v>
      </c>
      <c r="G476" s="7" t="s">
        <v>6059</v>
      </c>
      <c r="H476" t="s">
        <v>4054</v>
      </c>
      <c r="I476" t="s">
        <v>4055</v>
      </c>
      <c r="L476" t="s">
        <v>2521</v>
      </c>
      <c r="M476" t="s">
        <v>3049</v>
      </c>
      <c r="N476" t="s">
        <v>3047</v>
      </c>
      <c r="O476" s="7" t="s">
        <v>6061</v>
      </c>
      <c r="P476" s="7" t="s">
        <v>6536</v>
      </c>
    </row>
    <row r="477" spans="1:16" ht="45" x14ac:dyDescent="0.25">
      <c r="A477" s="7" t="s">
        <v>4533</v>
      </c>
      <c r="B477" s="10" t="s">
        <v>46</v>
      </c>
      <c r="C477" t="s">
        <v>522</v>
      </c>
      <c r="D477" t="s">
        <v>522</v>
      </c>
      <c r="E477" s="7" t="s">
        <v>6060</v>
      </c>
      <c r="F477" s="7" t="s">
        <v>6058</v>
      </c>
      <c r="G477" s="7" t="s">
        <v>6059</v>
      </c>
      <c r="H477" t="s">
        <v>4054</v>
      </c>
      <c r="I477" t="s">
        <v>4055</v>
      </c>
      <c r="L477" t="s">
        <v>2522</v>
      </c>
      <c r="M477" t="s">
        <v>3049</v>
      </c>
      <c r="N477" t="s">
        <v>3047</v>
      </c>
      <c r="O477" s="7" t="s">
        <v>6061</v>
      </c>
      <c r="P477" s="7" t="s">
        <v>6537</v>
      </c>
    </row>
    <row r="478" spans="1:16" ht="45" x14ac:dyDescent="0.25">
      <c r="A478" s="7" t="s">
        <v>4534</v>
      </c>
      <c r="B478" s="10" t="s">
        <v>46</v>
      </c>
      <c r="C478" t="s">
        <v>523</v>
      </c>
      <c r="D478" t="s">
        <v>523</v>
      </c>
      <c r="E478" s="7" t="s">
        <v>6060</v>
      </c>
      <c r="F478" s="7" t="s">
        <v>6058</v>
      </c>
      <c r="G478" s="7" t="s">
        <v>6059</v>
      </c>
      <c r="H478" t="s">
        <v>4054</v>
      </c>
      <c r="I478" t="s">
        <v>4055</v>
      </c>
      <c r="L478" t="s">
        <v>2523</v>
      </c>
      <c r="M478" t="s">
        <v>3049</v>
      </c>
      <c r="N478" t="s">
        <v>3047</v>
      </c>
      <c r="O478" s="7" t="s">
        <v>6061</v>
      </c>
      <c r="P478" s="7" t="s">
        <v>6538</v>
      </c>
    </row>
    <row r="479" spans="1:16" ht="45" x14ac:dyDescent="0.25">
      <c r="A479" s="7" t="s">
        <v>4535</v>
      </c>
      <c r="B479" s="10" t="s">
        <v>46</v>
      </c>
      <c r="C479" t="s">
        <v>524</v>
      </c>
      <c r="D479" t="s">
        <v>524</v>
      </c>
      <c r="E479" s="7" t="s">
        <v>6060</v>
      </c>
      <c r="F479" s="7" t="s">
        <v>6058</v>
      </c>
      <c r="G479" s="7" t="s">
        <v>6059</v>
      </c>
      <c r="H479" t="s">
        <v>4054</v>
      </c>
      <c r="I479" t="s">
        <v>4055</v>
      </c>
      <c r="L479" t="s">
        <v>2524</v>
      </c>
      <c r="M479" t="s">
        <v>3049</v>
      </c>
      <c r="N479" t="s">
        <v>3047</v>
      </c>
      <c r="O479" s="7" t="s">
        <v>6061</v>
      </c>
      <c r="P479" s="7" t="s">
        <v>6539</v>
      </c>
    </row>
    <row r="480" spans="1:16" ht="45" x14ac:dyDescent="0.25">
      <c r="A480" s="7" t="s">
        <v>4536</v>
      </c>
      <c r="B480" s="10" t="s">
        <v>46</v>
      </c>
      <c r="C480" t="s">
        <v>525</v>
      </c>
      <c r="D480" t="s">
        <v>525</v>
      </c>
      <c r="E480" s="7" t="s">
        <v>6060</v>
      </c>
      <c r="F480" s="7" t="s">
        <v>6058</v>
      </c>
      <c r="G480" s="7" t="s">
        <v>6059</v>
      </c>
      <c r="H480" t="s">
        <v>4054</v>
      </c>
      <c r="I480" t="s">
        <v>4055</v>
      </c>
      <c r="L480" t="s">
        <v>2525</v>
      </c>
      <c r="M480" t="s">
        <v>3049</v>
      </c>
      <c r="N480" t="s">
        <v>3047</v>
      </c>
      <c r="O480" s="7" t="s">
        <v>6061</v>
      </c>
      <c r="P480" s="7" t="s">
        <v>6540</v>
      </c>
    </row>
    <row r="481" spans="1:16" ht="45" x14ac:dyDescent="0.25">
      <c r="A481" s="7" t="s">
        <v>4537</v>
      </c>
      <c r="B481" s="10" t="s">
        <v>46</v>
      </c>
      <c r="C481" t="s">
        <v>526</v>
      </c>
      <c r="D481" t="s">
        <v>526</v>
      </c>
      <c r="E481" s="7" t="s">
        <v>6060</v>
      </c>
      <c r="F481" s="7" t="s">
        <v>6058</v>
      </c>
      <c r="G481" s="7" t="s">
        <v>6059</v>
      </c>
      <c r="H481" t="s">
        <v>4054</v>
      </c>
      <c r="I481" t="s">
        <v>4055</v>
      </c>
      <c r="L481" t="s">
        <v>2526</v>
      </c>
      <c r="M481" t="s">
        <v>3049</v>
      </c>
      <c r="N481" t="s">
        <v>3047</v>
      </c>
      <c r="O481" s="7" t="s">
        <v>6061</v>
      </c>
      <c r="P481" s="7" t="s">
        <v>6541</v>
      </c>
    </row>
    <row r="482" spans="1:16" ht="45" x14ac:dyDescent="0.25">
      <c r="A482" s="7" t="s">
        <v>4538</v>
      </c>
      <c r="B482" s="10" t="s">
        <v>46</v>
      </c>
      <c r="C482" t="s">
        <v>527</v>
      </c>
      <c r="D482" t="s">
        <v>527</v>
      </c>
      <c r="E482" s="7" t="s">
        <v>6060</v>
      </c>
      <c r="F482" s="7" t="s">
        <v>6058</v>
      </c>
      <c r="G482" s="7" t="s">
        <v>6059</v>
      </c>
      <c r="H482" t="s">
        <v>4054</v>
      </c>
      <c r="I482" t="s">
        <v>4055</v>
      </c>
      <c r="L482" t="s">
        <v>2527</v>
      </c>
      <c r="M482" t="s">
        <v>3049</v>
      </c>
      <c r="N482" t="s">
        <v>3047</v>
      </c>
      <c r="O482" s="7" t="s">
        <v>6061</v>
      </c>
      <c r="P482" s="7" t="s">
        <v>6542</v>
      </c>
    </row>
    <row r="483" spans="1:16" ht="45" x14ac:dyDescent="0.25">
      <c r="A483" s="7" t="s">
        <v>4539</v>
      </c>
      <c r="B483" s="10" t="s">
        <v>46</v>
      </c>
      <c r="C483" t="s">
        <v>528</v>
      </c>
      <c r="D483" t="s">
        <v>528</v>
      </c>
      <c r="E483" s="7" t="s">
        <v>6060</v>
      </c>
      <c r="F483" s="7" t="s">
        <v>6058</v>
      </c>
      <c r="G483" s="7" t="s">
        <v>6059</v>
      </c>
      <c r="H483" t="s">
        <v>4054</v>
      </c>
      <c r="I483" t="s">
        <v>4055</v>
      </c>
      <c r="L483" t="s">
        <v>2528</v>
      </c>
      <c r="M483" t="s">
        <v>3049</v>
      </c>
      <c r="N483" t="s">
        <v>3047</v>
      </c>
      <c r="O483" s="7" t="s">
        <v>6061</v>
      </c>
      <c r="P483" s="7" t="s">
        <v>6543</v>
      </c>
    </row>
    <row r="484" spans="1:16" ht="45" x14ac:dyDescent="0.25">
      <c r="A484" s="7" t="s">
        <v>4540</v>
      </c>
      <c r="B484" s="10" t="s">
        <v>46</v>
      </c>
      <c r="C484" t="s">
        <v>529</v>
      </c>
      <c r="D484" t="s">
        <v>529</v>
      </c>
      <c r="E484" s="7" t="s">
        <v>6060</v>
      </c>
      <c r="F484" s="7" t="s">
        <v>6058</v>
      </c>
      <c r="G484" s="7" t="s">
        <v>6059</v>
      </c>
      <c r="H484" t="s">
        <v>4054</v>
      </c>
      <c r="I484" t="s">
        <v>4055</v>
      </c>
      <c r="L484" t="s">
        <v>2529</v>
      </c>
      <c r="M484" t="s">
        <v>3049</v>
      </c>
      <c r="N484" t="s">
        <v>3047</v>
      </c>
      <c r="O484" s="7" t="s">
        <v>6061</v>
      </c>
      <c r="P484" s="7" t="s">
        <v>6544</v>
      </c>
    </row>
    <row r="485" spans="1:16" ht="45" x14ac:dyDescent="0.25">
      <c r="A485" s="7" t="s">
        <v>4541</v>
      </c>
      <c r="B485" s="10" t="s">
        <v>46</v>
      </c>
      <c r="C485" t="s">
        <v>530</v>
      </c>
      <c r="D485" t="s">
        <v>530</v>
      </c>
      <c r="E485" s="7" t="s">
        <v>6060</v>
      </c>
      <c r="F485" s="7" t="s">
        <v>6058</v>
      </c>
      <c r="G485" s="7" t="s">
        <v>6059</v>
      </c>
      <c r="H485" t="s">
        <v>4054</v>
      </c>
      <c r="I485" t="s">
        <v>4055</v>
      </c>
      <c r="L485" t="s">
        <v>2530</v>
      </c>
      <c r="M485" t="s">
        <v>3049</v>
      </c>
      <c r="N485" t="s">
        <v>3047</v>
      </c>
      <c r="O485" s="7" t="s">
        <v>6061</v>
      </c>
      <c r="P485" s="7" t="s">
        <v>6545</v>
      </c>
    </row>
    <row r="486" spans="1:16" ht="45" x14ac:dyDescent="0.25">
      <c r="A486" s="7" t="s">
        <v>4542</v>
      </c>
      <c r="B486" s="10" t="s">
        <v>46</v>
      </c>
      <c r="C486" t="s">
        <v>531</v>
      </c>
      <c r="D486" t="s">
        <v>531</v>
      </c>
      <c r="E486" s="7" t="s">
        <v>6060</v>
      </c>
      <c r="F486" s="7" t="s">
        <v>6058</v>
      </c>
      <c r="G486" s="7" t="s">
        <v>6059</v>
      </c>
      <c r="H486" t="s">
        <v>4054</v>
      </c>
      <c r="I486" t="s">
        <v>4055</v>
      </c>
      <c r="L486" t="s">
        <v>2531</v>
      </c>
      <c r="M486" t="s">
        <v>3049</v>
      </c>
      <c r="N486" t="s">
        <v>3047</v>
      </c>
      <c r="O486" s="7" t="s">
        <v>6061</v>
      </c>
      <c r="P486" s="7" t="s">
        <v>6546</v>
      </c>
    </row>
    <row r="487" spans="1:16" ht="45" x14ac:dyDescent="0.25">
      <c r="A487" s="7" t="s">
        <v>4543</v>
      </c>
      <c r="B487" s="10" t="s">
        <v>46</v>
      </c>
      <c r="C487" t="s">
        <v>532</v>
      </c>
      <c r="D487" t="s">
        <v>532</v>
      </c>
      <c r="E487" s="7" t="s">
        <v>6060</v>
      </c>
      <c r="F487" s="7" t="s">
        <v>6058</v>
      </c>
      <c r="G487" s="7" t="s">
        <v>6059</v>
      </c>
      <c r="H487" t="s">
        <v>4054</v>
      </c>
      <c r="I487" t="s">
        <v>4055</v>
      </c>
      <c r="L487" t="s">
        <v>2532</v>
      </c>
      <c r="M487" t="s">
        <v>3049</v>
      </c>
      <c r="N487" t="s">
        <v>3047</v>
      </c>
      <c r="O487" s="7" t="s">
        <v>6061</v>
      </c>
      <c r="P487" s="7" t="s">
        <v>6547</v>
      </c>
    </row>
    <row r="488" spans="1:16" ht="45" x14ac:dyDescent="0.25">
      <c r="A488" s="7" t="s">
        <v>4544</v>
      </c>
      <c r="B488" s="10" t="s">
        <v>46</v>
      </c>
      <c r="C488" t="s">
        <v>533</v>
      </c>
      <c r="D488" t="s">
        <v>533</v>
      </c>
      <c r="E488" s="7" t="s">
        <v>6060</v>
      </c>
      <c r="F488" s="7" t="s">
        <v>6058</v>
      </c>
      <c r="G488" s="7" t="s">
        <v>6059</v>
      </c>
      <c r="H488" t="s">
        <v>4054</v>
      </c>
      <c r="I488" t="s">
        <v>4055</v>
      </c>
      <c r="L488" t="s">
        <v>2533</v>
      </c>
      <c r="M488" t="s">
        <v>3049</v>
      </c>
      <c r="N488" t="s">
        <v>3047</v>
      </c>
      <c r="O488" s="7" t="s">
        <v>6061</v>
      </c>
      <c r="P488" s="7" t="s">
        <v>6548</v>
      </c>
    </row>
    <row r="489" spans="1:16" ht="45" x14ac:dyDescent="0.25">
      <c r="A489" s="7" t="s">
        <v>4545</v>
      </c>
      <c r="B489" s="10" t="s">
        <v>46</v>
      </c>
      <c r="C489" t="s">
        <v>534</v>
      </c>
      <c r="D489" t="s">
        <v>534</v>
      </c>
      <c r="E489" s="7" t="s">
        <v>6060</v>
      </c>
      <c r="F489" s="7" t="s">
        <v>6058</v>
      </c>
      <c r="G489" s="7" t="s">
        <v>6059</v>
      </c>
      <c r="H489" t="s">
        <v>4054</v>
      </c>
      <c r="I489" t="s">
        <v>4055</v>
      </c>
      <c r="L489" t="s">
        <v>2534</v>
      </c>
      <c r="M489" t="s">
        <v>3049</v>
      </c>
      <c r="N489" t="s">
        <v>3047</v>
      </c>
      <c r="O489" s="7" t="s">
        <v>6061</v>
      </c>
      <c r="P489" s="7" t="s">
        <v>6549</v>
      </c>
    </row>
    <row r="490" spans="1:16" ht="45" x14ac:dyDescent="0.25">
      <c r="A490" s="7" t="s">
        <v>4546</v>
      </c>
      <c r="B490" s="10" t="s">
        <v>46</v>
      </c>
      <c r="C490" t="s">
        <v>535</v>
      </c>
      <c r="D490" t="s">
        <v>535</v>
      </c>
      <c r="E490" s="7" t="s">
        <v>6060</v>
      </c>
      <c r="F490" s="7" t="s">
        <v>6058</v>
      </c>
      <c r="G490" s="7" t="s">
        <v>6059</v>
      </c>
      <c r="H490" t="s">
        <v>4054</v>
      </c>
      <c r="I490" t="s">
        <v>4055</v>
      </c>
      <c r="L490" t="s">
        <v>2535</v>
      </c>
      <c r="M490" t="s">
        <v>3049</v>
      </c>
      <c r="N490" t="s">
        <v>3047</v>
      </c>
      <c r="O490" s="7" t="s">
        <v>6061</v>
      </c>
      <c r="P490" s="7" t="s">
        <v>6550</v>
      </c>
    </row>
    <row r="491" spans="1:16" ht="45" x14ac:dyDescent="0.25">
      <c r="A491" s="7" t="s">
        <v>4547</v>
      </c>
      <c r="B491" s="10" t="s">
        <v>46</v>
      </c>
      <c r="C491" t="s">
        <v>536</v>
      </c>
      <c r="D491" t="s">
        <v>536</v>
      </c>
      <c r="E491" s="7" t="s">
        <v>6060</v>
      </c>
      <c r="F491" s="7" t="s">
        <v>6058</v>
      </c>
      <c r="G491" s="7" t="s">
        <v>6059</v>
      </c>
      <c r="H491" t="s">
        <v>4054</v>
      </c>
      <c r="I491" t="s">
        <v>4055</v>
      </c>
      <c r="L491" t="s">
        <v>2536</v>
      </c>
      <c r="M491" t="s">
        <v>3049</v>
      </c>
      <c r="N491" t="s">
        <v>3047</v>
      </c>
      <c r="O491" s="7" t="s">
        <v>6061</v>
      </c>
      <c r="P491" s="7" t="s">
        <v>6551</v>
      </c>
    </row>
    <row r="492" spans="1:16" ht="45" x14ac:dyDescent="0.25">
      <c r="A492" s="7" t="s">
        <v>4548</v>
      </c>
      <c r="B492" s="10" t="s">
        <v>46</v>
      </c>
      <c r="C492" t="s">
        <v>537</v>
      </c>
      <c r="D492" t="s">
        <v>537</v>
      </c>
      <c r="E492" s="7" t="s">
        <v>6060</v>
      </c>
      <c r="F492" s="7" t="s">
        <v>6058</v>
      </c>
      <c r="G492" s="7" t="s">
        <v>6059</v>
      </c>
      <c r="H492" t="s">
        <v>4054</v>
      </c>
      <c r="I492" t="s">
        <v>4055</v>
      </c>
      <c r="L492" t="s">
        <v>2537</v>
      </c>
      <c r="M492" t="s">
        <v>3049</v>
      </c>
      <c r="N492" t="s">
        <v>3047</v>
      </c>
      <c r="O492" s="7" t="s">
        <v>6061</v>
      </c>
      <c r="P492" s="7" t="s">
        <v>6552</v>
      </c>
    </row>
    <row r="493" spans="1:16" ht="45" x14ac:dyDescent="0.25">
      <c r="A493" s="7" t="s">
        <v>4549</v>
      </c>
      <c r="B493" s="10" t="s">
        <v>46</v>
      </c>
      <c r="C493" t="s">
        <v>538</v>
      </c>
      <c r="D493" t="s">
        <v>538</v>
      </c>
      <c r="E493" s="7" t="s">
        <v>6060</v>
      </c>
      <c r="F493" s="7" t="s">
        <v>6058</v>
      </c>
      <c r="G493" s="7" t="s">
        <v>6059</v>
      </c>
      <c r="H493" t="s">
        <v>4054</v>
      </c>
      <c r="I493" t="s">
        <v>4055</v>
      </c>
      <c r="L493" t="s">
        <v>2538</v>
      </c>
      <c r="M493" t="s">
        <v>3049</v>
      </c>
      <c r="N493" t="s">
        <v>3047</v>
      </c>
      <c r="O493" s="7" t="s">
        <v>6061</v>
      </c>
      <c r="P493" s="7" t="s">
        <v>6553</v>
      </c>
    </row>
    <row r="494" spans="1:16" ht="45" x14ac:dyDescent="0.25">
      <c r="A494" s="7" t="s">
        <v>4550</v>
      </c>
      <c r="B494" s="10" t="s">
        <v>46</v>
      </c>
      <c r="C494" t="s">
        <v>539</v>
      </c>
      <c r="D494" t="s">
        <v>539</v>
      </c>
      <c r="E494" s="7" t="s">
        <v>6060</v>
      </c>
      <c r="F494" s="7" t="s">
        <v>6058</v>
      </c>
      <c r="G494" s="7" t="s">
        <v>6059</v>
      </c>
      <c r="H494" t="s">
        <v>4054</v>
      </c>
      <c r="I494" t="s">
        <v>4055</v>
      </c>
      <c r="L494" t="s">
        <v>2539</v>
      </c>
      <c r="M494" t="s">
        <v>3049</v>
      </c>
      <c r="N494" t="s">
        <v>3047</v>
      </c>
      <c r="O494" s="7" t="s">
        <v>6061</v>
      </c>
      <c r="P494" s="7" t="s">
        <v>6554</v>
      </c>
    </row>
    <row r="495" spans="1:16" ht="45" x14ac:dyDescent="0.25">
      <c r="A495" s="7" t="s">
        <v>4551</v>
      </c>
      <c r="B495" s="10" t="s">
        <v>46</v>
      </c>
      <c r="C495" t="s">
        <v>540</v>
      </c>
      <c r="D495" t="s">
        <v>540</v>
      </c>
      <c r="E495" s="7" t="s">
        <v>6060</v>
      </c>
      <c r="F495" s="7" t="s">
        <v>6058</v>
      </c>
      <c r="G495" s="7" t="s">
        <v>6059</v>
      </c>
      <c r="H495" t="s">
        <v>4054</v>
      </c>
      <c r="I495" t="s">
        <v>4055</v>
      </c>
      <c r="L495" t="s">
        <v>2540</v>
      </c>
      <c r="M495" t="s">
        <v>3049</v>
      </c>
      <c r="N495" t="s">
        <v>3047</v>
      </c>
      <c r="O495" s="7" t="s">
        <v>6061</v>
      </c>
      <c r="P495" s="7" t="s">
        <v>6555</v>
      </c>
    </row>
    <row r="496" spans="1:16" ht="45" x14ac:dyDescent="0.25">
      <c r="A496" s="7" t="s">
        <v>4552</v>
      </c>
      <c r="B496" s="10" t="s">
        <v>46</v>
      </c>
      <c r="C496" t="s">
        <v>541</v>
      </c>
      <c r="D496" t="s">
        <v>541</v>
      </c>
      <c r="E496" s="7" t="s">
        <v>6060</v>
      </c>
      <c r="F496" s="7" t="s">
        <v>6058</v>
      </c>
      <c r="G496" s="7" t="s">
        <v>6059</v>
      </c>
      <c r="H496" t="s">
        <v>4054</v>
      </c>
      <c r="I496" t="s">
        <v>4055</v>
      </c>
      <c r="L496" t="s">
        <v>2541</v>
      </c>
      <c r="M496" t="s">
        <v>3049</v>
      </c>
      <c r="N496" t="s">
        <v>3047</v>
      </c>
      <c r="O496" s="7" t="s">
        <v>6061</v>
      </c>
      <c r="P496" s="7" t="s">
        <v>6556</v>
      </c>
    </row>
    <row r="497" spans="1:16" ht="45" x14ac:dyDescent="0.25">
      <c r="A497" s="7" t="s">
        <v>4553</v>
      </c>
      <c r="B497" s="10" t="s">
        <v>46</v>
      </c>
      <c r="C497" t="s">
        <v>542</v>
      </c>
      <c r="D497" t="s">
        <v>542</v>
      </c>
      <c r="E497" s="7" t="s">
        <v>6060</v>
      </c>
      <c r="F497" s="7" t="s">
        <v>6058</v>
      </c>
      <c r="G497" s="7" t="s">
        <v>6059</v>
      </c>
      <c r="H497" t="s">
        <v>4054</v>
      </c>
      <c r="I497" t="s">
        <v>4055</v>
      </c>
      <c r="L497" t="s">
        <v>2542</v>
      </c>
      <c r="M497" t="s">
        <v>3049</v>
      </c>
      <c r="N497" t="s">
        <v>3047</v>
      </c>
      <c r="O497" s="7" t="s">
        <v>6061</v>
      </c>
      <c r="P497" s="7" t="s">
        <v>6557</v>
      </c>
    </row>
    <row r="498" spans="1:16" ht="45" x14ac:dyDescent="0.25">
      <c r="A498" s="7" t="s">
        <v>4554</v>
      </c>
      <c r="B498" s="10" t="s">
        <v>46</v>
      </c>
      <c r="C498" t="s">
        <v>543</v>
      </c>
      <c r="D498" t="s">
        <v>543</v>
      </c>
      <c r="E498" s="7" t="s">
        <v>6060</v>
      </c>
      <c r="F498" s="7" t="s">
        <v>6058</v>
      </c>
      <c r="G498" s="7" t="s">
        <v>6059</v>
      </c>
      <c r="H498" t="s">
        <v>4054</v>
      </c>
      <c r="I498" t="s">
        <v>4055</v>
      </c>
      <c r="L498" t="s">
        <v>2543</v>
      </c>
      <c r="M498" t="s">
        <v>3049</v>
      </c>
      <c r="N498" t="s">
        <v>3047</v>
      </c>
      <c r="O498" s="7" t="s">
        <v>6061</v>
      </c>
      <c r="P498" s="7" t="s">
        <v>6558</v>
      </c>
    </row>
    <row r="499" spans="1:16" ht="45" x14ac:dyDescent="0.25">
      <c r="A499" s="7" t="s">
        <v>4555</v>
      </c>
      <c r="B499" s="10" t="s">
        <v>46</v>
      </c>
      <c r="C499" t="s">
        <v>544</v>
      </c>
      <c r="D499" t="s">
        <v>544</v>
      </c>
      <c r="E499" s="7" t="s">
        <v>6060</v>
      </c>
      <c r="F499" s="7" t="s">
        <v>6058</v>
      </c>
      <c r="G499" s="7" t="s">
        <v>6059</v>
      </c>
      <c r="H499" t="s">
        <v>4054</v>
      </c>
      <c r="I499" t="s">
        <v>4055</v>
      </c>
      <c r="L499" t="s">
        <v>2544</v>
      </c>
      <c r="M499" t="s">
        <v>3049</v>
      </c>
      <c r="N499" t="s">
        <v>3047</v>
      </c>
      <c r="O499" s="7" t="s">
        <v>6061</v>
      </c>
      <c r="P499" s="7" t="s">
        <v>6559</v>
      </c>
    </row>
    <row r="500" spans="1:16" ht="45" x14ac:dyDescent="0.25">
      <c r="A500" s="7" t="s">
        <v>4556</v>
      </c>
      <c r="B500" s="10" t="s">
        <v>46</v>
      </c>
      <c r="C500" t="s">
        <v>545</v>
      </c>
      <c r="D500" t="s">
        <v>545</v>
      </c>
      <c r="E500" s="7" t="s">
        <v>6060</v>
      </c>
      <c r="F500" s="7" t="s">
        <v>6058</v>
      </c>
      <c r="G500" s="7" t="s">
        <v>6059</v>
      </c>
      <c r="H500" t="s">
        <v>4054</v>
      </c>
      <c r="I500" t="s">
        <v>4055</v>
      </c>
      <c r="L500" t="s">
        <v>2545</v>
      </c>
      <c r="M500" t="s">
        <v>3049</v>
      </c>
      <c r="N500" t="s">
        <v>3047</v>
      </c>
      <c r="O500" s="7" t="s">
        <v>6061</v>
      </c>
      <c r="P500" s="7" t="s">
        <v>6560</v>
      </c>
    </row>
    <row r="501" spans="1:16" ht="45" x14ac:dyDescent="0.25">
      <c r="A501" s="7" t="s">
        <v>4557</v>
      </c>
      <c r="B501" s="10" t="s">
        <v>46</v>
      </c>
      <c r="C501" t="s">
        <v>546</v>
      </c>
      <c r="D501" t="s">
        <v>546</v>
      </c>
      <c r="E501" s="7" t="s">
        <v>6060</v>
      </c>
      <c r="F501" s="7" t="s">
        <v>6058</v>
      </c>
      <c r="G501" s="7" t="s">
        <v>6059</v>
      </c>
      <c r="H501" t="s">
        <v>4054</v>
      </c>
      <c r="I501" t="s">
        <v>4055</v>
      </c>
      <c r="L501" t="s">
        <v>2546</v>
      </c>
      <c r="M501" t="s">
        <v>3049</v>
      </c>
      <c r="N501" t="s">
        <v>3047</v>
      </c>
      <c r="O501" s="7" t="s">
        <v>6061</v>
      </c>
      <c r="P501" s="7" t="s">
        <v>6561</v>
      </c>
    </row>
    <row r="502" spans="1:16" ht="45" x14ac:dyDescent="0.25">
      <c r="A502" s="7" t="s">
        <v>4558</v>
      </c>
      <c r="B502" s="10" t="s">
        <v>46</v>
      </c>
      <c r="C502" t="s">
        <v>547</v>
      </c>
      <c r="D502" t="s">
        <v>547</v>
      </c>
      <c r="E502" s="7" t="s">
        <v>6060</v>
      </c>
      <c r="F502" s="7" t="s">
        <v>6058</v>
      </c>
      <c r="G502" s="7" t="s">
        <v>6059</v>
      </c>
      <c r="H502" t="s">
        <v>4054</v>
      </c>
      <c r="I502" t="s">
        <v>4055</v>
      </c>
      <c r="L502" t="s">
        <v>2547</v>
      </c>
      <c r="M502" t="s">
        <v>3049</v>
      </c>
      <c r="N502" t="s">
        <v>3047</v>
      </c>
      <c r="O502" s="7" t="s">
        <v>6061</v>
      </c>
      <c r="P502" s="7" t="s">
        <v>6562</v>
      </c>
    </row>
    <row r="503" spans="1:16" ht="45" x14ac:dyDescent="0.25">
      <c r="A503" s="7" t="s">
        <v>4559</v>
      </c>
      <c r="B503" s="10" t="s">
        <v>46</v>
      </c>
      <c r="C503" t="s">
        <v>548</v>
      </c>
      <c r="D503" t="s">
        <v>548</v>
      </c>
      <c r="E503" s="7" t="s">
        <v>6060</v>
      </c>
      <c r="F503" s="7" t="s">
        <v>6058</v>
      </c>
      <c r="G503" s="7" t="s">
        <v>6059</v>
      </c>
      <c r="H503" t="s">
        <v>4054</v>
      </c>
      <c r="I503" t="s">
        <v>4055</v>
      </c>
      <c r="L503" t="s">
        <v>2548</v>
      </c>
      <c r="M503" t="s">
        <v>3049</v>
      </c>
      <c r="N503" t="s">
        <v>3047</v>
      </c>
      <c r="O503" s="7" t="s">
        <v>6061</v>
      </c>
      <c r="P503" s="7" t="s">
        <v>6563</v>
      </c>
    </row>
    <row r="504" spans="1:16" ht="45" x14ac:dyDescent="0.25">
      <c r="A504" s="7" t="s">
        <v>4560</v>
      </c>
      <c r="B504" s="10" t="s">
        <v>46</v>
      </c>
      <c r="C504" t="s">
        <v>549</v>
      </c>
      <c r="D504" t="s">
        <v>549</v>
      </c>
      <c r="E504" s="7" t="s">
        <v>6060</v>
      </c>
      <c r="F504" s="7" t="s">
        <v>6058</v>
      </c>
      <c r="G504" s="7" t="s">
        <v>6059</v>
      </c>
      <c r="H504" t="s">
        <v>4054</v>
      </c>
      <c r="I504" t="s">
        <v>4055</v>
      </c>
      <c r="L504" t="s">
        <v>2549</v>
      </c>
      <c r="M504" t="s">
        <v>3049</v>
      </c>
      <c r="N504" t="s">
        <v>3047</v>
      </c>
      <c r="O504" s="7" t="s">
        <v>6061</v>
      </c>
      <c r="P504" s="7" t="s">
        <v>6564</v>
      </c>
    </row>
    <row r="505" spans="1:16" ht="45" x14ac:dyDescent="0.25">
      <c r="A505" s="7" t="s">
        <v>4561</v>
      </c>
      <c r="B505" s="10" t="s">
        <v>46</v>
      </c>
      <c r="C505" t="s">
        <v>550</v>
      </c>
      <c r="D505" t="s">
        <v>550</v>
      </c>
      <c r="E505" s="7" t="s">
        <v>6060</v>
      </c>
      <c r="F505" s="7" t="s">
        <v>6058</v>
      </c>
      <c r="G505" s="7" t="s">
        <v>6059</v>
      </c>
      <c r="H505" t="s">
        <v>4054</v>
      </c>
      <c r="I505" t="s">
        <v>4055</v>
      </c>
      <c r="L505" t="s">
        <v>2550</v>
      </c>
      <c r="M505" t="s">
        <v>3049</v>
      </c>
      <c r="N505" t="s">
        <v>3047</v>
      </c>
      <c r="O505" s="7" t="s">
        <v>6061</v>
      </c>
      <c r="P505" s="7" t="s">
        <v>6565</v>
      </c>
    </row>
    <row r="506" spans="1:16" ht="45" x14ac:dyDescent="0.25">
      <c r="A506" s="7" t="s">
        <v>4562</v>
      </c>
      <c r="B506" s="10" t="s">
        <v>46</v>
      </c>
      <c r="C506" t="s">
        <v>551</v>
      </c>
      <c r="D506" t="s">
        <v>551</v>
      </c>
      <c r="E506" s="7" t="s">
        <v>6060</v>
      </c>
      <c r="F506" s="7" t="s">
        <v>6058</v>
      </c>
      <c r="G506" s="7" t="s">
        <v>6059</v>
      </c>
      <c r="H506" t="s">
        <v>4054</v>
      </c>
      <c r="I506" t="s">
        <v>4055</v>
      </c>
      <c r="L506" t="s">
        <v>2551</v>
      </c>
      <c r="M506" t="s">
        <v>3049</v>
      </c>
      <c r="N506" t="s">
        <v>3047</v>
      </c>
      <c r="O506" s="7" t="s">
        <v>6061</v>
      </c>
      <c r="P506" s="7" t="s">
        <v>6566</v>
      </c>
    </row>
    <row r="507" spans="1:16" ht="45" x14ac:dyDescent="0.25">
      <c r="A507" s="7" t="s">
        <v>4563</v>
      </c>
      <c r="B507" s="10" t="s">
        <v>46</v>
      </c>
      <c r="C507" t="s">
        <v>552</v>
      </c>
      <c r="D507" t="s">
        <v>552</v>
      </c>
      <c r="E507" s="7" t="s">
        <v>6060</v>
      </c>
      <c r="F507" s="7" t="s">
        <v>6058</v>
      </c>
      <c r="G507" s="7" t="s">
        <v>6059</v>
      </c>
      <c r="H507" t="s">
        <v>4054</v>
      </c>
      <c r="I507" t="s">
        <v>4055</v>
      </c>
      <c r="L507" t="s">
        <v>2552</v>
      </c>
      <c r="M507" t="s">
        <v>3049</v>
      </c>
      <c r="N507" t="s">
        <v>3047</v>
      </c>
      <c r="O507" s="7" t="s">
        <v>6061</v>
      </c>
      <c r="P507" s="7" t="s">
        <v>6567</v>
      </c>
    </row>
    <row r="508" spans="1:16" ht="45" x14ac:dyDescent="0.25">
      <c r="A508" s="7" t="s">
        <v>4564</v>
      </c>
      <c r="B508" s="10" t="s">
        <v>46</v>
      </c>
      <c r="C508" t="s">
        <v>553</v>
      </c>
      <c r="D508" t="s">
        <v>553</v>
      </c>
      <c r="E508" s="7" t="s">
        <v>6060</v>
      </c>
      <c r="F508" s="7" t="s">
        <v>6058</v>
      </c>
      <c r="G508" s="7" t="s">
        <v>6059</v>
      </c>
      <c r="H508" t="s">
        <v>4054</v>
      </c>
      <c r="I508" t="s">
        <v>4055</v>
      </c>
      <c r="L508" t="s">
        <v>2553</v>
      </c>
      <c r="M508" t="s">
        <v>3049</v>
      </c>
      <c r="N508" t="s">
        <v>3047</v>
      </c>
      <c r="O508" s="7" t="s">
        <v>6061</v>
      </c>
      <c r="P508" s="7" t="s">
        <v>6568</v>
      </c>
    </row>
    <row r="509" spans="1:16" ht="45" x14ac:dyDescent="0.25">
      <c r="A509" s="7" t="s">
        <v>4565</v>
      </c>
      <c r="B509" s="10" t="s">
        <v>46</v>
      </c>
      <c r="C509" t="s">
        <v>554</v>
      </c>
      <c r="D509" t="s">
        <v>554</v>
      </c>
      <c r="E509" s="7" t="s">
        <v>6060</v>
      </c>
      <c r="F509" s="7" t="s">
        <v>6058</v>
      </c>
      <c r="G509" s="7" t="s">
        <v>6059</v>
      </c>
      <c r="H509" t="s">
        <v>4054</v>
      </c>
      <c r="I509" t="s">
        <v>4055</v>
      </c>
      <c r="L509" t="s">
        <v>2554</v>
      </c>
      <c r="M509" t="s">
        <v>3049</v>
      </c>
      <c r="N509" t="s">
        <v>3047</v>
      </c>
      <c r="O509" s="7" t="s">
        <v>6061</v>
      </c>
      <c r="P509" s="7" t="s">
        <v>6569</v>
      </c>
    </row>
    <row r="510" spans="1:16" ht="45" x14ac:dyDescent="0.25">
      <c r="A510" s="7" t="s">
        <v>4566</v>
      </c>
      <c r="B510" s="10" t="s">
        <v>46</v>
      </c>
      <c r="C510" t="s">
        <v>555</v>
      </c>
      <c r="D510" t="s">
        <v>555</v>
      </c>
      <c r="E510" s="7" t="s">
        <v>6060</v>
      </c>
      <c r="F510" s="7" t="s">
        <v>6058</v>
      </c>
      <c r="G510" s="7" t="s">
        <v>6059</v>
      </c>
      <c r="H510" t="s">
        <v>4054</v>
      </c>
      <c r="I510" t="s">
        <v>4055</v>
      </c>
      <c r="L510" t="s">
        <v>2555</v>
      </c>
      <c r="M510" t="s">
        <v>3049</v>
      </c>
      <c r="N510" t="s">
        <v>3047</v>
      </c>
      <c r="O510" s="7" t="s">
        <v>6061</v>
      </c>
      <c r="P510" s="7" t="s">
        <v>6570</v>
      </c>
    </row>
    <row r="511" spans="1:16" ht="45" x14ac:dyDescent="0.25">
      <c r="A511" s="7" t="s">
        <v>4567</v>
      </c>
      <c r="B511" s="10" t="s">
        <v>46</v>
      </c>
      <c r="C511" t="s">
        <v>556</v>
      </c>
      <c r="D511" t="s">
        <v>556</v>
      </c>
      <c r="E511" s="7" t="s">
        <v>6060</v>
      </c>
      <c r="F511" s="7" t="s">
        <v>6058</v>
      </c>
      <c r="G511" s="7" t="s">
        <v>6059</v>
      </c>
      <c r="H511" t="s">
        <v>4054</v>
      </c>
      <c r="I511" t="s">
        <v>4055</v>
      </c>
      <c r="L511" t="s">
        <v>2556</v>
      </c>
      <c r="M511" t="s">
        <v>3049</v>
      </c>
      <c r="N511" t="s">
        <v>3047</v>
      </c>
      <c r="O511" s="7" t="s">
        <v>6061</v>
      </c>
      <c r="P511" s="7" t="s">
        <v>6571</v>
      </c>
    </row>
    <row r="512" spans="1:16" ht="45" x14ac:dyDescent="0.25">
      <c r="A512" s="7" t="s">
        <v>4568</v>
      </c>
      <c r="B512" s="10" t="s">
        <v>46</v>
      </c>
      <c r="C512" t="s">
        <v>557</v>
      </c>
      <c r="D512" t="s">
        <v>557</v>
      </c>
      <c r="E512" s="7" t="s">
        <v>6060</v>
      </c>
      <c r="F512" s="7" t="s">
        <v>6058</v>
      </c>
      <c r="G512" s="7" t="s">
        <v>6059</v>
      </c>
      <c r="H512" t="s">
        <v>4054</v>
      </c>
      <c r="I512" t="s">
        <v>4055</v>
      </c>
      <c r="L512" t="s">
        <v>2557</v>
      </c>
      <c r="M512" t="s">
        <v>3049</v>
      </c>
      <c r="N512" t="s">
        <v>3047</v>
      </c>
      <c r="O512" s="7" t="s">
        <v>6061</v>
      </c>
      <c r="P512" s="7" t="s">
        <v>6572</v>
      </c>
    </row>
    <row r="513" spans="1:16" ht="45" x14ac:dyDescent="0.25">
      <c r="A513" s="7" t="s">
        <v>4569</v>
      </c>
      <c r="B513" s="10" t="s">
        <v>46</v>
      </c>
      <c r="C513" t="s">
        <v>558</v>
      </c>
      <c r="D513" t="s">
        <v>558</v>
      </c>
      <c r="E513" s="7" t="s">
        <v>6060</v>
      </c>
      <c r="F513" s="7" t="s">
        <v>6058</v>
      </c>
      <c r="G513" s="7" t="s">
        <v>6059</v>
      </c>
      <c r="H513" t="s">
        <v>4054</v>
      </c>
      <c r="I513" t="s">
        <v>4055</v>
      </c>
      <c r="L513" t="s">
        <v>2558</v>
      </c>
      <c r="M513" t="s">
        <v>3049</v>
      </c>
      <c r="N513" t="s">
        <v>3047</v>
      </c>
      <c r="O513" s="7" t="s">
        <v>6061</v>
      </c>
      <c r="P513" s="7" t="s">
        <v>6573</v>
      </c>
    </row>
    <row r="514" spans="1:16" ht="45" x14ac:dyDescent="0.25">
      <c r="A514" s="7" t="s">
        <v>4570</v>
      </c>
      <c r="B514" s="10" t="s">
        <v>46</v>
      </c>
      <c r="C514" t="s">
        <v>559</v>
      </c>
      <c r="D514" t="s">
        <v>559</v>
      </c>
      <c r="E514" s="7" t="s">
        <v>6060</v>
      </c>
      <c r="F514" s="7" t="s">
        <v>6058</v>
      </c>
      <c r="G514" s="7" t="s">
        <v>6059</v>
      </c>
      <c r="H514" t="s">
        <v>4054</v>
      </c>
      <c r="I514" t="s">
        <v>4055</v>
      </c>
      <c r="L514" t="s">
        <v>2559</v>
      </c>
      <c r="M514" t="s">
        <v>3049</v>
      </c>
      <c r="N514" t="s">
        <v>3047</v>
      </c>
      <c r="O514" s="7" t="s">
        <v>6061</v>
      </c>
      <c r="P514" s="7" t="s">
        <v>6574</v>
      </c>
    </row>
    <row r="515" spans="1:16" ht="45" x14ac:dyDescent="0.25">
      <c r="A515" s="7" t="s">
        <v>4571</v>
      </c>
      <c r="B515" s="10" t="s">
        <v>46</v>
      </c>
      <c r="C515" t="s">
        <v>560</v>
      </c>
      <c r="D515" t="s">
        <v>560</v>
      </c>
      <c r="E515" s="7" t="s">
        <v>6060</v>
      </c>
      <c r="F515" s="7" t="s">
        <v>6058</v>
      </c>
      <c r="G515" s="7" t="s">
        <v>6059</v>
      </c>
      <c r="H515" t="s">
        <v>4054</v>
      </c>
      <c r="I515" t="s">
        <v>4055</v>
      </c>
      <c r="L515" t="s">
        <v>2560</v>
      </c>
      <c r="M515" t="s">
        <v>3049</v>
      </c>
      <c r="N515" t="s">
        <v>3047</v>
      </c>
      <c r="O515" s="7" t="s">
        <v>6061</v>
      </c>
      <c r="P515" s="7" t="s">
        <v>6575</v>
      </c>
    </row>
    <row r="516" spans="1:16" ht="45" x14ac:dyDescent="0.25">
      <c r="A516" s="7" t="s">
        <v>4572</v>
      </c>
      <c r="B516" s="10" t="s">
        <v>46</v>
      </c>
      <c r="C516" t="s">
        <v>561</v>
      </c>
      <c r="D516" t="s">
        <v>561</v>
      </c>
      <c r="E516" s="7" t="s">
        <v>6060</v>
      </c>
      <c r="F516" s="7" t="s">
        <v>6058</v>
      </c>
      <c r="G516" s="7" t="s">
        <v>6059</v>
      </c>
      <c r="H516" t="s">
        <v>4054</v>
      </c>
      <c r="I516" t="s">
        <v>4055</v>
      </c>
      <c r="L516" t="s">
        <v>2561</v>
      </c>
      <c r="M516" t="s">
        <v>3049</v>
      </c>
      <c r="N516" t="s">
        <v>3047</v>
      </c>
      <c r="O516" s="7" t="s">
        <v>6061</v>
      </c>
      <c r="P516" s="7" t="s">
        <v>6576</v>
      </c>
    </row>
    <row r="517" spans="1:16" ht="45" x14ac:dyDescent="0.25">
      <c r="A517" s="7" t="s">
        <v>4573</v>
      </c>
      <c r="B517" s="10" t="s">
        <v>46</v>
      </c>
      <c r="C517" t="s">
        <v>562</v>
      </c>
      <c r="D517" t="s">
        <v>562</v>
      </c>
      <c r="E517" s="7" t="s">
        <v>6060</v>
      </c>
      <c r="F517" s="7" t="s">
        <v>6058</v>
      </c>
      <c r="G517" s="7" t="s">
        <v>6059</v>
      </c>
      <c r="H517" t="s">
        <v>4054</v>
      </c>
      <c r="I517" t="s">
        <v>4055</v>
      </c>
      <c r="L517" t="s">
        <v>2562</v>
      </c>
      <c r="M517" t="s">
        <v>3049</v>
      </c>
      <c r="N517" t="s">
        <v>3047</v>
      </c>
      <c r="O517" s="7" t="s">
        <v>6061</v>
      </c>
      <c r="P517" s="7" t="s">
        <v>6577</v>
      </c>
    </row>
    <row r="518" spans="1:16" ht="45" x14ac:dyDescent="0.25">
      <c r="A518" s="7" t="s">
        <v>4574</v>
      </c>
      <c r="B518" s="10" t="s">
        <v>46</v>
      </c>
      <c r="C518" t="s">
        <v>563</v>
      </c>
      <c r="D518" t="s">
        <v>563</v>
      </c>
      <c r="E518" s="7" t="s">
        <v>6060</v>
      </c>
      <c r="F518" s="7" t="s">
        <v>6058</v>
      </c>
      <c r="G518" s="7" t="s">
        <v>6059</v>
      </c>
      <c r="H518" t="s">
        <v>4054</v>
      </c>
      <c r="I518" t="s">
        <v>4055</v>
      </c>
      <c r="L518" t="s">
        <v>2563</v>
      </c>
      <c r="M518" t="s">
        <v>3049</v>
      </c>
      <c r="N518" t="s">
        <v>3047</v>
      </c>
      <c r="O518" s="7" t="s">
        <v>6061</v>
      </c>
      <c r="P518" s="7" t="s">
        <v>6578</v>
      </c>
    </row>
    <row r="519" spans="1:16" ht="45" x14ac:dyDescent="0.25">
      <c r="A519" s="7" t="s">
        <v>4575</v>
      </c>
      <c r="B519" s="10" t="s">
        <v>46</v>
      </c>
      <c r="C519" t="s">
        <v>564</v>
      </c>
      <c r="D519" t="s">
        <v>564</v>
      </c>
      <c r="E519" s="7" t="s">
        <v>6060</v>
      </c>
      <c r="F519" s="7" t="s">
        <v>6058</v>
      </c>
      <c r="G519" s="7" t="s">
        <v>6059</v>
      </c>
      <c r="H519" t="s">
        <v>4054</v>
      </c>
      <c r="I519" t="s">
        <v>4055</v>
      </c>
      <c r="L519" t="s">
        <v>2564</v>
      </c>
      <c r="M519" t="s">
        <v>3049</v>
      </c>
      <c r="N519" t="s">
        <v>3047</v>
      </c>
      <c r="O519" s="7" t="s">
        <v>6061</v>
      </c>
      <c r="P519" s="7" t="s">
        <v>6579</v>
      </c>
    </row>
    <row r="520" spans="1:16" ht="45" x14ac:dyDescent="0.25">
      <c r="A520" s="7" t="s">
        <v>4576</v>
      </c>
      <c r="B520" s="10" t="s">
        <v>46</v>
      </c>
      <c r="C520" t="s">
        <v>565</v>
      </c>
      <c r="D520" t="s">
        <v>565</v>
      </c>
      <c r="E520" s="7" t="s">
        <v>6060</v>
      </c>
      <c r="F520" s="7" t="s">
        <v>6058</v>
      </c>
      <c r="G520" s="7" t="s">
        <v>6059</v>
      </c>
      <c r="H520" t="s">
        <v>4054</v>
      </c>
      <c r="I520" t="s">
        <v>4055</v>
      </c>
      <c r="L520" t="s">
        <v>2565</v>
      </c>
      <c r="M520" t="s">
        <v>3049</v>
      </c>
      <c r="N520" t="s">
        <v>3047</v>
      </c>
      <c r="O520" s="7" t="s">
        <v>6061</v>
      </c>
      <c r="P520" s="7" t="s">
        <v>6580</v>
      </c>
    </row>
    <row r="521" spans="1:16" ht="45" x14ac:dyDescent="0.25">
      <c r="A521" s="7" t="s">
        <v>4577</v>
      </c>
      <c r="B521" s="10" t="s">
        <v>46</v>
      </c>
      <c r="C521" t="s">
        <v>566</v>
      </c>
      <c r="D521" t="s">
        <v>566</v>
      </c>
      <c r="E521" s="7" t="s">
        <v>6060</v>
      </c>
      <c r="F521" s="7" t="s">
        <v>6058</v>
      </c>
      <c r="G521" s="7" t="s">
        <v>6059</v>
      </c>
      <c r="H521" t="s">
        <v>4054</v>
      </c>
      <c r="I521" t="s">
        <v>4055</v>
      </c>
      <c r="L521" t="s">
        <v>2566</v>
      </c>
      <c r="M521" t="s">
        <v>3049</v>
      </c>
      <c r="N521" t="s">
        <v>3047</v>
      </c>
      <c r="O521" s="7" t="s">
        <v>6061</v>
      </c>
      <c r="P521" s="7" t="s">
        <v>6581</v>
      </c>
    </row>
    <row r="522" spans="1:16" ht="45" x14ac:dyDescent="0.25">
      <c r="A522" s="7" t="s">
        <v>4578</v>
      </c>
      <c r="B522" s="10" t="s">
        <v>46</v>
      </c>
      <c r="C522" t="s">
        <v>567</v>
      </c>
      <c r="D522" t="s">
        <v>567</v>
      </c>
      <c r="E522" s="7" t="s">
        <v>6060</v>
      </c>
      <c r="F522" s="7" t="s">
        <v>6058</v>
      </c>
      <c r="G522" s="7" t="s">
        <v>6059</v>
      </c>
      <c r="H522" t="s">
        <v>4054</v>
      </c>
      <c r="I522" t="s">
        <v>4055</v>
      </c>
      <c r="L522" t="s">
        <v>2567</v>
      </c>
      <c r="M522" t="s">
        <v>3049</v>
      </c>
      <c r="N522" t="s">
        <v>3047</v>
      </c>
      <c r="O522" s="7" t="s">
        <v>6061</v>
      </c>
      <c r="P522" s="7" t="s">
        <v>6582</v>
      </c>
    </row>
    <row r="523" spans="1:16" ht="45" x14ac:dyDescent="0.25">
      <c r="A523" s="7" t="s">
        <v>4579</v>
      </c>
      <c r="B523" s="10" t="s">
        <v>46</v>
      </c>
      <c r="C523" t="s">
        <v>568</v>
      </c>
      <c r="D523" t="s">
        <v>568</v>
      </c>
      <c r="E523" s="7" t="s">
        <v>6060</v>
      </c>
      <c r="F523" s="7" t="s">
        <v>6058</v>
      </c>
      <c r="G523" s="7" t="s">
        <v>6059</v>
      </c>
      <c r="H523" t="s">
        <v>4054</v>
      </c>
      <c r="I523" t="s">
        <v>4055</v>
      </c>
      <c r="L523" t="s">
        <v>2568</v>
      </c>
      <c r="M523" t="s">
        <v>3049</v>
      </c>
      <c r="N523" t="s">
        <v>3047</v>
      </c>
      <c r="O523" s="7" t="s">
        <v>6061</v>
      </c>
      <c r="P523" s="7" t="s">
        <v>6583</v>
      </c>
    </row>
    <row r="524" spans="1:16" ht="45" x14ac:dyDescent="0.25">
      <c r="A524" s="7" t="s">
        <v>4580</v>
      </c>
      <c r="B524" s="10" t="s">
        <v>46</v>
      </c>
      <c r="C524" t="s">
        <v>569</v>
      </c>
      <c r="D524" t="s">
        <v>569</v>
      </c>
      <c r="E524" s="7" t="s">
        <v>6060</v>
      </c>
      <c r="F524" s="7" t="s">
        <v>6058</v>
      </c>
      <c r="G524" s="7" t="s">
        <v>6059</v>
      </c>
      <c r="H524" t="s">
        <v>4054</v>
      </c>
      <c r="I524" t="s">
        <v>4055</v>
      </c>
      <c r="L524" t="s">
        <v>2569</v>
      </c>
      <c r="M524" t="s">
        <v>3049</v>
      </c>
      <c r="N524" t="s">
        <v>3047</v>
      </c>
      <c r="O524" s="7" t="s">
        <v>6061</v>
      </c>
      <c r="P524" s="7" t="s">
        <v>6584</v>
      </c>
    </row>
    <row r="525" spans="1:16" ht="45" x14ac:dyDescent="0.25">
      <c r="A525" s="7" t="s">
        <v>4581</v>
      </c>
      <c r="B525" s="10" t="s">
        <v>46</v>
      </c>
      <c r="C525" t="s">
        <v>570</v>
      </c>
      <c r="D525" t="s">
        <v>570</v>
      </c>
      <c r="E525" s="7" t="s">
        <v>6060</v>
      </c>
      <c r="F525" s="7" t="s">
        <v>6058</v>
      </c>
      <c r="G525" s="7" t="s">
        <v>6059</v>
      </c>
      <c r="H525" t="s">
        <v>4054</v>
      </c>
      <c r="I525" t="s">
        <v>4055</v>
      </c>
      <c r="L525" t="s">
        <v>2570</v>
      </c>
      <c r="M525" t="s">
        <v>3049</v>
      </c>
      <c r="N525" t="s">
        <v>3047</v>
      </c>
      <c r="O525" s="7" t="s">
        <v>6061</v>
      </c>
      <c r="P525" s="7" t="s">
        <v>6585</v>
      </c>
    </row>
    <row r="526" spans="1:16" ht="45" x14ac:dyDescent="0.25">
      <c r="A526" s="7" t="s">
        <v>4582</v>
      </c>
      <c r="B526" s="10" t="s">
        <v>46</v>
      </c>
      <c r="C526" t="s">
        <v>571</v>
      </c>
      <c r="D526" t="s">
        <v>571</v>
      </c>
      <c r="E526" s="7" t="s">
        <v>6060</v>
      </c>
      <c r="F526" s="7" t="s">
        <v>6058</v>
      </c>
      <c r="G526" s="7" t="s">
        <v>6059</v>
      </c>
      <c r="H526" t="s">
        <v>4054</v>
      </c>
      <c r="I526" t="s">
        <v>4055</v>
      </c>
      <c r="L526" t="s">
        <v>2571</v>
      </c>
      <c r="M526" t="s">
        <v>3049</v>
      </c>
      <c r="N526" t="s">
        <v>3047</v>
      </c>
      <c r="O526" s="7" t="s">
        <v>6061</v>
      </c>
      <c r="P526" s="7" t="s">
        <v>6586</v>
      </c>
    </row>
    <row r="527" spans="1:16" ht="45" x14ac:dyDescent="0.25">
      <c r="A527" s="7" t="s">
        <v>4583</v>
      </c>
      <c r="B527" s="10" t="s">
        <v>46</v>
      </c>
      <c r="C527" t="s">
        <v>572</v>
      </c>
      <c r="D527" t="s">
        <v>572</v>
      </c>
      <c r="E527" s="7" t="s">
        <v>6060</v>
      </c>
      <c r="F527" s="7" t="s">
        <v>6058</v>
      </c>
      <c r="G527" s="7" t="s">
        <v>6059</v>
      </c>
      <c r="H527" t="s">
        <v>4054</v>
      </c>
      <c r="I527" t="s">
        <v>4055</v>
      </c>
      <c r="L527" t="s">
        <v>2572</v>
      </c>
      <c r="M527" t="s">
        <v>3049</v>
      </c>
      <c r="N527" t="s">
        <v>3047</v>
      </c>
      <c r="O527" s="7" t="s">
        <v>6061</v>
      </c>
      <c r="P527" s="7" t="s">
        <v>6587</v>
      </c>
    </row>
    <row r="528" spans="1:16" ht="45" x14ac:dyDescent="0.25">
      <c r="A528" s="7" t="s">
        <v>4584</v>
      </c>
      <c r="B528" s="10" t="s">
        <v>46</v>
      </c>
      <c r="C528" t="s">
        <v>573</v>
      </c>
      <c r="D528" t="s">
        <v>573</v>
      </c>
      <c r="E528" s="7" t="s">
        <v>6060</v>
      </c>
      <c r="F528" s="7" t="s">
        <v>6058</v>
      </c>
      <c r="G528" s="7" t="s">
        <v>6059</v>
      </c>
      <c r="H528" t="s">
        <v>4054</v>
      </c>
      <c r="I528" t="s">
        <v>4055</v>
      </c>
      <c r="L528" t="s">
        <v>2573</v>
      </c>
      <c r="M528" t="s">
        <v>3049</v>
      </c>
      <c r="N528" t="s">
        <v>3047</v>
      </c>
      <c r="O528" s="7" t="s">
        <v>6061</v>
      </c>
      <c r="P528" s="7" t="s">
        <v>6588</v>
      </c>
    </row>
    <row r="529" spans="1:16" ht="45" x14ac:dyDescent="0.25">
      <c r="A529" s="7" t="s">
        <v>4585</v>
      </c>
      <c r="B529" s="10" t="s">
        <v>46</v>
      </c>
      <c r="C529" t="s">
        <v>574</v>
      </c>
      <c r="D529" t="s">
        <v>574</v>
      </c>
      <c r="E529" s="7" t="s">
        <v>6060</v>
      </c>
      <c r="F529" s="7" t="s">
        <v>6058</v>
      </c>
      <c r="G529" s="7" t="s">
        <v>6059</v>
      </c>
      <c r="H529" t="s">
        <v>4054</v>
      </c>
      <c r="I529" t="s">
        <v>4055</v>
      </c>
      <c r="L529" t="s">
        <v>2574</v>
      </c>
      <c r="M529" t="s">
        <v>3049</v>
      </c>
      <c r="N529" t="s">
        <v>3047</v>
      </c>
      <c r="O529" s="7" t="s">
        <v>6061</v>
      </c>
      <c r="P529" s="7" t="s">
        <v>6589</v>
      </c>
    </row>
    <row r="530" spans="1:16" ht="45" x14ac:dyDescent="0.25">
      <c r="A530" s="7" t="s">
        <v>4586</v>
      </c>
      <c r="B530" s="10" t="s">
        <v>46</v>
      </c>
      <c r="C530" t="s">
        <v>575</v>
      </c>
      <c r="D530" t="s">
        <v>575</v>
      </c>
      <c r="E530" s="7" t="s">
        <v>6060</v>
      </c>
      <c r="F530" s="7" t="s">
        <v>6058</v>
      </c>
      <c r="G530" s="7" t="s">
        <v>6059</v>
      </c>
      <c r="H530" t="s">
        <v>4054</v>
      </c>
      <c r="I530" t="s">
        <v>4055</v>
      </c>
      <c r="L530" t="s">
        <v>2575</v>
      </c>
      <c r="M530" t="s">
        <v>3049</v>
      </c>
      <c r="N530" t="s">
        <v>3047</v>
      </c>
      <c r="O530" s="7" t="s">
        <v>6061</v>
      </c>
      <c r="P530" s="7" t="s">
        <v>6590</v>
      </c>
    </row>
    <row r="531" spans="1:16" ht="45" x14ac:dyDescent="0.25">
      <c r="A531" s="7" t="s">
        <v>4587</v>
      </c>
      <c r="B531" s="10" t="s">
        <v>46</v>
      </c>
      <c r="C531" t="s">
        <v>576</v>
      </c>
      <c r="D531" t="s">
        <v>576</v>
      </c>
      <c r="E531" s="7" t="s">
        <v>6060</v>
      </c>
      <c r="F531" s="7" t="s">
        <v>6058</v>
      </c>
      <c r="G531" s="7" t="s">
        <v>6059</v>
      </c>
      <c r="H531" t="s">
        <v>4054</v>
      </c>
      <c r="I531" t="s">
        <v>4055</v>
      </c>
      <c r="L531" t="s">
        <v>2576</v>
      </c>
      <c r="M531" t="s">
        <v>3049</v>
      </c>
      <c r="N531" t="s">
        <v>3047</v>
      </c>
      <c r="O531" s="7" t="s">
        <v>6061</v>
      </c>
      <c r="P531" s="7" t="s">
        <v>6591</v>
      </c>
    </row>
    <row r="532" spans="1:16" ht="45" x14ac:dyDescent="0.25">
      <c r="A532" s="7" t="s">
        <v>4588</v>
      </c>
      <c r="B532" s="10" t="s">
        <v>46</v>
      </c>
      <c r="C532" t="s">
        <v>577</v>
      </c>
      <c r="D532" t="s">
        <v>577</v>
      </c>
      <c r="E532" s="7" t="s">
        <v>6060</v>
      </c>
      <c r="F532" s="7" t="s">
        <v>6058</v>
      </c>
      <c r="G532" s="7" t="s">
        <v>6059</v>
      </c>
      <c r="H532" t="s">
        <v>4054</v>
      </c>
      <c r="I532" t="s">
        <v>4055</v>
      </c>
      <c r="L532" t="s">
        <v>2577</v>
      </c>
      <c r="M532" t="s">
        <v>3049</v>
      </c>
      <c r="N532" t="s">
        <v>3047</v>
      </c>
      <c r="O532" s="7" t="s">
        <v>6061</v>
      </c>
      <c r="P532" s="7" t="s">
        <v>6592</v>
      </c>
    </row>
    <row r="533" spans="1:16" ht="45" x14ac:dyDescent="0.25">
      <c r="A533" s="7" t="s">
        <v>4589</v>
      </c>
      <c r="B533" s="10" t="s">
        <v>46</v>
      </c>
      <c r="C533" t="s">
        <v>578</v>
      </c>
      <c r="D533" t="s">
        <v>578</v>
      </c>
      <c r="E533" s="7" t="s">
        <v>6060</v>
      </c>
      <c r="F533" s="7" t="s">
        <v>6058</v>
      </c>
      <c r="G533" s="7" t="s">
        <v>6059</v>
      </c>
      <c r="H533" t="s">
        <v>4054</v>
      </c>
      <c r="I533" t="s">
        <v>4055</v>
      </c>
      <c r="L533" t="s">
        <v>2578</v>
      </c>
      <c r="M533" t="s">
        <v>3049</v>
      </c>
      <c r="N533" t="s">
        <v>3047</v>
      </c>
      <c r="O533" s="7" t="s">
        <v>6061</v>
      </c>
      <c r="P533" s="7" t="s">
        <v>6593</v>
      </c>
    </row>
    <row r="534" spans="1:16" ht="45" x14ac:dyDescent="0.25">
      <c r="A534" s="7" t="s">
        <v>4590</v>
      </c>
      <c r="B534" s="10" t="s">
        <v>46</v>
      </c>
      <c r="C534" t="s">
        <v>579</v>
      </c>
      <c r="D534" t="s">
        <v>579</v>
      </c>
      <c r="E534" s="7" t="s">
        <v>6060</v>
      </c>
      <c r="F534" s="7" t="s">
        <v>6058</v>
      </c>
      <c r="G534" s="7" t="s">
        <v>6059</v>
      </c>
      <c r="H534" t="s">
        <v>4054</v>
      </c>
      <c r="I534" t="s">
        <v>4055</v>
      </c>
      <c r="L534" t="s">
        <v>2579</v>
      </c>
      <c r="M534" t="s">
        <v>3049</v>
      </c>
      <c r="N534" t="s">
        <v>3047</v>
      </c>
      <c r="O534" s="7" t="s">
        <v>6061</v>
      </c>
      <c r="P534" s="7" t="s">
        <v>6594</v>
      </c>
    </row>
    <row r="535" spans="1:16" ht="45" x14ac:dyDescent="0.25">
      <c r="A535" s="7" t="s">
        <v>4591</v>
      </c>
      <c r="B535" s="10" t="s">
        <v>46</v>
      </c>
      <c r="C535" t="s">
        <v>580</v>
      </c>
      <c r="D535" t="s">
        <v>580</v>
      </c>
      <c r="E535" s="7" t="s">
        <v>6060</v>
      </c>
      <c r="F535" s="7" t="s">
        <v>6058</v>
      </c>
      <c r="G535" s="7" t="s">
        <v>6059</v>
      </c>
      <c r="H535" t="s">
        <v>4054</v>
      </c>
      <c r="I535" t="s">
        <v>4055</v>
      </c>
      <c r="L535" t="s">
        <v>2580</v>
      </c>
      <c r="M535" t="s">
        <v>3049</v>
      </c>
      <c r="N535" t="s">
        <v>3047</v>
      </c>
      <c r="O535" s="7" t="s">
        <v>6061</v>
      </c>
      <c r="P535" s="7" t="s">
        <v>6595</v>
      </c>
    </row>
    <row r="536" spans="1:16" ht="45" x14ac:dyDescent="0.25">
      <c r="A536" s="7" t="s">
        <v>4592</v>
      </c>
      <c r="B536" s="10" t="s">
        <v>46</v>
      </c>
      <c r="C536" t="s">
        <v>581</v>
      </c>
      <c r="D536" t="s">
        <v>581</v>
      </c>
      <c r="E536" s="7" t="s">
        <v>6060</v>
      </c>
      <c r="F536" s="7" t="s">
        <v>6058</v>
      </c>
      <c r="G536" s="7" t="s">
        <v>6059</v>
      </c>
      <c r="H536" t="s">
        <v>4054</v>
      </c>
      <c r="I536" t="s">
        <v>4055</v>
      </c>
      <c r="L536" t="s">
        <v>2581</v>
      </c>
      <c r="M536" t="s">
        <v>3049</v>
      </c>
      <c r="N536" t="s">
        <v>3047</v>
      </c>
      <c r="O536" s="7" t="s">
        <v>6061</v>
      </c>
      <c r="P536" s="7" t="s">
        <v>6596</v>
      </c>
    </row>
    <row r="537" spans="1:16" ht="45" x14ac:dyDescent="0.25">
      <c r="A537" s="7" t="s">
        <v>4593</v>
      </c>
      <c r="B537" s="10" t="s">
        <v>46</v>
      </c>
      <c r="C537" t="s">
        <v>582</v>
      </c>
      <c r="D537" t="s">
        <v>582</v>
      </c>
      <c r="E537" s="7" t="s">
        <v>6060</v>
      </c>
      <c r="F537" s="7" t="s">
        <v>6058</v>
      </c>
      <c r="G537" s="7" t="s">
        <v>6059</v>
      </c>
      <c r="H537" t="s">
        <v>4054</v>
      </c>
      <c r="I537" t="s">
        <v>4055</v>
      </c>
      <c r="L537" t="s">
        <v>2582</v>
      </c>
      <c r="M537" t="s">
        <v>3049</v>
      </c>
      <c r="N537" t="s">
        <v>3047</v>
      </c>
      <c r="O537" s="7" t="s">
        <v>6061</v>
      </c>
      <c r="P537" s="7" t="s">
        <v>6597</v>
      </c>
    </row>
    <row r="538" spans="1:16" ht="45" x14ac:dyDescent="0.25">
      <c r="A538" s="7" t="s">
        <v>4594</v>
      </c>
      <c r="B538" s="10" t="s">
        <v>46</v>
      </c>
      <c r="C538" t="s">
        <v>583</v>
      </c>
      <c r="D538" t="s">
        <v>583</v>
      </c>
      <c r="E538" s="7" t="s">
        <v>6060</v>
      </c>
      <c r="F538" s="7" t="s">
        <v>6058</v>
      </c>
      <c r="G538" s="7" t="s">
        <v>6059</v>
      </c>
      <c r="H538" t="s">
        <v>4054</v>
      </c>
      <c r="I538" t="s">
        <v>4055</v>
      </c>
      <c r="L538" t="s">
        <v>2583</v>
      </c>
      <c r="M538" t="s">
        <v>3049</v>
      </c>
      <c r="N538" t="s">
        <v>3047</v>
      </c>
      <c r="O538" s="7" t="s">
        <v>6061</v>
      </c>
      <c r="P538" s="7" t="s">
        <v>6598</v>
      </c>
    </row>
    <row r="539" spans="1:16" ht="45" x14ac:dyDescent="0.25">
      <c r="A539" s="7" t="s">
        <v>4595</v>
      </c>
      <c r="B539" s="10" t="s">
        <v>46</v>
      </c>
      <c r="C539" t="s">
        <v>584</v>
      </c>
      <c r="D539" t="s">
        <v>584</v>
      </c>
      <c r="E539" s="7" t="s">
        <v>6060</v>
      </c>
      <c r="F539" s="7" t="s">
        <v>6058</v>
      </c>
      <c r="G539" s="7" t="s">
        <v>6059</v>
      </c>
      <c r="H539" t="s">
        <v>4054</v>
      </c>
      <c r="I539" t="s">
        <v>4055</v>
      </c>
      <c r="L539" t="s">
        <v>2584</v>
      </c>
      <c r="M539" t="s">
        <v>3049</v>
      </c>
      <c r="N539" t="s">
        <v>3047</v>
      </c>
      <c r="O539" s="7" t="s">
        <v>6061</v>
      </c>
      <c r="P539" s="7" t="s">
        <v>6599</v>
      </c>
    </row>
    <row r="540" spans="1:16" ht="45" x14ac:dyDescent="0.25">
      <c r="A540" s="7" t="s">
        <v>4596</v>
      </c>
      <c r="B540" s="10" t="s">
        <v>46</v>
      </c>
      <c r="C540" t="s">
        <v>585</v>
      </c>
      <c r="D540" t="s">
        <v>585</v>
      </c>
      <c r="E540" s="7" t="s">
        <v>6060</v>
      </c>
      <c r="F540" s="7" t="s">
        <v>6058</v>
      </c>
      <c r="G540" s="7" t="s">
        <v>6059</v>
      </c>
      <c r="H540" t="s">
        <v>4054</v>
      </c>
      <c r="I540" t="s">
        <v>4055</v>
      </c>
      <c r="L540" t="s">
        <v>2585</v>
      </c>
      <c r="M540" t="s">
        <v>3049</v>
      </c>
      <c r="N540" t="s">
        <v>3047</v>
      </c>
      <c r="O540" s="7" t="s">
        <v>6061</v>
      </c>
      <c r="P540" s="7" t="s">
        <v>6600</v>
      </c>
    </row>
    <row r="541" spans="1:16" ht="45" x14ac:dyDescent="0.25">
      <c r="A541" s="7" t="s">
        <v>4597</v>
      </c>
      <c r="B541" s="10" t="s">
        <v>46</v>
      </c>
      <c r="C541" t="s">
        <v>586</v>
      </c>
      <c r="D541" t="s">
        <v>586</v>
      </c>
      <c r="E541" s="7" t="s">
        <v>6060</v>
      </c>
      <c r="F541" s="7" t="s">
        <v>6058</v>
      </c>
      <c r="G541" s="7" t="s">
        <v>6059</v>
      </c>
      <c r="H541" t="s">
        <v>4054</v>
      </c>
      <c r="I541" t="s">
        <v>4055</v>
      </c>
      <c r="L541" t="s">
        <v>2586</v>
      </c>
      <c r="M541" t="s">
        <v>3049</v>
      </c>
      <c r="N541" t="s">
        <v>3047</v>
      </c>
      <c r="O541" s="7" t="s">
        <v>6061</v>
      </c>
      <c r="P541" s="7" t="s">
        <v>6601</v>
      </c>
    </row>
    <row r="542" spans="1:16" ht="45" x14ac:dyDescent="0.25">
      <c r="A542" s="7" t="s">
        <v>4598</v>
      </c>
      <c r="B542" s="10" t="s">
        <v>46</v>
      </c>
      <c r="C542" t="s">
        <v>587</v>
      </c>
      <c r="D542" t="s">
        <v>587</v>
      </c>
      <c r="E542" s="7" t="s">
        <v>6060</v>
      </c>
      <c r="F542" s="7" t="s">
        <v>6058</v>
      </c>
      <c r="G542" s="7" t="s">
        <v>6059</v>
      </c>
      <c r="H542" t="s">
        <v>4054</v>
      </c>
      <c r="I542" t="s">
        <v>4055</v>
      </c>
      <c r="L542" t="s">
        <v>2587</v>
      </c>
      <c r="M542" t="s">
        <v>3049</v>
      </c>
      <c r="N542" t="s">
        <v>3047</v>
      </c>
      <c r="O542" s="7" t="s">
        <v>6061</v>
      </c>
      <c r="P542" s="7" t="s">
        <v>6602</v>
      </c>
    </row>
    <row r="543" spans="1:16" ht="45" x14ac:dyDescent="0.25">
      <c r="A543" s="7" t="s">
        <v>4599</v>
      </c>
      <c r="B543" s="10" t="s">
        <v>46</v>
      </c>
      <c r="C543" t="s">
        <v>588</v>
      </c>
      <c r="D543" t="s">
        <v>588</v>
      </c>
      <c r="E543" s="7" t="s">
        <v>6060</v>
      </c>
      <c r="F543" s="7" t="s">
        <v>6058</v>
      </c>
      <c r="G543" s="7" t="s">
        <v>6059</v>
      </c>
      <c r="H543" t="s">
        <v>4054</v>
      </c>
      <c r="I543" t="s">
        <v>4055</v>
      </c>
      <c r="L543" t="s">
        <v>2588</v>
      </c>
      <c r="M543" t="s">
        <v>3049</v>
      </c>
      <c r="N543" t="s">
        <v>3047</v>
      </c>
      <c r="O543" s="7" t="s">
        <v>6061</v>
      </c>
      <c r="P543" s="7" t="s">
        <v>6603</v>
      </c>
    </row>
    <row r="544" spans="1:16" ht="45" x14ac:dyDescent="0.25">
      <c r="A544" s="7" t="s">
        <v>4600</v>
      </c>
      <c r="B544" s="10" t="s">
        <v>46</v>
      </c>
      <c r="C544" t="s">
        <v>589</v>
      </c>
      <c r="D544" t="s">
        <v>589</v>
      </c>
      <c r="E544" s="7" t="s">
        <v>6060</v>
      </c>
      <c r="F544" s="7" t="s">
        <v>6058</v>
      </c>
      <c r="G544" s="7" t="s">
        <v>6059</v>
      </c>
      <c r="H544" t="s">
        <v>4054</v>
      </c>
      <c r="I544" t="s">
        <v>4055</v>
      </c>
      <c r="L544" t="s">
        <v>2589</v>
      </c>
      <c r="M544" t="s">
        <v>3049</v>
      </c>
      <c r="N544" t="s">
        <v>3047</v>
      </c>
      <c r="O544" s="7" t="s">
        <v>6061</v>
      </c>
      <c r="P544" s="7" t="s">
        <v>6604</v>
      </c>
    </row>
    <row r="545" spans="1:16" ht="45" x14ac:dyDescent="0.25">
      <c r="A545" s="7" t="s">
        <v>4601</v>
      </c>
      <c r="B545" s="10" t="s">
        <v>46</v>
      </c>
      <c r="C545" t="s">
        <v>590</v>
      </c>
      <c r="D545" t="s">
        <v>590</v>
      </c>
      <c r="E545" s="7" t="s">
        <v>6060</v>
      </c>
      <c r="F545" s="7" t="s">
        <v>6058</v>
      </c>
      <c r="G545" s="7" t="s">
        <v>6059</v>
      </c>
      <c r="H545" t="s">
        <v>4054</v>
      </c>
      <c r="I545" t="s">
        <v>4055</v>
      </c>
      <c r="L545" t="s">
        <v>2590</v>
      </c>
      <c r="M545" t="s">
        <v>3049</v>
      </c>
      <c r="N545" t="s">
        <v>3047</v>
      </c>
      <c r="O545" s="7" t="s">
        <v>6061</v>
      </c>
      <c r="P545" s="7" t="s">
        <v>6605</v>
      </c>
    </row>
    <row r="546" spans="1:16" ht="45" x14ac:dyDescent="0.25">
      <c r="A546" s="7" t="s">
        <v>4602</v>
      </c>
      <c r="B546" s="10" t="s">
        <v>46</v>
      </c>
      <c r="C546" t="s">
        <v>591</v>
      </c>
      <c r="D546" t="s">
        <v>591</v>
      </c>
      <c r="E546" s="7" t="s">
        <v>6060</v>
      </c>
      <c r="F546" s="7" t="s">
        <v>6058</v>
      </c>
      <c r="G546" s="7" t="s">
        <v>6059</v>
      </c>
      <c r="H546" t="s">
        <v>4054</v>
      </c>
      <c r="I546" t="s">
        <v>4055</v>
      </c>
      <c r="L546" t="s">
        <v>2591</v>
      </c>
      <c r="M546" t="s">
        <v>3049</v>
      </c>
      <c r="N546" t="s">
        <v>3047</v>
      </c>
      <c r="O546" s="7" t="s">
        <v>6061</v>
      </c>
      <c r="P546" s="7" t="s">
        <v>6606</v>
      </c>
    </row>
    <row r="547" spans="1:16" ht="45" x14ac:dyDescent="0.25">
      <c r="A547" s="7" t="s">
        <v>4603</v>
      </c>
      <c r="B547" s="10" t="s">
        <v>46</v>
      </c>
      <c r="C547" t="s">
        <v>592</v>
      </c>
      <c r="D547" t="s">
        <v>592</v>
      </c>
      <c r="E547" s="7" t="s">
        <v>6060</v>
      </c>
      <c r="F547" s="7" t="s">
        <v>6058</v>
      </c>
      <c r="G547" s="7" t="s">
        <v>6059</v>
      </c>
      <c r="H547" t="s">
        <v>4054</v>
      </c>
      <c r="I547" t="s">
        <v>4055</v>
      </c>
      <c r="L547" t="s">
        <v>2592</v>
      </c>
      <c r="M547" t="s">
        <v>3049</v>
      </c>
      <c r="N547" t="s">
        <v>3047</v>
      </c>
      <c r="O547" s="7" t="s">
        <v>6061</v>
      </c>
      <c r="P547" s="7" t="s">
        <v>6607</v>
      </c>
    </row>
    <row r="548" spans="1:16" ht="45" x14ac:dyDescent="0.25">
      <c r="A548" s="7" t="s">
        <v>4604</v>
      </c>
      <c r="B548" s="10" t="s">
        <v>46</v>
      </c>
      <c r="C548" t="s">
        <v>593</v>
      </c>
      <c r="D548" t="s">
        <v>593</v>
      </c>
      <c r="E548" s="7" t="s">
        <v>6060</v>
      </c>
      <c r="F548" s="7" t="s">
        <v>6058</v>
      </c>
      <c r="G548" s="7" t="s">
        <v>6059</v>
      </c>
      <c r="H548" t="s">
        <v>4054</v>
      </c>
      <c r="I548" t="s">
        <v>4055</v>
      </c>
      <c r="L548" t="s">
        <v>2593</v>
      </c>
      <c r="M548" t="s">
        <v>3049</v>
      </c>
      <c r="N548" t="s">
        <v>3047</v>
      </c>
      <c r="O548" s="7" t="s">
        <v>6061</v>
      </c>
      <c r="P548" s="7" t="s">
        <v>6608</v>
      </c>
    </row>
    <row r="549" spans="1:16" ht="45" x14ac:dyDescent="0.25">
      <c r="A549" s="7" t="s">
        <v>4605</v>
      </c>
      <c r="B549" s="10" t="s">
        <v>46</v>
      </c>
      <c r="C549" t="s">
        <v>594</v>
      </c>
      <c r="D549" t="s">
        <v>594</v>
      </c>
      <c r="E549" s="7" t="s">
        <v>6060</v>
      </c>
      <c r="F549" s="7" t="s">
        <v>6058</v>
      </c>
      <c r="G549" s="7" t="s">
        <v>6059</v>
      </c>
      <c r="H549" t="s">
        <v>4054</v>
      </c>
      <c r="I549" t="s">
        <v>4055</v>
      </c>
      <c r="L549" t="s">
        <v>2594</v>
      </c>
      <c r="M549" t="s">
        <v>3049</v>
      </c>
      <c r="N549" t="s">
        <v>3047</v>
      </c>
      <c r="O549" s="7" t="s">
        <v>6061</v>
      </c>
      <c r="P549" s="7" t="s">
        <v>6609</v>
      </c>
    </row>
    <row r="550" spans="1:16" ht="45" x14ac:dyDescent="0.25">
      <c r="A550" s="7" t="s">
        <v>4606</v>
      </c>
      <c r="B550" s="10" t="s">
        <v>46</v>
      </c>
      <c r="C550" t="s">
        <v>595</v>
      </c>
      <c r="D550" t="s">
        <v>595</v>
      </c>
      <c r="E550" s="7" t="s">
        <v>6060</v>
      </c>
      <c r="F550" s="7" t="s">
        <v>6058</v>
      </c>
      <c r="G550" s="7" t="s">
        <v>6059</v>
      </c>
      <c r="H550" t="s">
        <v>4054</v>
      </c>
      <c r="I550" t="s">
        <v>4055</v>
      </c>
      <c r="L550" t="s">
        <v>2595</v>
      </c>
      <c r="M550" t="s">
        <v>3049</v>
      </c>
      <c r="N550" t="s">
        <v>3047</v>
      </c>
      <c r="O550" s="7" t="s">
        <v>6061</v>
      </c>
      <c r="P550" s="7" t="s">
        <v>6610</v>
      </c>
    </row>
    <row r="551" spans="1:16" ht="45" x14ac:dyDescent="0.25">
      <c r="A551" s="7" t="s">
        <v>4607</v>
      </c>
      <c r="B551" s="10" t="s">
        <v>46</v>
      </c>
      <c r="C551" t="s">
        <v>596</v>
      </c>
      <c r="D551" t="s">
        <v>596</v>
      </c>
      <c r="E551" s="7" t="s">
        <v>6060</v>
      </c>
      <c r="F551" s="7" t="s">
        <v>6058</v>
      </c>
      <c r="G551" s="7" t="s">
        <v>6059</v>
      </c>
      <c r="H551" t="s">
        <v>4054</v>
      </c>
      <c r="I551" t="s">
        <v>4055</v>
      </c>
      <c r="L551" t="s">
        <v>2596</v>
      </c>
      <c r="M551" t="s">
        <v>3049</v>
      </c>
      <c r="N551" t="s">
        <v>3047</v>
      </c>
      <c r="O551" s="7" t="s">
        <v>6061</v>
      </c>
      <c r="P551" s="7" t="s">
        <v>6611</v>
      </c>
    </row>
    <row r="552" spans="1:16" ht="45" x14ac:dyDescent="0.25">
      <c r="A552" s="7" t="s">
        <v>4608</v>
      </c>
      <c r="B552" s="10" t="s">
        <v>46</v>
      </c>
      <c r="C552" t="s">
        <v>597</v>
      </c>
      <c r="D552" t="s">
        <v>597</v>
      </c>
      <c r="E552" s="7" t="s">
        <v>6060</v>
      </c>
      <c r="F552" s="7" t="s">
        <v>6058</v>
      </c>
      <c r="G552" s="7" t="s">
        <v>6059</v>
      </c>
      <c r="H552" t="s">
        <v>4054</v>
      </c>
      <c r="I552" t="s">
        <v>4055</v>
      </c>
      <c r="L552" t="s">
        <v>2597</v>
      </c>
      <c r="M552" t="s">
        <v>3049</v>
      </c>
      <c r="N552" t="s">
        <v>3047</v>
      </c>
      <c r="O552" s="7" t="s">
        <v>6061</v>
      </c>
      <c r="P552" s="7" t="s">
        <v>6612</v>
      </c>
    </row>
    <row r="553" spans="1:16" ht="45" x14ac:dyDescent="0.25">
      <c r="A553" s="7" t="s">
        <v>4609</v>
      </c>
      <c r="B553" s="10" t="s">
        <v>46</v>
      </c>
      <c r="C553" t="s">
        <v>598</v>
      </c>
      <c r="D553" t="s">
        <v>598</v>
      </c>
      <c r="E553" s="7" t="s">
        <v>6060</v>
      </c>
      <c r="F553" s="7" t="s">
        <v>6058</v>
      </c>
      <c r="G553" s="7" t="s">
        <v>6059</v>
      </c>
      <c r="H553" t="s">
        <v>4054</v>
      </c>
      <c r="I553" t="s">
        <v>4055</v>
      </c>
      <c r="L553" t="s">
        <v>2598</v>
      </c>
      <c r="M553" t="s">
        <v>3049</v>
      </c>
      <c r="N553" t="s">
        <v>3047</v>
      </c>
      <c r="O553" s="7" t="s">
        <v>6061</v>
      </c>
      <c r="P553" s="7" t="s">
        <v>6613</v>
      </c>
    </row>
    <row r="554" spans="1:16" ht="45" x14ac:dyDescent="0.25">
      <c r="A554" s="7" t="s">
        <v>4610</v>
      </c>
      <c r="B554" s="10" t="s">
        <v>46</v>
      </c>
      <c r="C554" t="s">
        <v>599</v>
      </c>
      <c r="D554" t="s">
        <v>599</v>
      </c>
      <c r="E554" s="7" t="s">
        <v>6060</v>
      </c>
      <c r="F554" s="7" t="s">
        <v>6058</v>
      </c>
      <c r="G554" s="7" t="s">
        <v>6059</v>
      </c>
      <c r="H554" t="s">
        <v>4054</v>
      </c>
      <c r="I554" t="s">
        <v>4055</v>
      </c>
      <c r="L554" t="s">
        <v>2599</v>
      </c>
      <c r="M554" t="s">
        <v>3049</v>
      </c>
      <c r="N554" t="s">
        <v>3047</v>
      </c>
      <c r="O554" s="7" t="s">
        <v>6061</v>
      </c>
      <c r="P554" s="7" t="s">
        <v>6614</v>
      </c>
    </row>
    <row r="555" spans="1:16" ht="45" x14ac:dyDescent="0.25">
      <c r="A555" s="7" t="s">
        <v>4611</v>
      </c>
      <c r="B555" s="10" t="s">
        <v>46</v>
      </c>
      <c r="C555" t="s">
        <v>600</v>
      </c>
      <c r="D555" t="s">
        <v>600</v>
      </c>
      <c r="E555" s="7" t="s">
        <v>6060</v>
      </c>
      <c r="F555" s="7" t="s">
        <v>6058</v>
      </c>
      <c r="G555" s="7" t="s">
        <v>6059</v>
      </c>
      <c r="H555" t="s">
        <v>4054</v>
      </c>
      <c r="I555" t="s">
        <v>4055</v>
      </c>
      <c r="L555" t="s">
        <v>2600</v>
      </c>
      <c r="M555" t="s">
        <v>3049</v>
      </c>
      <c r="N555" t="s">
        <v>3047</v>
      </c>
      <c r="O555" s="7" t="s">
        <v>6061</v>
      </c>
      <c r="P555" s="7" t="s">
        <v>6615</v>
      </c>
    </row>
    <row r="556" spans="1:16" ht="45" x14ac:dyDescent="0.25">
      <c r="A556" s="7" t="s">
        <v>4612</v>
      </c>
      <c r="B556" s="10" t="s">
        <v>46</v>
      </c>
      <c r="C556" t="s">
        <v>601</v>
      </c>
      <c r="D556" t="s">
        <v>601</v>
      </c>
      <c r="E556" s="7" t="s">
        <v>6060</v>
      </c>
      <c r="F556" s="7" t="s">
        <v>6058</v>
      </c>
      <c r="G556" s="7" t="s">
        <v>6059</v>
      </c>
      <c r="H556" t="s">
        <v>4054</v>
      </c>
      <c r="I556" t="s">
        <v>4055</v>
      </c>
      <c r="L556" t="s">
        <v>2601</v>
      </c>
      <c r="M556" t="s">
        <v>3049</v>
      </c>
      <c r="N556" t="s">
        <v>3047</v>
      </c>
      <c r="O556" s="7" t="s">
        <v>6061</v>
      </c>
      <c r="P556" s="7" t="s">
        <v>6616</v>
      </c>
    </row>
    <row r="557" spans="1:16" ht="45" x14ac:dyDescent="0.25">
      <c r="A557" s="7" t="s">
        <v>4613</v>
      </c>
      <c r="B557" s="10" t="s">
        <v>46</v>
      </c>
      <c r="C557" t="s">
        <v>602</v>
      </c>
      <c r="D557" t="s">
        <v>602</v>
      </c>
      <c r="E557" s="7" t="s">
        <v>6060</v>
      </c>
      <c r="F557" s="7" t="s">
        <v>6058</v>
      </c>
      <c r="G557" s="7" t="s">
        <v>6059</v>
      </c>
      <c r="H557" t="s">
        <v>4054</v>
      </c>
      <c r="I557" t="s">
        <v>4055</v>
      </c>
      <c r="L557" t="s">
        <v>2602</v>
      </c>
      <c r="M557" t="s">
        <v>3049</v>
      </c>
      <c r="N557" t="s">
        <v>3047</v>
      </c>
      <c r="O557" s="7" t="s">
        <v>6061</v>
      </c>
      <c r="P557" s="7" t="s">
        <v>6617</v>
      </c>
    </row>
    <row r="558" spans="1:16" ht="45" x14ac:dyDescent="0.25">
      <c r="A558" s="7" t="s">
        <v>4614</v>
      </c>
      <c r="B558" s="10" t="s">
        <v>46</v>
      </c>
      <c r="C558" t="s">
        <v>603</v>
      </c>
      <c r="D558" t="s">
        <v>603</v>
      </c>
      <c r="E558" s="7" t="s">
        <v>6060</v>
      </c>
      <c r="F558" s="7" t="s">
        <v>6058</v>
      </c>
      <c r="G558" s="7" t="s">
        <v>6059</v>
      </c>
      <c r="H558" t="s">
        <v>4054</v>
      </c>
      <c r="I558" t="s">
        <v>4055</v>
      </c>
      <c r="L558" t="s">
        <v>2603</v>
      </c>
      <c r="M558" t="s">
        <v>3049</v>
      </c>
      <c r="N558" t="s">
        <v>3047</v>
      </c>
      <c r="O558" s="7" t="s">
        <v>6061</v>
      </c>
      <c r="P558" s="7" t="s">
        <v>6618</v>
      </c>
    </row>
    <row r="559" spans="1:16" ht="45" x14ac:dyDescent="0.25">
      <c r="A559" s="7" t="s">
        <v>4615</v>
      </c>
      <c r="B559" s="10" t="s">
        <v>46</v>
      </c>
      <c r="C559" t="s">
        <v>604</v>
      </c>
      <c r="D559" t="s">
        <v>604</v>
      </c>
      <c r="E559" s="7" t="s">
        <v>6060</v>
      </c>
      <c r="F559" s="7" t="s">
        <v>6058</v>
      </c>
      <c r="G559" s="7" t="s">
        <v>6059</v>
      </c>
      <c r="H559" t="s">
        <v>4054</v>
      </c>
      <c r="I559" t="s">
        <v>4055</v>
      </c>
      <c r="L559" t="s">
        <v>2604</v>
      </c>
      <c r="M559" t="s">
        <v>3049</v>
      </c>
      <c r="N559" t="s">
        <v>3047</v>
      </c>
      <c r="O559" s="7" t="s">
        <v>6061</v>
      </c>
      <c r="P559" s="7" t="s">
        <v>6619</v>
      </c>
    </row>
    <row r="560" spans="1:16" ht="45" x14ac:dyDescent="0.25">
      <c r="A560" s="7" t="s">
        <v>4616</v>
      </c>
      <c r="B560" s="10" t="s">
        <v>46</v>
      </c>
      <c r="C560" t="s">
        <v>605</v>
      </c>
      <c r="D560" t="s">
        <v>605</v>
      </c>
      <c r="E560" s="7" t="s">
        <v>6060</v>
      </c>
      <c r="F560" s="7" t="s">
        <v>6058</v>
      </c>
      <c r="G560" s="7" t="s">
        <v>6059</v>
      </c>
      <c r="H560" t="s">
        <v>4054</v>
      </c>
      <c r="I560" t="s">
        <v>4055</v>
      </c>
      <c r="L560" t="s">
        <v>2605</v>
      </c>
      <c r="M560" t="s">
        <v>3049</v>
      </c>
      <c r="N560" t="s">
        <v>3047</v>
      </c>
      <c r="O560" s="7" t="s">
        <v>6061</v>
      </c>
      <c r="P560" s="7" t="s">
        <v>6620</v>
      </c>
    </row>
    <row r="561" spans="1:16" ht="45" x14ac:dyDescent="0.25">
      <c r="A561" s="7" t="s">
        <v>4617</v>
      </c>
      <c r="B561" s="10" t="s">
        <v>46</v>
      </c>
      <c r="C561" t="s">
        <v>606</v>
      </c>
      <c r="D561" t="s">
        <v>606</v>
      </c>
      <c r="E561" s="7" t="s">
        <v>6060</v>
      </c>
      <c r="F561" s="7" t="s">
        <v>6058</v>
      </c>
      <c r="G561" s="7" t="s">
        <v>6059</v>
      </c>
      <c r="H561" t="s">
        <v>4054</v>
      </c>
      <c r="I561" t="s">
        <v>4055</v>
      </c>
      <c r="L561" t="s">
        <v>2606</v>
      </c>
      <c r="M561" t="s">
        <v>3049</v>
      </c>
      <c r="N561" t="s">
        <v>3047</v>
      </c>
      <c r="O561" s="7" t="s">
        <v>6061</v>
      </c>
      <c r="P561" s="7" t="s">
        <v>6621</v>
      </c>
    </row>
    <row r="562" spans="1:16" ht="45" x14ac:dyDescent="0.25">
      <c r="A562" s="7" t="s">
        <v>4618</v>
      </c>
      <c r="B562" s="10" t="s">
        <v>46</v>
      </c>
      <c r="C562" t="s">
        <v>607</v>
      </c>
      <c r="D562" t="s">
        <v>607</v>
      </c>
      <c r="E562" s="7" t="s">
        <v>6060</v>
      </c>
      <c r="F562" s="7" t="s">
        <v>6058</v>
      </c>
      <c r="G562" s="7" t="s">
        <v>6059</v>
      </c>
      <c r="H562" t="s">
        <v>4054</v>
      </c>
      <c r="I562" t="s">
        <v>4055</v>
      </c>
      <c r="L562" t="s">
        <v>2607</v>
      </c>
      <c r="M562" t="s">
        <v>3049</v>
      </c>
      <c r="N562" t="s">
        <v>3047</v>
      </c>
      <c r="O562" s="7" t="s">
        <v>6061</v>
      </c>
      <c r="P562" s="7" t="s">
        <v>6622</v>
      </c>
    </row>
    <row r="563" spans="1:16" ht="45" x14ac:dyDescent="0.25">
      <c r="A563" s="7" t="s">
        <v>4619</v>
      </c>
      <c r="B563" s="10" t="s">
        <v>46</v>
      </c>
      <c r="C563" t="s">
        <v>608</v>
      </c>
      <c r="D563" t="s">
        <v>608</v>
      </c>
      <c r="E563" s="7" t="s">
        <v>6060</v>
      </c>
      <c r="F563" s="7" t="s">
        <v>6058</v>
      </c>
      <c r="G563" s="7" t="s">
        <v>6059</v>
      </c>
      <c r="H563" t="s">
        <v>4054</v>
      </c>
      <c r="I563" t="s">
        <v>4055</v>
      </c>
      <c r="L563" t="s">
        <v>2608</v>
      </c>
      <c r="M563" t="s">
        <v>3049</v>
      </c>
      <c r="N563" t="s">
        <v>3047</v>
      </c>
      <c r="O563" s="7" t="s">
        <v>6061</v>
      </c>
      <c r="P563" s="7" t="s">
        <v>6623</v>
      </c>
    </row>
    <row r="564" spans="1:16" ht="45" x14ac:dyDescent="0.25">
      <c r="A564" s="7" t="s">
        <v>4620</v>
      </c>
      <c r="B564" s="10" t="s">
        <v>46</v>
      </c>
      <c r="C564" t="s">
        <v>609</v>
      </c>
      <c r="D564" t="s">
        <v>609</v>
      </c>
      <c r="E564" s="7" t="s">
        <v>6060</v>
      </c>
      <c r="F564" s="7" t="s">
        <v>6058</v>
      </c>
      <c r="G564" s="7" t="s">
        <v>6059</v>
      </c>
      <c r="H564" t="s">
        <v>4054</v>
      </c>
      <c r="I564" t="s">
        <v>4055</v>
      </c>
      <c r="L564" t="s">
        <v>2609</v>
      </c>
      <c r="M564" t="s">
        <v>3049</v>
      </c>
      <c r="N564" t="s">
        <v>3047</v>
      </c>
      <c r="O564" s="7" t="s">
        <v>6061</v>
      </c>
      <c r="P564" s="7" t="s">
        <v>6624</v>
      </c>
    </row>
    <row r="565" spans="1:16" ht="45" x14ac:dyDescent="0.25">
      <c r="A565" s="7" t="s">
        <v>4621</v>
      </c>
      <c r="B565" s="10" t="s">
        <v>46</v>
      </c>
      <c r="C565" t="s">
        <v>610</v>
      </c>
      <c r="D565" t="s">
        <v>610</v>
      </c>
      <c r="E565" s="7" t="s">
        <v>6060</v>
      </c>
      <c r="F565" s="7" t="s">
        <v>6058</v>
      </c>
      <c r="G565" s="7" t="s">
        <v>6059</v>
      </c>
      <c r="H565" t="s">
        <v>4054</v>
      </c>
      <c r="I565" t="s">
        <v>4055</v>
      </c>
      <c r="L565" t="s">
        <v>2610</v>
      </c>
      <c r="M565" t="s">
        <v>3049</v>
      </c>
      <c r="N565" t="s">
        <v>3047</v>
      </c>
      <c r="O565" s="7" t="s">
        <v>6061</v>
      </c>
      <c r="P565" s="7" t="s">
        <v>6625</v>
      </c>
    </row>
    <row r="566" spans="1:16" ht="45" x14ac:dyDescent="0.25">
      <c r="A566" s="7" t="s">
        <v>4622</v>
      </c>
      <c r="B566" s="10" t="s">
        <v>46</v>
      </c>
      <c r="C566" t="s">
        <v>611</v>
      </c>
      <c r="D566" t="s">
        <v>611</v>
      </c>
      <c r="E566" s="7" t="s">
        <v>6060</v>
      </c>
      <c r="F566" s="7" t="s">
        <v>6058</v>
      </c>
      <c r="G566" s="7" t="s">
        <v>6059</v>
      </c>
      <c r="H566" t="s">
        <v>4054</v>
      </c>
      <c r="I566" t="s">
        <v>4055</v>
      </c>
      <c r="L566" t="s">
        <v>2611</v>
      </c>
      <c r="M566" t="s">
        <v>3049</v>
      </c>
      <c r="N566" t="s">
        <v>3047</v>
      </c>
      <c r="O566" s="7" t="s">
        <v>6061</v>
      </c>
      <c r="P566" s="7" t="s">
        <v>6626</v>
      </c>
    </row>
    <row r="567" spans="1:16" ht="45" x14ac:dyDescent="0.25">
      <c r="A567" s="7" t="s">
        <v>4623</v>
      </c>
      <c r="B567" s="10" t="s">
        <v>46</v>
      </c>
      <c r="C567" t="s">
        <v>612</v>
      </c>
      <c r="D567" t="s">
        <v>612</v>
      </c>
      <c r="E567" s="7" t="s">
        <v>6060</v>
      </c>
      <c r="F567" s="7" t="s">
        <v>6058</v>
      </c>
      <c r="G567" s="7" t="s">
        <v>6059</v>
      </c>
      <c r="H567" t="s">
        <v>4054</v>
      </c>
      <c r="I567" t="s">
        <v>4055</v>
      </c>
      <c r="L567" t="s">
        <v>2612</v>
      </c>
      <c r="M567" t="s">
        <v>3049</v>
      </c>
      <c r="N567" t="s">
        <v>3047</v>
      </c>
      <c r="O567" s="7" t="s">
        <v>6061</v>
      </c>
      <c r="P567" s="7" t="s">
        <v>6627</v>
      </c>
    </row>
    <row r="568" spans="1:16" ht="45" x14ac:dyDescent="0.25">
      <c r="A568" s="7" t="s">
        <v>4624</v>
      </c>
      <c r="B568" s="10" t="s">
        <v>46</v>
      </c>
      <c r="C568" t="s">
        <v>613</v>
      </c>
      <c r="D568" t="s">
        <v>613</v>
      </c>
      <c r="E568" s="7" t="s">
        <v>6060</v>
      </c>
      <c r="F568" s="7" t="s">
        <v>6058</v>
      </c>
      <c r="G568" s="7" t="s">
        <v>6059</v>
      </c>
      <c r="H568" t="s">
        <v>4054</v>
      </c>
      <c r="I568" t="s">
        <v>4055</v>
      </c>
      <c r="L568" t="s">
        <v>2613</v>
      </c>
      <c r="M568" t="s">
        <v>3049</v>
      </c>
      <c r="N568" t="s">
        <v>3047</v>
      </c>
      <c r="O568" s="7" t="s">
        <v>6061</v>
      </c>
      <c r="P568" s="7" t="s">
        <v>6628</v>
      </c>
    </row>
    <row r="569" spans="1:16" ht="45" x14ac:dyDescent="0.25">
      <c r="A569" s="7" t="s">
        <v>4625</v>
      </c>
      <c r="B569" s="10" t="s">
        <v>46</v>
      </c>
      <c r="C569" t="s">
        <v>614</v>
      </c>
      <c r="D569" t="s">
        <v>614</v>
      </c>
      <c r="E569" s="7" t="s">
        <v>6060</v>
      </c>
      <c r="F569" s="7" t="s">
        <v>6058</v>
      </c>
      <c r="G569" s="7" t="s">
        <v>6059</v>
      </c>
      <c r="H569" t="s">
        <v>4054</v>
      </c>
      <c r="I569" t="s">
        <v>4055</v>
      </c>
      <c r="L569" t="s">
        <v>2614</v>
      </c>
      <c r="M569" t="s">
        <v>3049</v>
      </c>
      <c r="N569" t="s">
        <v>3047</v>
      </c>
      <c r="O569" s="7" t="s">
        <v>6061</v>
      </c>
      <c r="P569" s="7" t="s">
        <v>6629</v>
      </c>
    </row>
    <row r="570" spans="1:16" ht="45" x14ac:dyDescent="0.25">
      <c r="A570" s="7" t="s">
        <v>4626</v>
      </c>
      <c r="B570" s="10" t="s">
        <v>46</v>
      </c>
      <c r="C570" t="s">
        <v>615</v>
      </c>
      <c r="D570" t="s">
        <v>615</v>
      </c>
      <c r="E570" s="7" t="s">
        <v>6060</v>
      </c>
      <c r="F570" s="7" t="s">
        <v>6058</v>
      </c>
      <c r="G570" s="7" t="s">
        <v>6059</v>
      </c>
      <c r="H570" t="s">
        <v>4054</v>
      </c>
      <c r="I570" t="s">
        <v>4055</v>
      </c>
      <c r="L570" t="s">
        <v>2615</v>
      </c>
      <c r="M570" t="s">
        <v>3049</v>
      </c>
      <c r="N570" t="s">
        <v>3047</v>
      </c>
      <c r="O570" s="7" t="s">
        <v>6061</v>
      </c>
      <c r="P570" s="7" t="s">
        <v>6630</v>
      </c>
    </row>
    <row r="571" spans="1:16" ht="45" x14ac:dyDescent="0.25">
      <c r="A571" s="7" t="s">
        <v>4627</v>
      </c>
      <c r="B571" s="10" t="s">
        <v>46</v>
      </c>
      <c r="C571" t="s">
        <v>616</v>
      </c>
      <c r="D571" t="s">
        <v>616</v>
      </c>
      <c r="E571" s="7" t="s">
        <v>6060</v>
      </c>
      <c r="F571" s="7" t="s">
        <v>6058</v>
      </c>
      <c r="G571" s="7" t="s">
        <v>6059</v>
      </c>
      <c r="H571" t="s">
        <v>4054</v>
      </c>
      <c r="I571" t="s">
        <v>4055</v>
      </c>
      <c r="L571" t="s">
        <v>2616</v>
      </c>
      <c r="M571" t="s">
        <v>3049</v>
      </c>
      <c r="N571" t="s">
        <v>3047</v>
      </c>
      <c r="O571" s="7" t="s">
        <v>6061</v>
      </c>
      <c r="P571" s="7" t="s">
        <v>6631</v>
      </c>
    </row>
    <row r="572" spans="1:16" ht="45" x14ac:dyDescent="0.25">
      <c r="A572" s="7" t="s">
        <v>4628</v>
      </c>
      <c r="B572" s="10" t="s">
        <v>46</v>
      </c>
      <c r="C572" t="s">
        <v>617</v>
      </c>
      <c r="D572" t="s">
        <v>617</v>
      </c>
      <c r="E572" s="7" t="s">
        <v>6060</v>
      </c>
      <c r="F572" s="7" t="s">
        <v>6058</v>
      </c>
      <c r="G572" s="7" t="s">
        <v>6059</v>
      </c>
      <c r="H572" t="s">
        <v>4054</v>
      </c>
      <c r="I572" t="s">
        <v>4055</v>
      </c>
      <c r="L572" t="s">
        <v>2617</v>
      </c>
      <c r="M572" t="s">
        <v>3049</v>
      </c>
      <c r="N572" t="s">
        <v>3047</v>
      </c>
      <c r="O572" s="7" t="s">
        <v>6061</v>
      </c>
      <c r="P572" s="7" t="s">
        <v>6632</v>
      </c>
    </row>
    <row r="573" spans="1:16" ht="45" x14ac:dyDescent="0.25">
      <c r="A573" s="7" t="s">
        <v>4629</v>
      </c>
      <c r="B573" s="10" t="s">
        <v>46</v>
      </c>
      <c r="C573" t="s">
        <v>618</v>
      </c>
      <c r="D573" t="s">
        <v>618</v>
      </c>
      <c r="E573" s="7" t="s">
        <v>6060</v>
      </c>
      <c r="F573" s="7" t="s">
        <v>6058</v>
      </c>
      <c r="G573" s="7" t="s">
        <v>6059</v>
      </c>
      <c r="H573" t="s">
        <v>4054</v>
      </c>
      <c r="I573" t="s">
        <v>4055</v>
      </c>
      <c r="L573" t="s">
        <v>2618</v>
      </c>
      <c r="M573" t="s">
        <v>3049</v>
      </c>
      <c r="N573" t="s">
        <v>3047</v>
      </c>
      <c r="O573" s="7" t="s">
        <v>6061</v>
      </c>
      <c r="P573" s="7" t="s">
        <v>6633</v>
      </c>
    </row>
    <row r="574" spans="1:16" ht="45" x14ac:dyDescent="0.25">
      <c r="A574" s="7" t="s">
        <v>4630</v>
      </c>
      <c r="B574" s="10" t="s">
        <v>46</v>
      </c>
      <c r="C574" t="s">
        <v>619</v>
      </c>
      <c r="D574" t="s">
        <v>619</v>
      </c>
      <c r="E574" s="7" t="s">
        <v>6060</v>
      </c>
      <c r="F574" s="7" t="s">
        <v>6058</v>
      </c>
      <c r="G574" s="7" t="s">
        <v>6059</v>
      </c>
      <c r="H574" t="s">
        <v>4054</v>
      </c>
      <c r="I574" t="s">
        <v>4055</v>
      </c>
      <c r="L574" t="s">
        <v>2619</v>
      </c>
      <c r="M574" t="s">
        <v>3049</v>
      </c>
      <c r="N574" t="s">
        <v>3047</v>
      </c>
      <c r="O574" s="7" t="s">
        <v>6061</v>
      </c>
      <c r="P574" s="7" t="s">
        <v>6634</v>
      </c>
    </row>
    <row r="575" spans="1:16" ht="45" x14ac:dyDescent="0.25">
      <c r="A575" s="7" t="s">
        <v>4631</v>
      </c>
      <c r="B575" s="10" t="s">
        <v>46</v>
      </c>
      <c r="C575" t="s">
        <v>620</v>
      </c>
      <c r="D575" t="s">
        <v>620</v>
      </c>
      <c r="E575" s="7" t="s">
        <v>6060</v>
      </c>
      <c r="F575" s="7" t="s">
        <v>6058</v>
      </c>
      <c r="G575" s="7" t="s">
        <v>6059</v>
      </c>
      <c r="H575" t="s">
        <v>4054</v>
      </c>
      <c r="I575" t="s">
        <v>4055</v>
      </c>
      <c r="L575" t="s">
        <v>2620</v>
      </c>
      <c r="M575" t="s">
        <v>3049</v>
      </c>
      <c r="N575" t="s">
        <v>3047</v>
      </c>
      <c r="O575" s="7" t="s">
        <v>6061</v>
      </c>
      <c r="P575" s="7" t="s">
        <v>6635</v>
      </c>
    </row>
    <row r="576" spans="1:16" ht="45" x14ac:dyDescent="0.25">
      <c r="A576" s="7" t="s">
        <v>4632</v>
      </c>
      <c r="B576" s="10" t="s">
        <v>46</v>
      </c>
      <c r="C576" t="s">
        <v>621</v>
      </c>
      <c r="D576" t="s">
        <v>621</v>
      </c>
      <c r="E576" s="7" t="s">
        <v>6060</v>
      </c>
      <c r="F576" s="7" t="s">
        <v>6058</v>
      </c>
      <c r="G576" s="7" t="s">
        <v>6059</v>
      </c>
      <c r="H576" t="s">
        <v>4054</v>
      </c>
      <c r="I576" t="s">
        <v>4055</v>
      </c>
      <c r="L576" t="s">
        <v>2621</v>
      </c>
      <c r="M576" t="s">
        <v>3049</v>
      </c>
      <c r="N576" t="s">
        <v>3047</v>
      </c>
      <c r="O576" s="7" t="s">
        <v>6061</v>
      </c>
      <c r="P576" s="7" t="s">
        <v>6636</v>
      </c>
    </row>
    <row r="577" spans="1:16" ht="45" x14ac:dyDescent="0.25">
      <c r="A577" s="7" t="s">
        <v>4633</v>
      </c>
      <c r="B577" s="10" t="s">
        <v>46</v>
      </c>
      <c r="C577" t="s">
        <v>622</v>
      </c>
      <c r="D577" t="s">
        <v>622</v>
      </c>
      <c r="E577" s="7" t="s">
        <v>6060</v>
      </c>
      <c r="F577" s="7" t="s">
        <v>6058</v>
      </c>
      <c r="G577" s="7" t="s">
        <v>6059</v>
      </c>
      <c r="H577" t="s">
        <v>4054</v>
      </c>
      <c r="I577" t="s">
        <v>4055</v>
      </c>
      <c r="L577" t="s">
        <v>2622</v>
      </c>
      <c r="M577" t="s">
        <v>3049</v>
      </c>
      <c r="N577" t="s">
        <v>3047</v>
      </c>
      <c r="O577" s="7" t="s">
        <v>6061</v>
      </c>
      <c r="P577" s="7" t="s">
        <v>6637</v>
      </c>
    </row>
    <row r="578" spans="1:16" ht="45" x14ac:dyDescent="0.25">
      <c r="A578" s="7" t="s">
        <v>4634</v>
      </c>
      <c r="B578" s="10" t="s">
        <v>46</v>
      </c>
      <c r="C578" t="s">
        <v>623</v>
      </c>
      <c r="D578" t="s">
        <v>623</v>
      </c>
      <c r="E578" s="7" t="s">
        <v>6060</v>
      </c>
      <c r="F578" s="7" t="s">
        <v>6058</v>
      </c>
      <c r="G578" s="7" t="s">
        <v>6059</v>
      </c>
      <c r="H578" t="s">
        <v>4054</v>
      </c>
      <c r="I578" t="s">
        <v>4055</v>
      </c>
      <c r="L578" t="s">
        <v>2623</v>
      </c>
      <c r="M578" t="s">
        <v>3049</v>
      </c>
      <c r="N578" t="s">
        <v>3047</v>
      </c>
      <c r="O578" s="7" t="s">
        <v>6061</v>
      </c>
      <c r="P578" s="7" t="s">
        <v>6638</v>
      </c>
    </row>
    <row r="579" spans="1:16" ht="45" x14ac:dyDescent="0.25">
      <c r="A579" s="7" t="s">
        <v>4635</v>
      </c>
      <c r="B579" s="10" t="s">
        <v>46</v>
      </c>
      <c r="C579" t="s">
        <v>624</v>
      </c>
      <c r="D579" t="s">
        <v>624</v>
      </c>
      <c r="E579" s="7" t="s">
        <v>6060</v>
      </c>
      <c r="F579" s="7" t="s">
        <v>6058</v>
      </c>
      <c r="G579" s="7" t="s">
        <v>6059</v>
      </c>
      <c r="H579" t="s">
        <v>4054</v>
      </c>
      <c r="I579" t="s">
        <v>4055</v>
      </c>
      <c r="L579" t="s">
        <v>2624</v>
      </c>
      <c r="M579" t="s">
        <v>3049</v>
      </c>
      <c r="N579" t="s">
        <v>3047</v>
      </c>
      <c r="O579" s="7" t="s">
        <v>6061</v>
      </c>
      <c r="P579" s="7" t="s">
        <v>6639</v>
      </c>
    </row>
    <row r="580" spans="1:16" ht="45" x14ac:dyDescent="0.25">
      <c r="A580" s="7" t="s">
        <v>4636</v>
      </c>
      <c r="B580" s="10" t="s">
        <v>46</v>
      </c>
      <c r="C580" t="s">
        <v>625</v>
      </c>
      <c r="D580" t="s">
        <v>625</v>
      </c>
      <c r="E580" s="7" t="s">
        <v>6060</v>
      </c>
      <c r="F580" s="7" t="s">
        <v>6058</v>
      </c>
      <c r="G580" s="7" t="s">
        <v>6059</v>
      </c>
      <c r="H580" t="s">
        <v>4054</v>
      </c>
      <c r="I580" t="s">
        <v>4055</v>
      </c>
      <c r="L580" t="s">
        <v>2625</v>
      </c>
      <c r="M580" t="s">
        <v>3049</v>
      </c>
      <c r="N580" t="s">
        <v>3047</v>
      </c>
      <c r="O580" s="7" t="s">
        <v>6061</v>
      </c>
      <c r="P580" s="7" t="s">
        <v>6640</v>
      </c>
    </row>
    <row r="581" spans="1:16" ht="45" x14ac:dyDescent="0.25">
      <c r="A581" s="7" t="s">
        <v>4637</v>
      </c>
      <c r="B581" s="10" t="s">
        <v>46</v>
      </c>
      <c r="C581" t="s">
        <v>626</v>
      </c>
      <c r="D581" t="s">
        <v>626</v>
      </c>
      <c r="E581" s="7" t="s">
        <v>6060</v>
      </c>
      <c r="F581" s="7" t="s">
        <v>6058</v>
      </c>
      <c r="G581" s="7" t="s">
        <v>6059</v>
      </c>
      <c r="H581" t="s">
        <v>4054</v>
      </c>
      <c r="I581" t="s">
        <v>4055</v>
      </c>
      <c r="L581" t="s">
        <v>2626</v>
      </c>
      <c r="M581" t="s">
        <v>3049</v>
      </c>
      <c r="N581" t="s">
        <v>3047</v>
      </c>
      <c r="O581" s="7" t="s">
        <v>6061</v>
      </c>
      <c r="P581" s="7" t="s">
        <v>6641</v>
      </c>
    </row>
    <row r="582" spans="1:16" ht="45" x14ac:dyDescent="0.25">
      <c r="A582" s="7" t="s">
        <v>4638</v>
      </c>
      <c r="B582" s="10" t="s">
        <v>46</v>
      </c>
      <c r="C582" t="s">
        <v>627</v>
      </c>
      <c r="D582" t="s">
        <v>627</v>
      </c>
      <c r="E582" s="7" t="s">
        <v>6060</v>
      </c>
      <c r="F582" s="7" t="s">
        <v>6058</v>
      </c>
      <c r="G582" s="7" t="s">
        <v>6059</v>
      </c>
      <c r="H582" t="s">
        <v>4054</v>
      </c>
      <c r="I582" t="s">
        <v>4055</v>
      </c>
      <c r="L582" t="s">
        <v>2627</v>
      </c>
      <c r="M582" t="s">
        <v>3049</v>
      </c>
      <c r="N582" t="s">
        <v>3047</v>
      </c>
      <c r="O582" s="7" t="s">
        <v>6061</v>
      </c>
      <c r="P582" s="7" t="s">
        <v>6642</v>
      </c>
    </row>
    <row r="583" spans="1:16" ht="45" x14ac:dyDescent="0.25">
      <c r="A583" s="7" t="s">
        <v>4639</v>
      </c>
      <c r="B583" s="10" t="s">
        <v>46</v>
      </c>
      <c r="C583" t="s">
        <v>628</v>
      </c>
      <c r="D583" t="s">
        <v>628</v>
      </c>
      <c r="E583" s="7" t="s">
        <v>6060</v>
      </c>
      <c r="F583" s="7" t="s">
        <v>6058</v>
      </c>
      <c r="G583" s="7" t="s">
        <v>6059</v>
      </c>
      <c r="H583" t="s">
        <v>4054</v>
      </c>
      <c r="I583" t="s">
        <v>4055</v>
      </c>
      <c r="L583" t="s">
        <v>2628</v>
      </c>
      <c r="M583" t="s">
        <v>3049</v>
      </c>
      <c r="N583" t="s">
        <v>3047</v>
      </c>
      <c r="O583" s="7" t="s">
        <v>6061</v>
      </c>
      <c r="P583" s="7" t="s">
        <v>6643</v>
      </c>
    </row>
    <row r="584" spans="1:16" ht="45" x14ac:dyDescent="0.25">
      <c r="A584" s="7" t="s">
        <v>4640</v>
      </c>
      <c r="B584" s="10" t="s">
        <v>46</v>
      </c>
      <c r="C584" t="s">
        <v>629</v>
      </c>
      <c r="D584" t="s">
        <v>629</v>
      </c>
      <c r="E584" s="7" t="s">
        <v>6060</v>
      </c>
      <c r="F584" s="7" t="s">
        <v>6058</v>
      </c>
      <c r="G584" s="7" t="s">
        <v>6059</v>
      </c>
      <c r="H584" t="s">
        <v>4054</v>
      </c>
      <c r="I584" t="s">
        <v>4055</v>
      </c>
      <c r="L584" t="s">
        <v>2629</v>
      </c>
      <c r="M584" t="s">
        <v>3049</v>
      </c>
      <c r="N584" t="s">
        <v>3047</v>
      </c>
      <c r="O584" s="7" t="s">
        <v>6061</v>
      </c>
      <c r="P584" s="7" t="s">
        <v>6644</v>
      </c>
    </row>
    <row r="585" spans="1:16" ht="45" x14ac:dyDescent="0.25">
      <c r="A585" s="7" t="s">
        <v>4641</v>
      </c>
      <c r="B585" s="10" t="s">
        <v>46</v>
      </c>
      <c r="C585" t="s">
        <v>630</v>
      </c>
      <c r="D585" t="s">
        <v>630</v>
      </c>
      <c r="E585" s="7" t="s">
        <v>6060</v>
      </c>
      <c r="F585" s="7" t="s">
        <v>6058</v>
      </c>
      <c r="G585" s="7" t="s">
        <v>6059</v>
      </c>
      <c r="H585" t="s">
        <v>4054</v>
      </c>
      <c r="I585" t="s">
        <v>4055</v>
      </c>
      <c r="L585" t="s">
        <v>2630</v>
      </c>
      <c r="M585" t="s">
        <v>3049</v>
      </c>
      <c r="N585" t="s">
        <v>3047</v>
      </c>
      <c r="O585" s="7" t="s">
        <v>6061</v>
      </c>
      <c r="P585" s="7" t="s">
        <v>6645</v>
      </c>
    </row>
    <row r="586" spans="1:16" ht="45" x14ac:dyDescent="0.25">
      <c r="A586" s="7" t="s">
        <v>4642</v>
      </c>
      <c r="B586" s="10" t="s">
        <v>46</v>
      </c>
      <c r="C586" t="s">
        <v>631</v>
      </c>
      <c r="D586" t="s">
        <v>631</v>
      </c>
      <c r="E586" s="7" t="s">
        <v>6060</v>
      </c>
      <c r="F586" s="7" t="s">
        <v>6058</v>
      </c>
      <c r="G586" s="7" t="s">
        <v>6059</v>
      </c>
      <c r="H586" t="s">
        <v>4054</v>
      </c>
      <c r="I586" t="s">
        <v>4055</v>
      </c>
      <c r="L586" t="s">
        <v>2631</v>
      </c>
      <c r="M586" t="s">
        <v>3049</v>
      </c>
      <c r="N586" t="s">
        <v>3047</v>
      </c>
      <c r="O586" s="7" t="s">
        <v>6061</v>
      </c>
      <c r="P586" s="7" t="s">
        <v>6646</v>
      </c>
    </row>
    <row r="587" spans="1:16" ht="45" x14ac:dyDescent="0.25">
      <c r="A587" s="7" t="s">
        <v>4643</v>
      </c>
      <c r="B587" s="10" t="s">
        <v>46</v>
      </c>
      <c r="C587" t="s">
        <v>632</v>
      </c>
      <c r="D587" t="s">
        <v>632</v>
      </c>
      <c r="E587" s="7" t="s">
        <v>6060</v>
      </c>
      <c r="F587" s="7" t="s">
        <v>6058</v>
      </c>
      <c r="G587" s="7" t="s">
        <v>6059</v>
      </c>
      <c r="H587" t="s">
        <v>4054</v>
      </c>
      <c r="I587" t="s">
        <v>4055</v>
      </c>
      <c r="L587" t="s">
        <v>2632</v>
      </c>
      <c r="M587" t="s">
        <v>3049</v>
      </c>
      <c r="N587" t="s">
        <v>3047</v>
      </c>
      <c r="O587" s="7" t="s">
        <v>6061</v>
      </c>
      <c r="P587" s="7" t="s">
        <v>6647</v>
      </c>
    </row>
    <row r="588" spans="1:16" ht="45" x14ac:dyDescent="0.25">
      <c r="A588" s="7" t="s">
        <v>4644</v>
      </c>
      <c r="B588" s="10" t="s">
        <v>46</v>
      </c>
      <c r="C588" t="s">
        <v>633</v>
      </c>
      <c r="D588" t="s">
        <v>633</v>
      </c>
      <c r="E588" s="7" t="s">
        <v>6060</v>
      </c>
      <c r="F588" s="7" t="s">
        <v>6058</v>
      </c>
      <c r="G588" s="7" t="s">
        <v>6059</v>
      </c>
      <c r="H588" t="s">
        <v>4054</v>
      </c>
      <c r="I588" t="s">
        <v>4055</v>
      </c>
      <c r="L588" t="s">
        <v>2633</v>
      </c>
      <c r="M588" t="s">
        <v>3049</v>
      </c>
      <c r="N588" t="s">
        <v>3047</v>
      </c>
      <c r="O588" s="7" t="s">
        <v>6061</v>
      </c>
      <c r="P588" s="7" t="s">
        <v>6648</v>
      </c>
    </row>
    <row r="589" spans="1:16" ht="45" x14ac:dyDescent="0.25">
      <c r="A589" s="7" t="s">
        <v>4645</v>
      </c>
      <c r="B589" s="10" t="s">
        <v>46</v>
      </c>
      <c r="C589" t="s">
        <v>634</v>
      </c>
      <c r="D589" t="s">
        <v>634</v>
      </c>
      <c r="E589" s="7" t="s">
        <v>6060</v>
      </c>
      <c r="F589" s="7" t="s">
        <v>6058</v>
      </c>
      <c r="G589" s="7" t="s">
        <v>6059</v>
      </c>
      <c r="H589" t="s">
        <v>4054</v>
      </c>
      <c r="I589" t="s">
        <v>4055</v>
      </c>
      <c r="L589" t="s">
        <v>2634</v>
      </c>
      <c r="M589" t="s">
        <v>3049</v>
      </c>
      <c r="N589" t="s">
        <v>3047</v>
      </c>
      <c r="O589" s="7" t="s">
        <v>6061</v>
      </c>
      <c r="P589" s="7" t="s">
        <v>6649</v>
      </c>
    </row>
    <row r="590" spans="1:16" ht="45" x14ac:dyDescent="0.25">
      <c r="A590" s="7" t="s">
        <v>4646</v>
      </c>
      <c r="B590" s="10" t="s">
        <v>46</v>
      </c>
      <c r="C590" t="s">
        <v>635</v>
      </c>
      <c r="D590" t="s">
        <v>635</v>
      </c>
      <c r="E590" s="7" t="s">
        <v>6060</v>
      </c>
      <c r="F590" s="7" t="s">
        <v>6058</v>
      </c>
      <c r="G590" s="7" t="s">
        <v>6059</v>
      </c>
      <c r="H590" t="s">
        <v>4054</v>
      </c>
      <c r="I590" t="s">
        <v>4055</v>
      </c>
      <c r="L590" t="s">
        <v>2635</v>
      </c>
      <c r="M590" t="s">
        <v>3049</v>
      </c>
      <c r="N590" t="s">
        <v>3047</v>
      </c>
      <c r="O590" s="7" t="s">
        <v>6061</v>
      </c>
      <c r="P590" s="7" t="s">
        <v>6650</v>
      </c>
    </row>
    <row r="591" spans="1:16" ht="45" x14ac:dyDescent="0.25">
      <c r="A591" s="7" t="s">
        <v>4647</v>
      </c>
      <c r="B591" s="10" t="s">
        <v>46</v>
      </c>
      <c r="C591" t="s">
        <v>636</v>
      </c>
      <c r="D591" t="s">
        <v>636</v>
      </c>
      <c r="E591" s="7" t="s">
        <v>6060</v>
      </c>
      <c r="F591" s="7" t="s">
        <v>6058</v>
      </c>
      <c r="G591" s="7" t="s">
        <v>6059</v>
      </c>
      <c r="H591" t="s">
        <v>4054</v>
      </c>
      <c r="I591" t="s">
        <v>4055</v>
      </c>
      <c r="L591" t="s">
        <v>2636</v>
      </c>
      <c r="M591" t="s">
        <v>3049</v>
      </c>
      <c r="N591" t="s">
        <v>3047</v>
      </c>
      <c r="O591" s="7" t="s">
        <v>6061</v>
      </c>
      <c r="P591" s="7" t="s">
        <v>6651</v>
      </c>
    </row>
    <row r="592" spans="1:16" ht="45" x14ac:dyDescent="0.25">
      <c r="A592" s="7" t="s">
        <v>4648</v>
      </c>
      <c r="B592" s="10" t="s">
        <v>46</v>
      </c>
      <c r="C592" t="s">
        <v>637</v>
      </c>
      <c r="D592" t="s">
        <v>637</v>
      </c>
      <c r="E592" s="7" t="s">
        <v>6060</v>
      </c>
      <c r="F592" s="7" t="s">
        <v>6058</v>
      </c>
      <c r="G592" s="7" t="s">
        <v>6059</v>
      </c>
      <c r="H592" t="s">
        <v>4054</v>
      </c>
      <c r="I592" t="s">
        <v>4055</v>
      </c>
      <c r="L592" t="s">
        <v>2637</v>
      </c>
      <c r="M592" t="s">
        <v>3049</v>
      </c>
      <c r="N592" t="s">
        <v>3047</v>
      </c>
      <c r="O592" s="7" t="s">
        <v>6061</v>
      </c>
      <c r="P592" s="7" t="s">
        <v>6652</v>
      </c>
    </row>
    <row r="593" spans="1:16" ht="45" x14ac:dyDescent="0.25">
      <c r="A593" s="7" t="s">
        <v>4649</v>
      </c>
      <c r="B593" s="10" t="s">
        <v>46</v>
      </c>
      <c r="C593" t="s">
        <v>638</v>
      </c>
      <c r="D593" t="s">
        <v>638</v>
      </c>
      <c r="E593" s="7" t="s">
        <v>6060</v>
      </c>
      <c r="F593" s="7" t="s">
        <v>6058</v>
      </c>
      <c r="G593" s="7" t="s">
        <v>6059</v>
      </c>
      <c r="H593" t="s">
        <v>4054</v>
      </c>
      <c r="I593" t="s">
        <v>4055</v>
      </c>
      <c r="L593" t="s">
        <v>2638</v>
      </c>
      <c r="M593" t="s">
        <v>3049</v>
      </c>
      <c r="N593" t="s">
        <v>3047</v>
      </c>
      <c r="O593" s="7" t="s">
        <v>6061</v>
      </c>
      <c r="P593" s="7" t="s">
        <v>6653</v>
      </c>
    </row>
    <row r="594" spans="1:16" ht="45" x14ac:dyDescent="0.25">
      <c r="A594" s="7" t="s">
        <v>4650</v>
      </c>
      <c r="B594" s="10" t="s">
        <v>46</v>
      </c>
      <c r="C594" t="s">
        <v>639</v>
      </c>
      <c r="D594" t="s">
        <v>639</v>
      </c>
      <c r="E594" s="7" t="s">
        <v>6060</v>
      </c>
      <c r="F594" s="7" t="s">
        <v>6058</v>
      </c>
      <c r="G594" s="7" t="s">
        <v>6059</v>
      </c>
      <c r="H594" t="s">
        <v>4054</v>
      </c>
      <c r="I594" t="s">
        <v>4055</v>
      </c>
      <c r="L594" t="s">
        <v>2639</v>
      </c>
      <c r="M594" t="s">
        <v>3049</v>
      </c>
      <c r="N594" t="s">
        <v>3047</v>
      </c>
      <c r="O594" s="7" t="s">
        <v>6061</v>
      </c>
      <c r="P594" s="7" t="s">
        <v>6654</v>
      </c>
    </row>
    <row r="595" spans="1:16" ht="45" x14ac:dyDescent="0.25">
      <c r="A595" s="7" t="s">
        <v>4651</v>
      </c>
      <c r="B595" s="10" t="s">
        <v>46</v>
      </c>
      <c r="C595" t="s">
        <v>640</v>
      </c>
      <c r="D595" t="s">
        <v>640</v>
      </c>
      <c r="E595" s="7" t="s">
        <v>6060</v>
      </c>
      <c r="F595" s="7" t="s">
        <v>6058</v>
      </c>
      <c r="G595" s="7" t="s">
        <v>6059</v>
      </c>
      <c r="H595" t="s">
        <v>4054</v>
      </c>
      <c r="I595" t="s">
        <v>4055</v>
      </c>
      <c r="L595" t="s">
        <v>2640</v>
      </c>
      <c r="M595" t="s">
        <v>3049</v>
      </c>
      <c r="N595" t="s">
        <v>3047</v>
      </c>
      <c r="O595" s="7" t="s">
        <v>6061</v>
      </c>
      <c r="P595" s="7" t="s">
        <v>6655</v>
      </c>
    </row>
    <row r="596" spans="1:16" ht="45" x14ac:dyDescent="0.25">
      <c r="A596" s="7" t="s">
        <v>4652</v>
      </c>
      <c r="B596" s="10" t="s">
        <v>46</v>
      </c>
      <c r="C596" t="s">
        <v>641</v>
      </c>
      <c r="D596" t="s">
        <v>641</v>
      </c>
      <c r="E596" s="7" t="s">
        <v>6060</v>
      </c>
      <c r="F596" s="7" t="s">
        <v>6058</v>
      </c>
      <c r="G596" s="7" t="s">
        <v>6059</v>
      </c>
      <c r="H596" t="s">
        <v>4054</v>
      </c>
      <c r="I596" t="s">
        <v>4055</v>
      </c>
      <c r="L596" t="s">
        <v>2641</v>
      </c>
      <c r="M596" t="s">
        <v>3049</v>
      </c>
      <c r="N596" t="s">
        <v>3047</v>
      </c>
      <c r="O596" s="7" t="s">
        <v>6061</v>
      </c>
      <c r="P596" s="7" t="s">
        <v>6656</v>
      </c>
    </row>
    <row r="597" spans="1:16" ht="45" x14ac:dyDescent="0.25">
      <c r="A597" s="7" t="s">
        <v>4653</v>
      </c>
      <c r="B597" s="10" t="s">
        <v>46</v>
      </c>
      <c r="C597" t="s">
        <v>642</v>
      </c>
      <c r="D597" t="s">
        <v>642</v>
      </c>
      <c r="E597" s="7" t="s">
        <v>6060</v>
      </c>
      <c r="F597" s="7" t="s">
        <v>6058</v>
      </c>
      <c r="G597" s="7" t="s">
        <v>6059</v>
      </c>
      <c r="H597" t="s">
        <v>4054</v>
      </c>
      <c r="I597" t="s">
        <v>4055</v>
      </c>
      <c r="L597" t="s">
        <v>2642</v>
      </c>
      <c r="M597" t="s">
        <v>3049</v>
      </c>
      <c r="N597" t="s">
        <v>3047</v>
      </c>
      <c r="O597" s="7" t="s">
        <v>6061</v>
      </c>
      <c r="P597" s="7" t="s">
        <v>6657</v>
      </c>
    </row>
    <row r="598" spans="1:16" ht="45" x14ac:dyDescent="0.25">
      <c r="A598" s="7" t="s">
        <v>4654</v>
      </c>
      <c r="B598" s="10" t="s">
        <v>46</v>
      </c>
      <c r="C598" t="s">
        <v>643</v>
      </c>
      <c r="D598" t="s">
        <v>643</v>
      </c>
      <c r="E598" s="7" t="s">
        <v>6060</v>
      </c>
      <c r="F598" s="7" t="s">
        <v>6058</v>
      </c>
      <c r="G598" s="7" t="s">
        <v>6059</v>
      </c>
      <c r="H598" t="s">
        <v>4054</v>
      </c>
      <c r="I598" t="s">
        <v>4055</v>
      </c>
      <c r="L598" t="s">
        <v>2643</v>
      </c>
      <c r="M598" t="s">
        <v>3049</v>
      </c>
      <c r="N598" t="s">
        <v>3047</v>
      </c>
      <c r="O598" s="7" t="s">
        <v>6061</v>
      </c>
      <c r="P598" s="7" t="s">
        <v>6658</v>
      </c>
    </row>
    <row r="599" spans="1:16" ht="45" x14ac:dyDescent="0.25">
      <c r="A599" s="7" t="s">
        <v>4655</v>
      </c>
      <c r="B599" s="10" t="s">
        <v>46</v>
      </c>
      <c r="C599" t="s">
        <v>644</v>
      </c>
      <c r="D599" t="s">
        <v>644</v>
      </c>
      <c r="E599" s="7" t="s">
        <v>6060</v>
      </c>
      <c r="F599" s="7" t="s">
        <v>6058</v>
      </c>
      <c r="G599" s="7" t="s">
        <v>6059</v>
      </c>
      <c r="H599" t="s">
        <v>4054</v>
      </c>
      <c r="I599" t="s">
        <v>4055</v>
      </c>
      <c r="L599" t="s">
        <v>2644</v>
      </c>
      <c r="M599" t="s">
        <v>3049</v>
      </c>
      <c r="N599" t="s">
        <v>3047</v>
      </c>
      <c r="O599" s="7" t="s">
        <v>6061</v>
      </c>
      <c r="P599" s="7" t="s">
        <v>6659</v>
      </c>
    </row>
    <row r="600" spans="1:16" ht="45" x14ac:dyDescent="0.25">
      <c r="A600" s="7" t="s">
        <v>4656</v>
      </c>
      <c r="B600" s="10" t="s">
        <v>46</v>
      </c>
      <c r="C600" t="s">
        <v>645</v>
      </c>
      <c r="D600" t="s">
        <v>645</v>
      </c>
      <c r="E600" s="7" t="s">
        <v>6060</v>
      </c>
      <c r="F600" s="7" t="s">
        <v>6058</v>
      </c>
      <c r="G600" s="7" t="s">
        <v>6059</v>
      </c>
      <c r="H600" t="s">
        <v>4054</v>
      </c>
      <c r="I600" t="s">
        <v>4055</v>
      </c>
      <c r="L600" t="s">
        <v>2645</v>
      </c>
      <c r="M600" t="s">
        <v>3049</v>
      </c>
      <c r="N600" t="s">
        <v>3047</v>
      </c>
      <c r="O600" s="7" t="s">
        <v>6061</v>
      </c>
      <c r="P600" s="7" t="s">
        <v>6660</v>
      </c>
    </row>
    <row r="601" spans="1:16" ht="45" x14ac:dyDescent="0.25">
      <c r="A601" s="7" t="s">
        <v>4657</v>
      </c>
      <c r="B601" s="10" t="s">
        <v>46</v>
      </c>
      <c r="C601" t="s">
        <v>646</v>
      </c>
      <c r="D601" t="s">
        <v>646</v>
      </c>
      <c r="E601" s="7" t="s">
        <v>6060</v>
      </c>
      <c r="F601" s="7" t="s">
        <v>6058</v>
      </c>
      <c r="G601" s="7" t="s">
        <v>6059</v>
      </c>
      <c r="H601" t="s">
        <v>4054</v>
      </c>
      <c r="I601" t="s">
        <v>4055</v>
      </c>
      <c r="L601" t="s">
        <v>2646</v>
      </c>
      <c r="M601" t="s">
        <v>3049</v>
      </c>
      <c r="N601" t="s">
        <v>3047</v>
      </c>
      <c r="O601" s="7" t="s">
        <v>6061</v>
      </c>
      <c r="P601" s="7" t="s">
        <v>6661</v>
      </c>
    </row>
    <row r="602" spans="1:16" ht="45" x14ac:dyDescent="0.25">
      <c r="A602" s="7" t="s">
        <v>4658</v>
      </c>
      <c r="B602" s="10" t="s">
        <v>46</v>
      </c>
      <c r="C602" t="s">
        <v>647</v>
      </c>
      <c r="D602" t="s">
        <v>647</v>
      </c>
      <c r="E602" s="7" t="s">
        <v>6060</v>
      </c>
      <c r="F602" s="7" t="s">
        <v>6058</v>
      </c>
      <c r="G602" s="7" t="s">
        <v>6059</v>
      </c>
      <c r="H602" t="s">
        <v>4054</v>
      </c>
      <c r="I602" t="s">
        <v>4055</v>
      </c>
      <c r="L602" t="s">
        <v>2647</v>
      </c>
      <c r="M602" t="s">
        <v>3050</v>
      </c>
      <c r="N602" t="s">
        <v>3047</v>
      </c>
      <c r="O602" s="7" t="s">
        <v>6061</v>
      </c>
      <c r="P602" s="7" t="s">
        <v>6662</v>
      </c>
    </row>
    <row r="603" spans="1:16" ht="45" x14ac:dyDescent="0.25">
      <c r="A603" s="7" t="s">
        <v>4659</v>
      </c>
      <c r="B603" s="10" t="s">
        <v>46</v>
      </c>
      <c r="C603" t="s">
        <v>648</v>
      </c>
      <c r="D603" t="s">
        <v>648</v>
      </c>
      <c r="E603" s="7" t="s">
        <v>6060</v>
      </c>
      <c r="F603" s="7" t="s">
        <v>6058</v>
      </c>
      <c r="G603" s="7" t="s">
        <v>6059</v>
      </c>
      <c r="H603" t="s">
        <v>4054</v>
      </c>
      <c r="I603" t="s">
        <v>4055</v>
      </c>
      <c r="L603" t="s">
        <v>2648</v>
      </c>
      <c r="M603" t="s">
        <v>3050</v>
      </c>
      <c r="N603" t="s">
        <v>3047</v>
      </c>
      <c r="O603" s="7" t="s">
        <v>6061</v>
      </c>
      <c r="P603" s="7" t="s">
        <v>6663</v>
      </c>
    </row>
    <row r="604" spans="1:16" ht="45" x14ac:dyDescent="0.25">
      <c r="A604" s="7" t="s">
        <v>4660</v>
      </c>
      <c r="B604" s="10" t="s">
        <v>46</v>
      </c>
      <c r="C604" t="s">
        <v>649</v>
      </c>
      <c r="D604" t="s">
        <v>649</v>
      </c>
      <c r="E604" s="7" t="s">
        <v>6060</v>
      </c>
      <c r="F604" s="7" t="s">
        <v>6058</v>
      </c>
      <c r="G604" s="7" t="s">
        <v>6059</v>
      </c>
      <c r="H604" t="s">
        <v>4054</v>
      </c>
      <c r="I604" t="s">
        <v>4055</v>
      </c>
      <c r="L604" t="s">
        <v>2649</v>
      </c>
      <c r="M604" t="s">
        <v>3050</v>
      </c>
      <c r="N604" t="s">
        <v>3047</v>
      </c>
      <c r="O604" s="7" t="s">
        <v>6061</v>
      </c>
      <c r="P604" s="7" t="s">
        <v>6664</v>
      </c>
    </row>
    <row r="605" spans="1:16" ht="45" x14ac:dyDescent="0.25">
      <c r="A605" s="7" t="s">
        <v>4661</v>
      </c>
      <c r="B605" s="10" t="s">
        <v>46</v>
      </c>
      <c r="C605" t="s">
        <v>650</v>
      </c>
      <c r="D605" t="s">
        <v>650</v>
      </c>
      <c r="E605" s="7" t="s">
        <v>6060</v>
      </c>
      <c r="F605" s="7" t="s">
        <v>6058</v>
      </c>
      <c r="G605" s="7" t="s">
        <v>6059</v>
      </c>
      <c r="H605" t="s">
        <v>4054</v>
      </c>
      <c r="I605" t="s">
        <v>4055</v>
      </c>
      <c r="L605" t="s">
        <v>2650</v>
      </c>
      <c r="M605" t="s">
        <v>3050</v>
      </c>
      <c r="N605" t="s">
        <v>3047</v>
      </c>
      <c r="O605" s="7" t="s">
        <v>6061</v>
      </c>
      <c r="P605" s="7" t="s">
        <v>6665</v>
      </c>
    </row>
    <row r="606" spans="1:16" ht="45" x14ac:dyDescent="0.25">
      <c r="A606" s="7" t="s">
        <v>4662</v>
      </c>
      <c r="B606" s="10" t="s">
        <v>46</v>
      </c>
      <c r="C606" t="s">
        <v>651</v>
      </c>
      <c r="D606" t="s">
        <v>651</v>
      </c>
      <c r="E606" s="7" t="s">
        <v>6060</v>
      </c>
      <c r="F606" s="7" t="s">
        <v>6058</v>
      </c>
      <c r="G606" s="7" t="s">
        <v>6059</v>
      </c>
      <c r="H606" t="s">
        <v>4054</v>
      </c>
      <c r="I606" t="s">
        <v>4055</v>
      </c>
      <c r="L606" t="s">
        <v>2651</v>
      </c>
      <c r="M606" t="s">
        <v>3050</v>
      </c>
      <c r="N606" t="s">
        <v>3047</v>
      </c>
      <c r="O606" s="7" t="s">
        <v>6061</v>
      </c>
      <c r="P606" s="7" t="s">
        <v>6666</v>
      </c>
    </row>
    <row r="607" spans="1:16" ht="45" x14ac:dyDescent="0.25">
      <c r="A607" s="7" t="s">
        <v>4663</v>
      </c>
      <c r="B607" s="10" t="s">
        <v>46</v>
      </c>
      <c r="C607" t="s">
        <v>652</v>
      </c>
      <c r="D607" t="s">
        <v>652</v>
      </c>
      <c r="E607" s="7" t="s">
        <v>6060</v>
      </c>
      <c r="F607" s="7" t="s">
        <v>6058</v>
      </c>
      <c r="G607" s="7" t="s">
        <v>6059</v>
      </c>
      <c r="H607" t="s">
        <v>4054</v>
      </c>
      <c r="I607" t="s">
        <v>4055</v>
      </c>
      <c r="L607" t="s">
        <v>2652</v>
      </c>
      <c r="M607" t="s">
        <v>3050</v>
      </c>
      <c r="N607" t="s">
        <v>3047</v>
      </c>
      <c r="O607" s="7" t="s">
        <v>6061</v>
      </c>
      <c r="P607" s="7" t="s">
        <v>6667</v>
      </c>
    </row>
    <row r="608" spans="1:16" ht="45" x14ac:dyDescent="0.25">
      <c r="A608" s="7" t="s">
        <v>4664</v>
      </c>
      <c r="B608" s="10" t="s">
        <v>46</v>
      </c>
      <c r="C608" t="s">
        <v>653</v>
      </c>
      <c r="D608" t="s">
        <v>653</v>
      </c>
      <c r="E608" s="7" t="s">
        <v>6060</v>
      </c>
      <c r="F608" s="7" t="s">
        <v>6058</v>
      </c>
      <c r="G608" s="7" t="s">
        <v>6059</v>
      </c>
      <c r="H608" t="s">
        <v>4054</v>
      </c>
      <c r="I608" t="s">
        <v>4055</v>
      </c>
      <c r="L608" t="s">
        <v>2653</v>
      </c>
      <c r="M608" t="s">
        <v>3050</v>
      </c>
      <c r="N608" t="s">
        <v>3047</v>
      </c>
      <c r="O608" s="7" t="s">
        <v>6061</v>
      </c>
      <c r="P608" s="7" t="s">
        <v>6668</v>
      </c>
    </row>
    <row r="609" spans="1:16" ht="45" x14ac:dyDescent="0.25">
      <c r="A609" s="7" t="s">
        <v>4665</v>
      </c>
      <c r="B609" s="10" t="s">
        <v>46</v>
      </c>
      <c r="C609" t="s">
        <v>654</v>
      </c>
      <c r="D609" t="s">
        <v>654</v>
      </c>
      <c r="E609" s="7" t="s">
        <v>6060</v>
      </c>
      <c r="F609" s="7" t="s">
        <v>6058</v>
      </c>
      <c r="G609" s="7" t="s">
        <v>6059</v>
      </c>
      <c r="H609" t="s">
        <v>4054</v>
      </c>
      <c r="I609" t="s">
        <v>4055</v>
      </c>
      <c r="L609" t="s">
        <v>2654</v>
      </c>
      <c r="M609" t="s">
        <v>3050</v>
      </c>
      <c r="N609" t="s">
        <v>3047</v>
      </c>
      <c r="O609" s="7" t="s">
        <v>6061</v>
      </c>
      <c r="P609" s="7" t="s">
        <v>6669</v>
      </c>
    </row>
    <row r="610" spans="1:16" ht="45" x14ac:dyDescent="0.25">
      <c r="A610" s="7" t="s">
        <v>4666</v>
      </c>
      <c r="B610" s="10" t="s">
        <v>46</v>
      </c>
      <c r="C610" t="s">
        <v>655</v>
      </c>
      <c r="D610" t="s">
        <v>655</v>
      </c>
      <c r="E610" s="7" t="s">
        <v>6060</v>
      </c>
      <c r="F610" s="7" t="s">
        <v>6058</v>
      </c>
      <c r="G610" s="7" t="s">
        <v>6059</v>
      </c>
      <c r="H610" t="s">
        <v>4054</v>
      </c>
      <c r="I610" t="s">
        <v>4055</v>
      </c>
      <c r="L610" t="s">
        <v>2655</v>
      </c>
      <c r="M610" t="s">
        <v>3050</v>
      </c>
      <c r="N610" t="s">
        <v>3047</v>
      </c>
      <c r="O610" s="7" t="s">
        <v>6061</v>
      </c>
      <c r="P610" s="7" t="s">
        <v>6670</v>
      </c>
    </row>
    <row r="611" spans="1:16" ht="45" x14ac:dyDescent="0.25">
      <c r="A611" s="7" t="s">
        <v>4667</v>
      </c>
      <c r="B611" s="10" t="s">
        <v>46</v>
      </c>
      <c r="C611" t="s">
        <v>656</v>
      </c>
      <c r="D611" t="s">
        <v>656</v>
      </c>
      <c r="E611" s="7" t="s">
        <v>6060</v>
      </c>
      <c r="F611" s="7" t="s">
        <v>6058</v>
      </c>
      <c r="G611" s="7" t="s">
        <v>6059</v>
      </c>
      <c r="H611" t="s">
        <v>4054</v>
      </c>
      <c r="I611" t="s">
        <v>4055</v>
      </c>
      <c r="L611" t="s">
        <v>2656</v>
      </c>
      <c r="M611" t="s">
        <v>3050</v>
      </c>
      <c r="N611" t="s">
        <v>3047</v>
      </c>
      <c r="O611" s="7" t="s">
        <v>6061</v>
      </c>
      <c r="P611" s="7" t="s">
        <v>6671</v>
      </c>
    </row>
    <row r="612" spans="1:16" ht="45" x14ac:dyDescent="0.25">
      <c r="A612" s="7" t="s">
        <v>4668</v>
      </c>
      <c r="B612" s="10" t="s">
        <v>46</v>
      </c>
      <c r="C612" t="s">
        <v>657</v>
      </c>
      <c r="D612" t="s">
        <v>657</v>
      </c>
      <c r="E612" s="7" t="s">
        <v>6060</v>
      </c>
      <c r="F612" s="7" t="s">
        <v>6058</v>
      </c>
      <c r="G612" s="7" t="s">
        <v>6059</v>
      </c>
      <c r="H612" t="s">
        <v>4054</v>
      </c>
      <c r="I612" t="s">
        <v>4055</v>
      </c>
      <c r="L612" t="s">
        <v>2657</v>
      </c>
      <c r="M612" t="s">
        <v>3050</v>
      </c>
      <c r="N612" t="s">
        <v>3047</v>
      </c>
      <c r="O612" s="7" t="s">
        <v>6061</v>
      </c>
      <c r="P612" s="7" t="s">
        <v>6672</v>
      </c>
    </row>
    <row r="613" spans="1:16" ht="45" x14ac:dyDescent="0.25">
      <c r="A613" s="7" t="s">
        <v>4669</v>
      </c>
      <c r="B613" s="10" t="s">
        <v>46</v>
      </c>
      <c r="C613" t="s">
        <v>658</v>
      </c>
      <c r="D613" t="s">
        <v>658</v>
      </c>
      <c r="E613" s="7" t="s">
        <v>6060</v>
      </c>
      <c r="F613" s="7" t="s">
        <v>6058</v>
      </c>
      <c r="G613" s="7" t="s">
        <v>6059</v>
      </c>
      <c r="H613" t="s">
        <v>4054</v>
      </c>
      <c r="I613" t="s">
        <v>4055</v>
      </c>
      <c r="L613" t="s">
        <v>2658</v>
      </c>
      <c r="M613" t="s">
        <v>3050</v>
      </c>
      <c r="N613" t="s">
        <v>3047</v>
      </c>
      <c r="O613" s="7" t="s">
        <v>6061</v>
      </c>
      <c r="P613" s="7" t="s">
        <v>6673</v>
      </c>
    </row>
    <row r="614" spans="1:16" ht="45" x14ac:dyDescent="0.25">
      <c r="A614" s="7" t="s">
        <v>4670</v>
      </c>
      <c r="B614" s="10" t="s">
        <v>46</v>
      </c>
      <c r="C614" t="s">
        <v>659</v>
      </c>
      <c r="D614" t="s">
        <v>659</v>
      </c>
      <c r="E614" s="7" t="s">
        <v>6060</v>
      </c>
      <c r="F614" s="7" t="s">
        <v>6058</v>
      </c>
      <c r="G614" s="7" t="s">
        <v>6059</v>
      </c>
      <c r="H614" t="s">
        <v>4054</v>
      </c>
      <c r="I614" t="s">
        <v>4055</v>
      </c>
      <c r="L614" t="s">
        <v>2659</v>
      </c>
      <c r="M614" t="s">
        <v>3050</v>
      </c>
      <c r="N614" t="s">
        <v>3047</v>
      </c>
      <c r="O614" s="7" t="s">
        <v>6061</v>
      </c>
      <c r="P614" s="7" t="s">
        <v>6674</v>
      </c>
    </row>
    <row r="615" spans="1:16" ht="45" x14ac:dyDescent="0.25">
      <c r="A615" s="7" t="s">
        <v>4671</v>
      </c>
      <c r="B615" s="10" t="s">
        <v>46</v>
      </c>
      <c r="C615" t="s">
        <v>660</v>
      </c>
      <c r="D615" t="s">
        <v>660</v>
      </c>
      <c r="E615" s="7" t="s">
        <v>6060</v>
      </c>
      <c r="F615" s="7" t="s">
        <v>6058</v>
      </c>
      <c r="G615" s="7" t="s">
        <v>6059</v>
      </c>
      <c r="H615" t="s">
        <v>4054</v>
      </c>
      <c r="I615" t="s">
        <v>4055</v>
      </c>
      <c r="L615" t="s">
        <v>2660</v>
      </c>
      <c r="M615" t="s">
        <v>3050</v>
      </c>
      <c r="N615" t="s">
        <v>3047</v>
      </c>
      <c r="O615" s="7" t="s">
        <v>6061</v>
      </c>
      <c r="P615" s="7" t="s">
        <v>6675</v>
      </c>
    </row>
    <row r="616" spans="1:16" ht="45" x14ac:dyDescent="0.25">
      <c r="A616" s="7" t="s">
        <v>4672</v>
      </c>
      <c r="B616" s="10" t="s">
        <v>46</v>
      </c>
      <c r="C616" t="s">
        <v>661</v>
      </c>
      <c r="D616" t="s">
        <v>661</v>
      </c>
      <c r="E616" s="7" t="s">
        <v>6060</v>
      </c>
      <c r="F616" s="7" t="s">
        <v>6058</v>
      </c>
      <c r="G616" s="7" t="s">
        <v>6059</v>
      </c>
      <c r="H616" t="s">
        <v>4054</v>
      </c>
      <c r="I616" t="s">
        <v>4055</v>
      </c>
      <c r="L616" t="s">
        <v>2661</v>
      </c>
      <c r="M616" t="s">
        <v>3050</v>
      </c>
      <c r="N616" t="s">
        <v>3047</v>
      </c>
      <c r="O616" s="7" t="s">
        <v>6061</v>
      </c>
      <c r="P616" s="7" t="s">
        <v>6676</v>
      </c>
    </row>
    <row r="617" spans="1:16" ht="45" x14ac:dyDescent="0.25">
      <c r="A617" s="7" t="s">
        <v>4673</v>
      </c>
      <c r="B617" s="10" t="s">
        <v>46</v>
      </c>
      <c r="C617" t="s">
        <v>662</v>
      </c>
      <c r="D617" t="s">
        <v>662</v>
      </c>
      <c r="E617" s="7" t="s">
        <v>6060</v>
      </c>
      <c r="F617" s="7" t="s">
        <v>6058</v>
      </c>
      <c r="G617" s="7" t="s">
        <v>6059</v>
      </c>
      <c r="H617" t="s">
        <v>4054</v>
      </c>
      <c r="I617" t="s">
        <v>4055</v>
      </c>
      <c r="L617" t="s">
        <v>2662</v>
      </c>
      <c r="M617" t="s">
        <v>3050</v>
      </c>
      <c r="N617" t="s">
        <v>3047</v>
      </c>
      <c r="O617" s="7" t="s">
        <v>6061</v>
      </c>
      <c r="P617" s="7" t="s">
        <v>6677</v>
      </c>
    </row>
    <row r="618" spans="1:16" ht="45" x14ac:dyDescent="0.25">
      <c r="A618" s="7" t="s">
        <v>4674</v>
      </c>
      <c r="B618" s="10" t="s">
        <v>46</v>
      </c>
      <c r="C618" t="s">
        <v>663</v>
      </c>
      <c r="D618" t="s">
        <v>663</v>
      </c>
      <c r="E618" s="7" t="s">
        <v>6060</v>
      </c>
      <c r="F618" s="7" t="s">
        <v>6058</v>
      </c>
      <c r="G618" s="7" t="s">
        <v>6059</v>
      </c>
      <c r="H618" t="s">
        <v>4054</v>
      </c>
      <c r="I618" t="s">
        <v>4055</v>
      </c>
      <c r="L618" t="s">
        <v>2663</v>
      </c>
      <c r="M618" t="s">
        <v>3050</v>
      </c>
      <c r="N618" t="s">
        <v>3047</v>
      </c>
      <c r="O618" s="7" t="s">
        <v>6061</v>
      </c>
      <c r="P618" s="7" t="s">
        <v>6678</v>
      </c>
    </row>
    <row r="619" spans="1:16" ht="45" x14ac:dyDescent="0.25">
      <c r="A619" s="7" t="s">
        <v>4675</v>
      </c>
      <c r="B619" s="10" t="s">
        <v>46</v>
      </c>
      <c r="C619" t="s">
        <v>664</v>
      </c>
      <c r="D619" t="s">
        <v>664</v>
      </c>
      <c r="E619" s="7" t="s">
        <v>6060</v>
      </c>
      <c r="F619" s="7" t="s">
        <v>6058</v>
      </c>
      <c r="G619" s="7" t="s">
        <v>6059</v>
      </c>
      <c r="H619" t="s">
        <v>4054</v>
      </c>
      <c r="I619" t="s">
        <v>4055</v>
      </c>
      <c r="L619" t="s">
        <v>2664</v>
      </c>
      <c r="M619" t="s">
        <v>3050</v>
      </c>
      <c r="N619" t="s">
        <v>3047</v>
      </c>
      <c r="O619" s="7" t="s">
        <v>6061</v>
      </c>
      <c r="P619" s="7" t="s">
        <v>6679</v>
      </c>
    </row>
    <row r="620" spans="1:16" ht="45" x14ac:dyDescent="0.25">
      <c r="A620" s="7" t="s">
        <v>4676</v>
      </c>
      <c r="B620" s="10" t="s">
        <v>46</v>
      </c>
      <c r="C620" t="s">
        <v>665</v>
      </c>
      <c r="D620" t="s">
        <v>665</v>
      </c>
      <c r="E620" s="7" t="s">
        <v>6060</v>
      </c>
      <c r="F620" s="7" t="s">
        <v>6058</v>
      </c>
      <c r="G620" s="7" t="s">
        <v>6059</v>
      </c>
      <c r="H620" t="s">
        <v>4054</v>
      </c>
      <c r="I620" t="s">
        <v>4055</v>
      </c>
      <c r="L620" t="s">
        <v>2665</v>
      </c>
      <c r="M620" t="s">
        <v>3050</v>
      </c>
      <c r="N620" t="s">
        <v>3047</v>
      </c>
      <c r="O620" s="7" t="s">
        <v>6061</v>
      </c>
      <c r="P620" s="7" t="s">
        <v>6680</v>
      </c>
    </row>
    <row r="621" spans="1:16" ht="45" x14ac:dyDescent="0.25">
      <c r="A621" s="7" t="s">
        <v>4677</v>
      </c>
      <c r="B621" s="10" t="s">
        <v>46</v>
      </c>
      <c r="C621" t="s">
        <v>666</v>
      </c>
      <c r="D621" t="s">
        <v>666</v>
      </c>
      <c r="E621" s="7" t="s">
        <v>6060</v>
      </c>
      <c r="F621" s="7" t="s">
        <v>6058</v>
      </c>
      <c r="G621" s="7" t="s">
        <v>6059</v>
      </c>
      <c r="H621" t="s">
        <v>4054</v>
      </c>
      <c r="I621" t="s">
        <v>4055</v>
      </c>
      <c r="L621" t="s">
        <v>2666</v>
      </c>
      <c r="M621" t="s">
        <v>3050</v>
      </c>
      <c r="N621" t="s">
        <v>3047</v>
      </c>
      <c r="O621" s="7" t="s">
        <v>6061</v>
      </c>
      <c r="P621" s="7" t="s">
        <v>6681</v>
      </c>
    </row>
    <row r="622" spans="1:16" ht="45" x14ac:dyDescent="0.25">
      <c r="A622" s="7" t="s">
        <v>4678</v>
      </c>
      <c r="B622" s="10" t="s">
        <v>46</v>
      </c>
      <c r="C622" t="s">
        <v>667</v>
      </c>
      <c r="D622" t="s">
        <v>667</v>
      </c>
      <c r="E622" s="7" t="s">
        <v>6060</v>
      </c>
      <c r="F622" s="7" t="s">
        <v>6058</v>
      </c>
      <c r="G622" s="7" t="s">
        <v>6059</v>
      </c>
      <c r="H622" t="s">
        <v>4054</v>
      </c>
      <c r="I622" t="s">
        <v>4055</v>
      </c>
      <c r="L622" t="s">
        <v>2667</v>
      </c>
      <c r="M622" t="s">
        <v>3050</v>
      </c>
      <c r="N622" t="s">
        <v>3047</v>
      </c>
      <c r="O622" s="7" t="s">
        <v>6061</v>
      </c>
      <c r="P622" s="7" t="s">
        <v>6682</v>
      </c>
    </row>
    <row r="623" spans="1:16" ht="45" x14ac:dyDescent="0.25">
      <c r="A623" s="7" t="s">
        <v>4679</v>
      </c>
      <c r="B623" s="10" t="s">
        <v>46</v>
      </c>
      <c r="C623" t="s">
        <v>668</v>
      </c>
      <c r="D623" t="s">
        <v>668</v>
      </c>
      <c r="E623" s="7" t="s">
        <v>6060</v>
      </c>
      <c r="F623" s="7" t="s">
        <v>6058</v>
      </c>
      <c r="G623" s="7" t="s">
        <v>6059</v>
      </c>
      <c r="H623" t="s">
        <v>4054</v>
      </c>
      <c r="I623" t="s">
        <v>4055</v>
      </c>
      <c r="L623" t="s">
        <v>2668</v>
      </c>
      <c r="M623" t="s">
        <v>3050</v>
      </c>
      <c r="N623" t="s">
        <v>3047</v>
      </c>
      <c r="O623" s="7" t="s">
        <v>6061</v>
      </c>
      <c r="P623" s="7" t="s">
        <v>6683</v>
      </c>
    </row>
    <row r="624" spans="1:16" ht="45" x14ac:dyDescent="0.25">
      <c r="A624" s="7" t="s">
        <v>4680</v>
      </c>
      <c r="B624" s="10" t="s">
        <v>46</v>
      </c>
      <c r="C624" t="s">
        <v>669</v>
      </c>
      <c r="D624" t="s">
        <v>669</v>
      </c>
      <c r="E624" s="7" t="s">
        <v>6060</v>
      </c>
      <c r="F624" s="7" t="s">
        <v>6058</v>
      </c>
      <c r="G624" s="7" t="s">
        <v>6059</v>
      </c>
      <c r="H624" t="s">
        <v>4054</v>
      </c>
      <c r="I624" t="s">
        <v>4055</v>
      </c>
      <c r="L624" t="s">
        <v>2669</v>
      </c>
      <c r="M624" t="s">
        <v>3050</v>
      </c>
      <c r="N624" t="s">
        <v>3047</v>
      </c>
      <c r="O624" s="7" t="s">
        <v>6061</v>
      </c>
      <c r="P624" s="7" t="s">
        <v>6684</v>
      </c>
    </row>
    <row r="625" spans="1:16" ht="45" x14ac:dyDescent="0.25">
      <c r="A625" s="7" t="s">
        <v>4681</v>
      </c>
      <c r="B625" s="10" t="s">
        <v>46</v>
      </c>
      <c r="C625" t="s">
        <v>670</v>
      </c>
      <c r="D625" t="s">
        <v>670</v>
      </c>
      <c r="E625" s="7" t="s">
        <v>6060</v>
      </c>
      <c r="F625" s="7" t="s">
        <v>6058</v>
      </c>
      <c r="G625" s="7" t="s">
        <v>6059</v>
      </c>
      <c r="H625" t="s">
        <v>4054</v>
      </c>
      <c r="I625" t="s">
        <v>4055</v>
      </c>
      <c r="L625" t="s">
        <v>2670</v>
      </c>
      <c r="M625" t="s">
        <v>3050</v>
      </c>
      <c r="N625" t="s">
        <v>3047</v>
      </c>
      <c r="O625" s="7" t="s">
        <v>6061</v>
      </c>
      <c r="P625" s="7" t="s">
        <v>6685</v>
      </c>
    </row>
    <row r="626" spans="1:16" ht="45" x14ac:dyDescent="0.25">
      <c r="A626" s="7" t="s">
        <v>4682</v>
      </c>
      <c r="B626" s="10" t="s">
        <v>46</v>
      </c>
      <c r="C626" t="s">
        <v>671</v>
      </c>
      <c r="D626" t="s">
        <v>671</v>
      </c>
      <c r="E626" s="7" t="s">
        <v>6060</v>
      </c>
      <c r="F626" s="7" t="s">
        <v>6058</v>
      </c>
      <c r="G626" s="7" t="s">
        <v>6059</v>
      </c>
      <c r="H626" t="s">
        <v>4054</v>
      </c>
      <c r="I626" t="s">
        <v>4055</v>
      </c>
      <c r="L626" t="s">
        <v>2671</v>
      </c>
      <c r="M626" t="s">
        <v>3050</v>
      </c>
      <c r="N626" t="s">
        <v>3047</v>
      </c>
      <c r="O626" s="7" t="s">
        <v>6061</v>
      </c>
      <c r="P626" s="7" t="s">
        <v>6686</v>
      </c>
    </row>
    <row r="627" spans="1:16" ht="45" x14ac:dyDescent="0.25">
      <c r="A627" s="7" t="s">
        <v>4683</v>
      </c>
      <c r="B627" s="10" t="s">
        <v>46</v>
      </c>
      <c r="C627" t="s">
        <v>672</v>
      </c>
      <c r="D627" t="s">
        <v>672</v>
      </c>
      <c r="E627" s="7" t="s">
        <v>6060</v>
      </c>
      <c r="F627" s="7" t="s">
        <v>6058</v>
      </c>
      <c r="G627" s="7" t="s">
        <v>6059</v>
      </c>
      <c r="H627" t="s">
        <v>4054</v>
      </c>
      <c r="I627" t="s">
        <v>4055</v>
      </c>
      <c r="L627" t="s">
        <v>2672</v>
      </c>
      <c r="M627" t="s">
        <v>3050</v>
      </c>
      <c r="N627" t="s">
        <v>3047</v>
      </c>
      <c r="O627" s="7" t="s">
        <v>6061</v>
      </c>
      <c r="P627" s="7" t="s">
        <v>6687</v>
      </c>
    </row>
    <row r="628" spans="1:16" ht="45" x14ac:dyDescent="0.25">
      <c r="A628" s="7" t="s">
        <v>4684</v>
      </c>
      <c r="B628" s="10" t="s">
        <v>46</v>
      </c>
      <c r="C628" t="s">
        <v>673</v>
      </c>
      <c r="D628" t="s">
        <v>673</v>
      </c>
      <c r="E628" s="7" t="s">
        <v>6060</v>
      </c>
      <c r="F628" s="7" t="s">
        <v>6058</v>
      </c>
      <c r="G628" s="7" t="s">
        <v>6059</v>
      </c>
      <c r="H628" t="s">
        <v>4054</v>
      </c>
      <c r="I628" t="s">
        <v>4055</v>
      </c>
      <c r="L628" t="s">
        <v>2673</v>
      </c>
      <c r="M628" t="s">
        <v>3050</v>
      </c>
      <c r="N628" t="s">
        <v>3047</v>
      </c>
      <c r="O628" s="7" t="s">
        <v>6061</v>
      </c>
      <c r="P628" s="7" t="s">
        <v>6688</v>
      </c>
    </row>
    <row r="629" spans="1:16" ht="45" x14ac:dyDescent="0.25">
      <c r="A629" s="7" t="s">
        <v>4685</v>
      </c>
      <c r="B629" s="10" t="s">
        <v>46</v>
      </c>
      <c r="C629" t="s">
        <v>674</v>
      </c>
      <c r="D629" t="s">
        <v>674</v>
      </c>
      <c r="E629" s="7" t="s">
        <v>6060</v>
      </c>
      <c r="F629" s="7" t="s">
        <v>6058</v>
      </c>
      <c r="G629" s="7" t="s">
        <v>6059</v>
      </c>
      <c r="H629" t="s">
        <v>4054</v>
      </c>
      <c r="I629" t="s">
        <v>4055</v>
      </c>
      <c r="L629" t="s">
        <v>2674</v>
      </c>
      <c r="M629" t="s">
        <v>3050</v>
      </c>
      <c r="N629" t="s">
        <v>3047</v>
      </c>
      <c r="O629" s="7" t="s">
        <v>6061</v>
      </c>
      <c r="P629" s="7" t="s">
        <v>6689</v>
      </c>
    </row>
    <row r="630" spans="1:16" ht="45" x14ac:dyDescent="0.25">
      <c r="A630" s="7" t="s">
        <v>4686</v>
      </c>
      <c r="B630" s="10" t="s">
        <v>46</v>
      </c>
      <c r="C630" t="s">
        <v>675</v>
      </c>
      <c r="D630" t="s">
        <v>675</v>
      </c>
      <c r="E630" s="7" t="s">
        <v>6060</v>
      </c>
      <c r="F630" s="7" t="s">
        <v>6058</v>
      </c>
      <c r="G630" s="7" t="s">
        <v>6059</v>
      </c>
      <c r="H630" t="s">
        <v>4054</v>
      </c>
      <c r="I630" t="s">
        <v>4055</v>
      </c>
      <c r="L630" t="s">
        <v>2675</v>
      </c>
      <c r="M630" t="s">
        <v>3050</v>
      </c>
      <c r="N630" t="s">
        <v>3047</v>
      </c>
      <c r="O630" s="7" t="s">
        <v>6061</v>
      </c>
      <c r="P630" s="7" t="s">
        <v>6690</v>
      </c>
    </row>
    <row r="631" spans="1:16" ht="45" x14ac:dyDescent="0.25">
      <c r="A631" s="7" t="s">
        <v>4687</v>
      </c>
      <c r="B631" s="10" t="s">
        <v>46</v>
      </c>
      <c r="C631" t="s">
        <v>676</v>
      </c>
      <c r="D631" t="s">
        <v>676</v>
      </c>
      <c r="E631" s="7" t="s">
        <v>6060</v>
      </c>
      <c r="F631" s="7" t="s">
        <v>6058</v>
      </c>
      <c r="G631" s="7" t="s">
        <v>6059</v>
      </c>
      <c r="H631" t="s">
        <v>4054</v>
      </c>
      <c r="I631" t="s">
        <v>4055</v>
      </c>
      <c r="L631" t="s">
        <v>2676</v>
      </c>
      <c r="M631" t="s">
        <v>3050</v>
      </c>
      <c r="N631" t="s">
        <v>3047</v>
      </c>
      <c r="O631" s="7" t="s">
        <v>6061</v>
      </c>
      <c r="P631" s="7" t="s">
        <v>6691</v>
      </c>
    </row>
    <row r="632" spans="1:16" ht="45" x14ac:dyDescent="0.25">
      <c r="A632" s="7" t="s">
        <v>4688</v>
      </c>
      <c r="B632" s="10" t="s">
        <v>46</v>
      </c>
      <c r="C632" t="s">
        <v>677</v>
      </c>
      <c r="D632" t="s">
        <v>677</v>
      </c>
      <c r="E632" s="7" t="s">
        <v>6060</v>
      </c>
      <c r="F632" s="7" t="s">
        <v>6058</v>
      </c>
      <c r="G632" s="7" t="s">
        <v>6059</v>
      </c>
      <c r="H632" t="s">
        <v>4054</v>
      </c>
      <c r="I632" t="s">
        <v>4055</v>
      </c>
      <c r="L632" t="s">
        <v>2677</v>
      </c>
      <c r="M632" t="s">
        <v>3050</v>
      </c>
      <c r="N632" t="s">
        <v>3047</v>
      </c>
      <c r="O632" s="7" t="s">
        <v>6061</v>
      </c>
      <c r="P632" s="7" t="s">
        <v>6692</v>
      </c>
    </row>
    <row r="633" spans="1:16" ht="45" x14ac:dyDescent="0.25">
      <c r="A633" s="7" t="s">
        <v>4689</v>
      </c>
      <c r="B633" s="10" t="s">
        <v>46</v>
      </c>
      <c r="C633" t="s">
        <v>678</v>
      </c>
      <c r="D633" t="s">
        <v>678</v>
      </c>
      <c r="E633" s="7" t="s">
        <v>6060</v>
      </c>
      <c r="F633" s="7" t="s">
        <v>6058</v>
      </c>
      <c r="G633" s="7" t="s">
        <v>6059</v>
      </c>
      <c r="H633" t="s">
        <v>4054</v>
      </c>
      <c r="I633" t="s">
        <v>4055</v>
      </c>
      <c r="L633" t="s">
        <v>2678</v>
      </c>
      <c r="M633" t="s">
        <v>3050</v>
      </c>
      <c r="N633" t="s">
        <v>3047</v>
      </c>
      <c r="O633" s="7" t="s">
        <v>6061</v>
      </c>
      <c r="P633" s="7" t="s">
        <v>6693</v>
      </c>
    </row>
    <row r="634" spans="1:16" ht="45" x14ac:dyDescent="0.25">
      <c r="A634" s="7" t="s">
        <v>4690</v>
      </c>
      <c r="B634" s="10" t="s">
        <v>46</v>
      </c>
      <c r="C634" t="s">
        <v>679</v>
      </c>
      <c r="D634" t="s">
        <v>679</v>
      </c>
      <c r="E634" s="7" t="s">
        <v>6060</v>
      </c>
      <c r="F634" s="7" t="s">
        <v>6058</v>
      </c>
      <c r="G634" s="7" t="s">
        <v>6059</v>
      </c>
      <c r="H634" t="s">
        <v>4054</v>
      </c>
      <c r="I634" t="s">
        <v>4055</v>
      </c>
      <c r="L634" t="s">
        <v>2679</v>
      </c>
      <c r="M634" t="s">
        <v>3050</v>
      </c>
      <c r="N634" t="s">
        <v>3047</v>
      </c>
      <c r="O634" s="7" t="s">
        <v>6061</v>
      </c>
      <c r="P634" s="7" t="s">
        <v>6694</v>
      </c>
    </row>
    <row r="635" spans="1:16" ht="45" x14ac:dyDescent="0.25">
      <c r="A635" s="7" t="s">
        <v>4691</v>
      </c>
      <c r="B635" s="10" t="s">
        <v>46</v>
      </c>
      <c r="C635" t="s">
        <v>680</v>
      </c>
      <c r="D635" t="s">
        <v>680</v>
      </c>
      <c r="E635" s="7" t="s">
        <v>6060</v>
      </c>
      <c r="F635" s="7" t="s">
        <v>6058</v>
      </c>
      <c r="G635" s="7" t="s">
        <v>6059</v>
      </c>
      <c r="H635" t="s">
        <v>4054</v>
      </c>
      <c r="I635" t="s">
        <v>4055</v>
      </c>
      <c r="L635" t="s">
        <v>2680</v>
      </c>
      <c r="M635" t="s">
        <v>3050</v>
      </c>
      <c r="N635" t="s">
        <v>3047</v>
      </c>
      <c r="O635" s="7" t="s">
        <v>6061</v>
      </c>
      <c r="P635" s="7" t="s">
        <v>6695</v>
      </c>
    </row>
    <row r="636" spans="1:16" ht="45" x14ac:dyDescent="0.25">
      <c r="A636" s="7" t="s">
        <v>4692</v>
      </c>
      <c r="B636" s="10" t="s">
        <v>46</v>
      </c>
      <c r="C636" t="s">
        <v>681</v>
      </c>
      <c r="D636" t="s">
        <v>681</v>
      </c>
      <c r="E636" s="7" t="s">
        <v>6060</v>
      </c>
      <c r="F636" s="7" t="s">
        <v>6058</v>
      </c>
      <c r="G636" s="7" t="s">
        <v>6059</v>
      </c>
      <c r="H636" t="s">
        <v>4054</v>
      </c>
      <c r="I636" t="s">
        <v>4055</v>
      </c>
      <c r="L636" t="s">
        <v>2681</v>
      </c>
      <c r="M636" t="s">
        <v>3050</v>
      </c>
      <c r="N636" t="s">
        <v>3047</v>
      </c>
      <c r="O636" s="7" t="s">
        <v>6061</v>
      </c>
      <c r="P636" s="7" t="s">
        <v>6696</v>
      </c>
    </row>
    <row r="637" spans="1:16" ht="45" x14ac:dyDescent="0.25">
      <c r="A637" s="7" t="s">
        <v>4693</v>
      </c>
      <c r="B637" s="10" t="s">
        <v>46</v>
      </c>
      <c r="C637" t="s">
        <v>682</v>
      </c>
      <c r="D637" t="s">
        <v>682</v>
      </c>
      <c r="E637" s="7" t="s">
        <v>6060</v>
      </c>
      <c r="F637" s="7" t="s">
        <v>6058</v>
      </c>
      <c r="G637" s="7" t="s">
        <v>6059</v>
      </c>
      <c r="H637" t="s">
        <v>4054</v>
      </c>
      <c r="I637" t="s">
        <v>4055</v>
      </c>
      <c r="L637" t="s">
        <v>2682</v>
      </c>
      <c r="M637" t="s">
        <v>3050</v>
      </c>
      <c r="N637" t="s">
        <v>3047</v>
      </c>
      <c r="O637" s="7" t="s">
        <v>6061</v>
      </c>
      <c r="P637" s="7" t="s">
        <v>6697</v>
      </c>
    </row>
    <row r="638" spans="1:16" ht="45" x14ac:dyDescent="0.25">
      <c r="A638" s="7" t="s">
        <v>4694</v>
      </c>
      <c r="B638" s="10" t="s">
        <v>46</v>
      </c>
      <c r="C638" t="s">
        <v>683</v>
      </c>
      <c r="D638" t="s">
        <v>683</v>
      </c>
      <c r="E638" s="7" t="s">
        <v>6060</v>
      </c>
      <c r="F638" s="7" t="s">
        <v>6058</v>
      </c>
      <c r="G638" s="7" t="s">
        <v>6059</v>
      </c>
      <c r="H638" t="s">
        <v>4054</v>
      </c>
      <c r="I638" t="s">
        <v>4055</v>
      </c>
      <c r="L638" t="s">
        <v>2683</v>
      </c>
      <c r="M638" t="s">
        <v>3050</v>
      </c>
      <c r="N638" t="s">
        <v>3047</v>
      </c>
      <c r="O638" s="7" t="s">
        <v>6061</v>
      </c>
      <c r="P638" s="7" t="s">
        <v>6698</v>
      </c>
    </row>
    <row r="639" spans="1:16" ht="45" x14ac:dyDescent="0.25">
      <c r="A639" s="7" t="s">
        <v>4695</v>
      </c>
      <c r="B639" s="10" t="s">
        <v>46</v>
      </c>
      <c r="C639" t="s">
        <v>684</v>
      </c>
      <c r="D639" t="s">
        <v>684</v>
      </c>
      <c r="E639" s="7" t="s">
        <v>6060</v>
      </c>
      <c r="F639" s="7" t="s">
        <v>6058</v>
      </c>
      <c r="G639" s="7" t="s">
        <v>6059</v>
      </c>
      <c r="H639" t="s">
        <v>4054</v>
      </c>
      <c r="I639" t="s">
        <v>4055</v>
      </c>
      <c r="L639" t="s">
        <v>2684</v>
      </c>
      <c r="M639" t="s">
        <v>3050</v>
      </c>
      <c r="N639" t="s">
        <v>3047</v>
      </c>
      <c r="O639" s="7" t="s">
        <v>6061</v>
      </c>
      <c r="P639" s="7" t="s">
        <v>6699</v>
      </c>
    </row>
    <row r="640" spans="1:16" ht="45" x14ac:dyDescent="0.25">
      <c r="A640" s="7" t="s">
        <v>4696</v>
      </c>
      <c r="B640" s="10" t="s">
        <v>46</v>
      </c>
      <c r="C640" t="s">
        <v>685</v>
      </c>
      <c r="D640" t="s">
        <v>685</v>
      </c>
      <c r="E640" s="7" t="s">
        <v>6060</v>
      </c>
      <c r="F640" s="7" t="s">
        <v>6058</v>
      </c>
      <c r="G640" s="7" t="s">
        <v>6059</v>
      </c>
      <c r="H640" t="s">
        <v>4054</v>
      </c>
      <c r="I640" t="s">
        <v>4055</v>
      </c>
      <c r="L640" t="s">
        <v>2685</v>
      </c>
      <c r="M640" t="s">
        <v>3050</v>
      </c>
      <c r="N640" t="s">
        <v>3047</v>
      </c>
      <c r="O640" s="7" t="s">
        <v>6061</v>
      </c>
      <c r="P640" s="7" t="s">
        <v>6700</v>
      </c>
    </row>
    <row r="641" spans="1:16" ht="45" x14ac:dyDescent="0.25">
      <c r="A641" s="7" t="s">
        <v>4697</v>
      </c>
      <c r="B641" s="10" t="s">
        <v>46</v>
      </c>
      <c r="C641" t="s">
        <v>686</v>
      </c>
      <c r="D641" t="s">
        <v>686</v>
      </c>
      <c r="E641" s="7" t="s">
        <v>6060</v>
      </c>
      <c r="F641" s="7" t="s">
        <v>6058</v>
      </c>
      <c r="G641" s="7" t="s">
        <v>6059</v>
      </c>
      <c r="H641" t="s">
        <v>4054</v>
      </c>
      <c r="I641" t="s">
        <v>4055</v>
      </c>
      <c r="L641" t="s">
        <v>2686</v>
      </c>
      <c r="M641" t="s">
        <v>3050</v>
      </c>
      <c r="N641" t="s">
        <v>3047</v>
      </c>
      <c r="O641" s="7" t="s">
        <v>6061</v>
      </c>
      <c r="P641" s="7" t="s">
        <v>6701</v>
      </c>
    </row>
    <row r="642" spans="1:16" ht="45" x14ac:dyDescent="0.25">
      <c r="A642" s="7" t="s">
        <v>4698</v>
      </c>
      <c r="B642" s="10" t="s">
        <v>46</v>
      </c>
      <c r="C642" t="s">
        <v>687</v>
      </c>
      <c r="D642" t="s">
        <v>687</v>
      </c>
      <c r="E642" s="7" t="s">
        <v>6060</v>
      </c>
      <c r="F642" s="7" t="s">
        <v>6058</v>
      </c>
      <c r="G642" s="7" t="s">
        <v>6059</v>
      </c>
      <c r="H642" t="s">
        <v>4054</v>
      </c>
      <c r="I642" t="s">
        <v>4055</v>
      </c>
      <c r="L642" t="s">
        <v>2687</v>
      </c>
      <c r="M642" t="s">
        <v>3050</v>
      </c>
      <c r="N642" t="s">
        <v>3047</v>
      </c>
      <c r="O642" s="7" t="s">
        <v>6061</v>
      </c>
      <c r="P642" s="7" t="s">
        <v>6702</v>
      </c>
    </row>
    <row r="643" spans="1:16" ht="45" x14ac:dyDescent="0.25">
      <c r="A643" s="7" t="s">
        <v>4699</v>
      </c>
      <c r="B643" s="10" t="s">
        <v>46</v>
      </c>
      <c r="C643" t="s">
        <v>688</v>
      </c>
      <c r="D643" t="s">
        <v>688</v>
      </c>
      <c r="E643" s="7" t="s">
        <v>6060</v>
      </c>
      <c r="F643" s="7" t="s">
        <v>6058</v>
      </c>
      <c r="G643" s="7" t="s">
        <v>6059</v>
      </c>
      <c r="H643" t="s">
        <v>4054</v>
      </c>
      <c r="I643" t="s">
        <v>4055</v>
      </c>
      <c r="L643" t="s">
        <v>2688</v>
      </c>
      <c r="M643" t="s">
        <v>3050</v>
      </c>
      <c r="N643" t="s">
        <v>3047</v>
      </c>
      <c r="O643" s="7" t="s">
        <v>6061</v>
      </c>
      <c r="P643" s="7" t="s">
        <v>6703</v>
      </c>
    </row>
    <row r="644" spans="1:16" ht="45" x14ac:dyDescent="0.25">
      <c r="A644" s="7" t="s">
        <v>4700</v>
      </c>
      <c r="B644" s="10" t="s">
        <v>46</v>
      </c>
      <c r="C644" t="s">
        <v>689</v>
      </c>
      <c r="D644" t="s">
        <v>689</v>
      </c>
      <c r="E644" s="7" t="s">
        <v>6060</v>
      </c>
      <c r="F644" s="7" t="s">
        <v>6058</v>
      </c>
      <c r="G644" s="7" t="s">
        <v>6059</v>
      </c>
      <c r="H644" t="s">
        <v>4054</v>
      </c>
      <c r="I644" t="s">
        <v>4055</v>
      </c>
      <c r="L644" t="s">
        <v>2689</v>
      </c>
      <c r="M644" t="s">
        <v>3050</v>
      </c>
      <c r="N644" t="s">
        <v>3047</v>
      </c>
      <c r="O644" s="7" t="s">
        <v>6061</v>
      </c>
      <c r="P644" s="7" t="s">
        <v>6704</v>
      </c>
    </row>
    <row r="645" spans="1:16" ht="45" x14ac:dyDescent="0.25">
      <c r="A645" s="7" t="s">
        <v>4701</v>
      </c>
      <c r="B645" s="10" t="s">
        <v>46</v>
      </c>
      <c r="C645" t="s">
        <v>690</v>
      </c>
      <c r="D645" t="s">
        <v>690</v>
      </c>
      <c r="E645" s="7" t="s">
        <v>6060</v>
      </c>
      <c r="F645" s="7" t="s">
        <v>6058</v>
      </c>
      <c r="G645" s="7" t="s">
        <v>6059</v>
      </c>
      <c r="H645" t="s">
        <v>4054</v>
      </c>
      <c r="I645" t="s">
        <v>4055</v>
      </c>
      <c r="L645" t="s">
        <v>2690</v>
      </c>
      <c r="M645" t="s">
        <v>3050</v>
      </c>
      <c r="N645" t="s">
        <v>3047</v>
      </c>
      <c r="O645" s="7" t="s">
        <v>6061</v>
      </c>
      <c r="P645" s="7" t="s">
        <v>6705</v>
      </c>
    </row>
    <row r="646" spans="1:16" ht="45" x14ac:dyDescent="0.25">
      <c r="A646" s="7" t="s">
        <v>4702</v>
      </c>
      <c r="B646" s="10" t="s">
        <v>46</v>
      </c>
      <c r="C646" t="s">
        <v>691</v>
      </c>
      <c r="D646" t="s">
        <v>691</v>
      </c>
      <c r="E646" s="7" t="s">
        <v>6060</v>
      </c>
      <c r="F646" s="7" t="s">
        <v>6058</v>
      </c>
      <c r="G646" s="7" t="s">
        <v>6059</v>
      </c>
      <c r="H646" t="s">
        <v>4054</v>
      </c>
      <c r="I646" t="s">
        <v>4055</v>
      </c>
      <c r="L646" t="s">
        <v>2691</v>
      </c>
      <c r="M646" t="s">
        <v>3050</v>
      </c>
      <c r="N646" t="s">
        <v>3047</v>
      </c>
      <c r="O646" s="7" t="s">
        <v>6061</v>
      </c>
      <c r="P646" s="7" t="s">
        <v>6706</v>
      </c>
    </row>
    <row r="647" spans="1:16" ht="45" x14ac:dyDescent="0.25">
      <c r="A647" s="7" t="s">
        <v>4703</v>
      </c>
      <c r="B647" s="10" t="s">
        <v>46</v>
      </c>
      <c r="C647" t="s">
        <v>692</v>
      </c>
      <c r="D647" t="s">
        <v>692</v>
      </c>
      <c r="E647" s="7" t="s">
        <v>6060</v>
      </c>
      <c r="F647" s="7" t="s">
        <v>6058</v>
      </c>
      <c r="G647" s="7" t="s">
        <v>6059</v>
      </c>
      <c r="H647" t="s">
        <v>4054</v>
      </c>
      <c r="I647" t="s">
        <v>4055</v>
      </c>
      <c r="L647" t="s">
        <v>2692</v>
      </c>
      <c r="M647" t="s">
        <v>3050</v>
      </c>
      <c r="N647" t="s">
        <v>3047</v>
      </c>
      <c r="O647" s="7" t="s">
        <v>6061</v>
      </c>
      <c r="P647" s="7" t="s">
        <v>6707</v>
      </c>
    </row>
    <row r="648" spans="1:16" ht="45" x14ac:dyDescent="0.25">
      <c r="A648" s="7" t="s">
        <v>4704</v>
      </c>
      <c r="B648" s="10" t="s">
        <v>46</v>
      </c>
      <c r="C648" t="s">
        <v>693</v>
      </c>
      <c r="D648" t="s">
        <v>693</v>
      </c>
      <c r="E648" s="7" t="s">
        <v>6060</v>
      </c>
      <c r="F648" s="7" t="s">
        <v>6058</v>
      </c>
      <c r="G648" s="7" t="s">
        <v>6059</v>
      </c>
      <c r="H648" t="s">
        <v>4054</v>
      </c>
      <c r="I648" t="s">
        <v>4055</v>
      </c>
      <c r="L648" t="s">
        <v>2693</v>
      </c>
      <c r="M648" t="s">
        <v>3050</v>
      </c>
      <c r="N648" t="s">
        <v>3047</v>
      </c>
      <c r="O648" s="7" t="s">
        <v>6061</v>
      </c>
      <c r="P648" s="7" t="s">
        <v>6708</v>
      </c>
    </row>
    <row r="649" spans="1:16" ht="45" x14ac:dyDescent="0.25">
      <c r="A649" s="7" t="s">
        <v>4705</v>
      </c>
      <c r="B649" s="10" t="s">
        <v>46</v>
      </c>
      <c r="C649" t="s">
        <v>694</v>
      </c>
      <c r="D649" t="s">
        <v>694</v>
      </c>
      <c r="E649" s="7" t="s">
        <v>6060</v>
      </c>
      <c r="F649" s="7" t="s">
        <v>6058</v>
      </c>
      <c r="G649" s="7" t="s">
        <v>6059</v>
      </c>
      <c r="H649" t="s">
        <v>4054</v>
      </c>
      <c r="I649" t="s">
        <v>4055</v>
      </c>
      <c r="L649" t="s">
        <v>2694</v>
      </c>
      <c r="M649" t="s">
        <v>3050</v>
      </c>
      <c r="N649" t="s">
        <v>3047</v>
      </c>
      <c r="O649" s="7" t="s">
        <v>6061</v>
      </c>
      <c r="P649" s="7" t="s">
        <v>6709</v>
      </c>
    </row>
    <row r="650" spans="1:16" ht="45" x14ac:dyDescent="0.25">
      <c r="A650" s="7" t="s">
        <v>4706</v>
      </c>
      <c r="B650" s="10" t="s">
        <v>46</v>
      </c>
      <c r="C650" t="s">
        <v>695</v>
      </c>
      <c r="D650" t="s">
        <v>695</v>
      </c>
      <c r="E650" s="7" t="s">
        <v>6060</v>
      </c>
      <c r="F650" s="7" t="s">
        <v>6058</v>
      </c>
      <c r="G650" s="7" t="s">
        <v>6059</v>
      </c>
      <c r="H650" t="s">
        <v>4054</v>
      </c>
      <c r="I650" t="s">
        <v>4055</v>
      </c>
      <c r="L650" t="s">
        <v>2695</v>
      </c>
      <c r="M650" t="s">
        <v>3050</v>
      </c>
      <c r="N650" t="s">
        <v>3047</v>
      </c>
      <c r="O650" s="7" t="s">
        <v>6061</v>
      </c>
      <c r="P650" s="7" t="s">
        <v>6710</v>
      </c>
    </row>
    <row r="651" spans="1:16" ht="45" x14ac:dyDescent="0.25">
      <c r="A651" s="7" t="s">
        <v>4707</v>
      </c>
      <c r="B651" s="10" t="s">
        <v>46</v>
      </c>
      <c r="C651" t="s">
        <v>696</v>
      </c>
      <c r="D651" t="s">
        <v>696</v>
      </c>
      <c r="E651" s="7" t="s">
        <v>6060</v>
      </c>
      <c r="F651" s="7" t="s">
        <v>6058</v>
      </c>
      <c r="G651" s="7" t="s">
        <v>6059</v>
      </c>
      <c r="H651" t="s">
        <v>4054</v>
      </c>
      <c r="I651" t="s">
        <v>4055</v>
      </c>
      <c r="L651" t="s">
        <v>2696</v>
      </c>
      <c r="M651" t="s">
        <v>3050</v>
      </c>
      <c r="N651" t="s">
        <v>3047</v>
      </c>
      <c r="O651" s="7" t="s">
        <v>6061</v>
      </c>
      <c r="P651" s="7" t="s">
        <v>6711</v>
      </c>
    </row>
    <row r="652" spans="1:16" ht="45" x14ac:dyDescent="0.25">
      <c r="A652" s="7" t="s">
        <v>4708</v>
      </c>
      <c r="B652" s="10" t="s">
        <v>46</v>
      </c>
      <c r="C652" t="s">
        <v>697</v>
      </c>
      <c r="D652" t="s">
        <v>697</v>
      </c>
      <c r="E652" s="7" t="s">
        <v>6060</v>
      </c>
      <c r="F652" s="7" t="s">
        <v>6058</v>
      </c>
      <c r="G652" s="7" t="s">
        <v>6059</v>
      </c>
      <c r="H652" t="s">
        <v>4054</v>
      </c>
      <c r="I652" t="s">
        <v>4055</v>
      </c>
      <c r="L652" t="s">
        <v>2697</v>
      </c>
      <c r="M652" t="s">
        <v>3050</v>
      </c>
      <c r="N652" t="s">
        <v>3047</v>
      </c>
      <c r="O652" s="7" t="s">
        <v>6061</v>
      </c>
      <c r="P652" s="7" t="s">
        <v>6712</v>
      </c>
    </row>
    <row r="653" spans="1:16" ht="45" x14ac:dyDescent="0.25">
      <c r="A653" s="7" t="s">
        <v>4709</v>
      </c>
      <c r="B653" s="10" t="s">
        <v>46</v>
      </c>
      <c r="C653" t="s">
        <v>698</v>
      </c>
      <c r="D653" t="s">
        <v>698</v>
      </c>
      <c r="E653" s="7" t="s">
        <v>6060</v>
      </c>
      <c r="F653" s="7" t="s">
        <v>6058</v>
      </c>
      <c r="G653" s="7" t="s">
        <v>6059</v>
      </c>
      <c r="H653" t="s">
        <v>4054</v>
      </c>
      <c r="I653" t="s">
        <v>4055</v>
      </c>
      <c r="L653" t="s">
        <v>2698</v>
      </c>
      <c r="M653" t="s">
        <v>3050</v>
      </c>
      <c r="N653" t="s">
        <v>3047</v>
      </c>
      <c r="O653" s="7" t="s">
        <v>6061</v>
      </c>
      <c r="P653" s="7" t="s">
        <v>6713</v>
      </c>
    </row>
    <row r="654" spans="1:16" ht="45" x14ac:dyDescent="0.25">
      <c r="A654" s="7" t="s">
        <v>4710</v>
      </c>
      <c r="B654" s="10" t="s">
        <v>46</v>
      </c>
      <c r="C654" t="s">
        <v>699</v>
      </c>
      <c r="D654" t="s">
        <v>699</v>
      </c>
      <c r="E654" s="7" t="s">
        <v>6060</v>
      </c>
      <c r="F654" s="7" t="s">
        <v>6058</v>
      </c>
      <c r="G654" s="7" t="s">
        <v>6059</v>
      </c>
      <c r="H654" t="s">
        <v>4054</v>
      </c>
      <c r="I654" t="s">
        <v>4055</v>
      </c>
      <c r="L654" t="s">
        <v>2699</v>
      </c>
      <c r="M654" t="s">
        <v>3050</v>
      </c>
      <c r="N654" t="s">
        <v>3047</v>
      </c>
      <c r="O654" s="7" t="s">
        <v>6061</v>
      </c>
      <c r="P654" s="7" t="s">
        <v>6714</v>
      </c>
    </row>
    <row r="655" spans="1:16" ht="45" x14ac:dyDescent="0.25">
      <c r="A655" s="7" t="s">
        <v>4711</v>
      </c>
      <c r="B655" s="10" t="s">
        <v>46</v>
      </c>
      <c r="C655" t="s">
        <v>700</v>
      </c>
      <c r="D655" t="s">
        <v>700</v>
      </c>
      <c r="E655" s="7" t="s">
        <v>6060</v>
      </c>
      <c r="F655" s="7" t="s">
        <v>6058</v>
      </c>
      <c r="G655" s="7" t="s">
        <v>6059</v>
      </c>
      <c r="H655" t="s">
        <v>4054</v>
      </c>
      <c r="I655" t="s">
        <v>4055</v>
      </c>
      <c r="L655" t="s">
        <v>2700</v>
      </c>
      <c r="M655" t="s">
        <v>3050</v>
      </c>
      <c r="N655" t="s">
        <v>3047</v>
      </c>
      <c r="O655" s="7" t="s">
        <v>6061</v>
      </c>
      <c r="P655" s="7" t="s">
        <v>6715</v>
      </c>
    </row>
    <row r="656" spans="1:16" ht="45" x14ac:dyDescent="0.25">
      <c r="A656" s="7" t="s">
        <v>4712</v>
      </c>
      <c r="B656" s="10" t="s">
        <v>46</v>
      </c>
      <c r="C656" t="s">
        <v>701</v>
      </c>
      <c r="D656" t="s">
        <v>701</v>
      </c>
      <c r="E656" s="7" t="s">
        <v>6060</v>
      </c>
      <c r="F656" s="7" t="s">
        <v>6058</v>
      </c>
      <c r="G656" s="7" t="s">
        <v>6059</v>
      </c>
      <c r="H656" t="s">
        <v>4054</v>
      </c>
      <c r="I656" t="s">
        <v>4055</v>
      </c>
      <c r="L656" t="s">
        <v>2701</v>
      </c>
      <c r="M656" t="s">
        <v>3050</v>
      </c>
      <c r="N656" t="s">
        <v>3047</v>
      </c>
      <c r="O656" s="7" t="s">
        <v>6061</v>
      </c>
      <c r="P656" s="7" t="s">
        <v>6716</v>
      </c>
    </row>
    <row r="657" spans="1:16" ht="45" x14ac:dyDescent="0.25">
      <c r="A657" s="7" t="s">
        <v>4713</v>
      </c>
      <c r="B657" s="10" t="s">
        <v>46</v>
      </c>
      <c r="C657" t="s">
        <v>702</v>
      </c>
      <c r="D657" t="s">
        <v>702</v>
      </c>
      <c r="E657" s="7" t="s">
        <v>6060</v>
      </c>
      <c r="F657" s="7" t="s">
        <v>6058</v>
      </c>
      <c r="G657" s="7" t="s">
        <v>6059</v>
      </c>
      <c r="H657" t="s">
        <v>4054</v>
      </c>
      <c r="I657" t="s">
        <v>4055</v>
      </c>
      <c r="L657" t="s">
        <v>2702</v>
      </c>
      <c r="M657" t="s">
        <v>3050</v>
      </c>
      <c r="N657" t="s">
        <v>3047</v>
      </c>
      <c r="O657" s="7" t="s">
        <v>6061</v>
      </c>
      <c r="P657" s="7" t="s">
        <v>6717</v>
      </c>
    </row>
    <row r="658" spans="1:16" ht="45" x14ac:dyDescent="0.25">
      <c r="A658" s="7" t="s">
        <v>4714</v>
      </c>
      <c r="B658" s="10" t="s">
        <v>46</v>
      </c>
      <c r="C658" t="s">
        <v>703</v>
      </c>
      <c r="D658" t="s">
        <v>703</v>
      </c>
      <c r="E658" s="7" t="s">
        <v>6060</v>
      </c>
      <c r="F658" s="7" t="s">
        <v>6058</v>
      </c>
      <c r="G658" s="7" t="s">
        <v>6059</v>
      </c>
      <c r="H658" t="s">
        <v>4054</v>
      </c>
      <c r="I658" t="s">
        <v>4055</v>
      </c>
      <c r="L658" t="s">
        <v>2703</v>
      </c>
      <c r="M658" t="s">
        <v>3050</v>
      </c>
      <c r="N658" t="s">
        <v>3047</v>
      </c>
      <c r="O658" s="7" t="s">
        <v>6061</v>
      </c>
      <c r="P658" s="7" t="s">
        <v>6718</v>
      </c>
    </row>
    <row r="659" spans="1:16" ht="45" x14ac:dyDescent="0.25">
      <c r="A659" s="7" t="s">
        <v>4715</v>
      </c>
      <c r="B659" s="10" t="s">
        <v>46</v>
      </c>
      <c r="C659" t="s">
        <v>704</v>
      </c>
      <c r="D659" t="s">
        <v>704</v>
      </c>
      <c r="E659" s="7" t="s">
        <v>6060</v>
      </c>
      <c r="F659" s="7" t="s">
        <v>6058</v>
      </c>
      <c r="G659" s="7" t="s">
        <v>6059</v>
      </c>
      <c r="H659" t="s">
        <v>4054</v>
      </c>
      <c r="I659" t="s">
        <v>4055</v>
      </c>
      <c r="L659" t="s">
        <v>2704</v>
      </c>
      <c r="M659" t="s">
        <v>3050</v>
      </c>
      <c r="N659" t="s">
        <v>3047</v>
      </c>
      <c r="O659" s="7" t="s">
        <v>6061</v>
      </c>
      <c r="P659" s="7" t="s">
        <v>6719</v>
      </c>
    </row>
    <row r="660" spans="1:16" ht="45" x14ac:dyDescent="0.25">
      <c r="A660" s="7" t="s">
        <v>4716</v>
      </c>
      <c r="B660" s="10" t="s">
        <v>46</v>
      </c>
      <c r="C660" t="s">
        <v>705</v>
      </c>
      <c r="D660" t="s">
        <v>705</v>
      </c>
      <c r="E660" s="7" t="s">
        <v>6060</v>
      </c>
      <c r="F660" s="7" t="s">
        <v>6058</v>
      </c>
      <c r="G660" s="7" t="s">
        <v>6059</v>
      </c>
      <c r="H660" t="s">
        <v>4054</v>
      </c>
      <c r="I660" t="s">
        <v>4055</v>
      </c>
      <c r="L660" t="s">
        <v>2705</v>
      </c>
      <c r="M660" t="s">
        <v>3050</v>
      </c>
      <c r="N660" t="s">
        <v>3047</v>
      </c>
      <c r="O660" s="7" t="s">
        <v>6061</v>
      </c>
      <c r="P660" s="7" t="s">
        <v>6720</v>
      </c>
    </row>
    <row r="661" spans="1:16" ht="45" x14ac:dyDescent="0.25">
      <c r="A661" s="7" t="s">
        <v>4717</v>
      </c>
      <c r="B661" s="10" t="s">
        <v>46</v>
      </c>
      <c r="C661" t="s">
        <v>706</v>
      </c>
      <c r="D661" t="s">
        <v>706</v>
      </c>
      <c r="E661" s="7" t="s">
        <v>6060</v>
      </c>
      <c r="F661" s="7" t="s">
        <v>6058</v>
      </c>
      <c r="G661" s="7" t="s">
        <v>6059</v>
      </c>
      <c r="H661" t="s">
        <v>4054</v>
      </c>
      <c r="I661" t="s">
        <v>4055</v>
      </c>
      <c r="L661" t="s">
        <v>2706</v>
      </c>
      <c r="M661" t="s">
        <v>3050</v>
      </c>
      <c r="N661" t="s">
        <v>3047</v>
      </c>
      <c r="O661" s="7" t="s">
        <v>6061</v>
      </c>
      <c r="P661" s="7" t="s">
        <v>6721</v>
      </c>
    </row>
    <row r="662" spans="1:16" ht="45" x14ac:dyDescent="0.25">
      <c r="A662" s="7" t="s">
        <v>4718</v>
      </c>
      <c r="B662" s="10" t="s">
        <v>46</v>
      </c>
      <c r="C662" t="s">
        <v>707</v>
      </c>
      <c r="D662" t="s">
        <v>707</v>
      </c>
      <c r="E662" s="7" t="s">
        <v>6060</v>
      </c>
      <c r="F662" s="7" t="s">
        <v>6058</v>
      </c>
      <c r="G662" s="7" t="s">
        <v>6059</v>
      </c>
      <c r="H662" t="s">
        <v>4054</v>
      </c>
      <c r="I662" t="s">
        <v>4055</v>
      </c>
      <c r="L662" t="s">
        <v>2707</v>
      </c>
      <c r="M662" t="s">
        <v>3050</v>
      </c>
      <c r="N662" t="s">
        <v>3047</v>
      </c>
      <c r="O662" s="7" t="s">
        <v>6061</v>
      </c>
      <c r="P662" s="7" t="s">
        <v>6722</v>
      </c>
    </row>
    <row r="663" spans="1:16" ht="45" x14ac:dyDescent="0.25">
      <c r="A663" s="7" t="s">
        <v>4719</v>
      </c>
      <c r="B663" s="10" t="s">
        <v>46</v>
      </c>
      <c r="C663" t="s">
        <v>708</v>
      </c>
      <c r="D663" t="s">
        <v>708</v>
      </c>
      <c r="E663" s="7" t="s">
        <v>6060</v>
      </c>
      <c r="F663" s="7" t="s">
        <v>6058</v>
      </c>
      <c r="G663" s="7" t="s">
        <v>6059</v>
      </c>
      <c r="H663" t="s">
        <v>4054</v>
      </c>
      <c r="I663" t="s">
        <v>4055</v>
      </c>
      <c r="L663" t="s">
        <v>2708</v>
      </c>
      <c r="M663" t="s">
        <v>3050</v>
      </c>
      <c r="N663" t="s">
        <v>3047</v>
      </c>
      <c r="O663" s="7" t="s">
        <v>6061</v>
      </c>
      <c r="P663" s="7" t="s">
        <v>6723</v>
      </c>
    </row>
    <row r="664" spans="1:16" ht="45" x14ac:dyDescent="0.25">
      <c r="A664" s="7" t="s">
        <v>4720</v>
      </c>
      <c r="B664" s="10" t="s">
        <v>46</v>
      </c>
      <c r="C664" t="s">
        <v>709</v>
      </c>
      <c r="D664" t="s">
        <v>709</v>
      </c>
      <c r="E664" s="7" t="s">
        <v>6060</v>
      </c>
      <c r="F664" s="7" t="s">
        <v>6058</v>
      </c>
      <c r="G664" s="7" t="s">
        <v>6059</v>
      </c>
      <c r="H664" t="s">
        <v>4054</v>
      </c>
      <c r="I664" t="s">
        <v>4055</v>
      </c>
      <c r="L664" t="s">
        <v>2709</v>
      </c>
      <c r="M664" t="s">
        <v>3050</v>
      </c>
      <c r="N664" t="s">
        <v>3047</v>
      </c>
      <c r="O664" s="7" t="s">
        <v>6061</v>
      </c>
      <c r="P664" s="7" t="s">
        <v>6724</v>
      </c>
    </row>
    <row r="665" spans="1:16" ht="45" x14ac:dyDescent="0.25">
      <c r="A665" s="7" t="s">
        <v>4721</v>
      </c>
      <c r="B665" s="10" t="s">
        <v>46</v>
      </c>
      <c r="C665" t="s">
        <v>710</v>
      </c>
      <c r="D665" t="s">
        <v>710</v>
      </c>
      <c r="E665" s="7" t="s">
        <v>6060</v>
      </c>
      <c r="F665" s="7" t="s">
        <v>6058</v>
      </c>
      <c r="G665" s="7" t="s">
        <v>6059</v>
      </c>
      <c r="H665" t="s">
        <v>4054</v>
      </c>
      <c r="I665" t="s">
        <v>4055</v>
      </c>
      <c r="L665" t="s">
        <v>2710</v>
      </c>
      <c r="M665" t="s">
        <v>3050</v>
      </c>
      <c r="N665" t="s">
        <v>3047</v>
      </c>
      <c r="O665" s="7" t="s">
        <v>6061</v>
      </c>
      <c r="P665" s="7" t="s">
        <v>6725</v>
      </c>
    </row>
    <row r="666" spans="1:16" ht="45" x14ac:dyDescent="0.25">
      <c r="A666" s="7" t="s">
        <v>4722</v>
      </c>
      <c r="B666" s="10" t="s">
        <v>46</v>
      </c>
      <c r="C666" t="s">
        <v>711</v>
      </c>
      <c r="D666" t="s">
        <v>711</v>
      </c>
      <c r="E666" s="7" t="s">
        <v>6060</v>
      </c>
      <c r="F666" s="7" t="s">
        <v>6058</v>
      </c>
      <c r="G666" s="7" t="s">
        <v>6059</v>
      </c>
      <c r="H666" t="s">
        <v>4054</v>
      </c>
      <c r="I666" t="s">
        <v>4055</v>
      </c>
      <c r="L666" t="s">
        <v>2711</v>
      </c>
      <c r="M666" t="s">
        <v>3050</v>
      </c>
      <c r="N666" t="s">
        <v>3047</v>
      </c>
      <c r="O666" s="7" t="s">
        <v>6061</v>
      </c>
      <c r="P666" s="7" t="s">
        <v>6726</v>
      </c>
    </row>
    <row r="667" spans="1:16" ht="45" x14ac:dyDescent="0.25">
      <c r="A667" s="7" t="s">
        <v>4723</v>
      </c>
      <c r="B667" s="10" t="s">
        <v>46</v>
      </c>
      <c r="C667" t="s">
        <v>712</v>
      </c>
      <c r="D667" t="s">
        <v>712</v>
      </c>
      <c r="E667" s="7" t="s">
        <v>6060</v>
      </c>
      <c r="F667" s="7" t="s">
        <v>6058</v>
      </c>
      <c r="G667" s="7" t="s">
        <v>6059</v>
      </c>
      <c r="H667" t="s">
        <v>4054</v>
      </c>
      <c r="I667" t="s">
        <v>4055</v>
      </c>
      <c r="L667" t="s">
        <v>2712</v>
      </c>
      <c r="M667" t="s">
        <v>3050</v>
      </c>
      <c r="N667" t="s">
        <v>3047</v>
      </c>
      <c r="O667" s="7" t="s">
        <v>6061</v>
      </c>
      <c r="P667" s="7" t="s">
        <v>6727</v>
      </c>
    </row>
    <row r="668" spans="1:16" ht="45" x14ac:dyDescent="0.25">
      <c r="A668" s="7" t="s">
        <v>4724</v>
      </c>
      <c r="B668" s="10" t="s">
        <v>46</v>
      </c>
      <c r="C668" t="s">
        <v>713</v>
      </c>
      <c r="D668" t="s">
        <v>713</v>
      </c>
      <c r="E668" s="7" t="s">
        <v>6060</v>
      </c>
      <c r="F668" s="7" t="s">
        <v>6058</v>
      </c>
      <c r="G668" s="7" t="s">
        <v>6059</v>
      </c>
      <c r="H668" t="s">
        <v>4054</v>
      </c>
      <c r="I668" t="s">
        <v>4055</v>
      </c>
      <c r="L668" t="s">
        <v>2713</v>
      </c>
      <c r="M668" t="s">
        <v>3050</v>
      </c>
      <c r="N668" t="s">
        <v>3047</v>
      </c>
      <c r="O668" s="7" t="s">
        <v>6061</v>
      </c>
      <c r="P668" s="7" t="s">
        <v>6728</v>
      </c>
    </row>
    <row r="669" spans="1:16" ht="45" x14ac:dyDescent="0.25">
      <c r="A669" s="7" t="s">
        <v>4725</v>
      </c>
      <c r="B669" s="10" t="s">
        <v>46</v>
      </c>
      <c r="C669" t="s">
        <v>714</v>
      </c>
      <c r="D669" t="s">
        <v>714</v>
      </c>
      <c r="E669" s="7" t="s">
        <v>6060</v>
      </c>
      <c r="F669" s="7" t="s">
        <v>6058</v>
      </c>
      <c r="G669" s="7" t="s">
        <v>6059</v>
      </c>
      <c r="H669" t="s">
        <v>4054</v>
      </c>
      <c r="I669" t="s">
        <v>4055</v>
      </c>
      <c r="L669" t="s">
        <v>2714</v>
      </c>
      <c r="M669" t="s">
        <v>3050</v>
      </c>
      <c r="N669" t="s">
        <v>3047</v>
      </c>
      <c r="O669" s="7" t="s">
        <v>6061</v>
      </c>
      <c r="P669" s="7" t="s">
        <v>6729</v>
      </c>
    </row>
    <row r="670" spans="1:16" ht="45" x14ac:dyDescent="0.25">
      <c r="A670" s="7" t="s">
        <v>4726</v>
      </c>
      <c r="B670" s="10" t="s">
        <v>46</v>
      </c>
      <c r="C670" t="s">
        <v>715</v>
      </c>
      <c r="D670" t="s">
        <v>715</v>
      </c>
      <c r="E670" s="7" t="s">
        <v>6060</v>
      </c>
      <c r="F670" s="7" t="s">
        <v>6058</v>
      </c>
      <c r="G670" s="7" t="s">
        <v>6059</v>
      </c>
      <c r="H670" t="s">
        <v>4054</v>
      </c>
      <c r="I670" t="s">
        <v>4055</v>
      </c>
      <c r="L670" t="s">
        <v>2715</v>
      </c>
      <c r="M670" t="s">
        <v>3050</v>
      </c>
      <c r="N670" t="s">
        <v>3047</v>
      </c>
      <c r="O670" s="7" t="s">
        <v>6061</v>
      </c>
      <c r="P670" s="7" t="s">
        <v>6730</v>
      </c>
    </row>
    <row r="671" spans="1:16" ht="45" x14ac:dyDescent="0.25">
      <c r="A671" s="7" t="s">
        <v>4727</v>
      </c>
      <c r="B671" s="10" t="s">
        <v>46</v>
      </c>
      <c r="C671" t="s">
        <v>716</v>
      </c>
      <c r="D671" t="s">
        <v>716</v>
      </c>
      <c r="E671" s="7" t="s">
        <v>6060</v>
      </c>
      <c r="F671" s="7" t="s">
        <v>6058</v>
      </c>
      <c r="G671" s="7" t="s">
        <v>6059</v>
      </c>
      <c r="H671" t="s">
        <v>4054</v>
      </c>
      <c r="I671" t="s">
        <v>4055</v>
      </c>
      <c r="L671" t="s">
        <v>2716</v>
      </c>
      <c r="M671" t="s">
        <v>3050</v>
      </c>
      <c r="N671" t="s">
        <v>3047</v>
      </c>
      <c r="O671" s="7" t="s">
        <v>6061</v>
      </c>
      <c r="P671" s="7" t="s">
        <v>6731</v>
      </c>
    </row>
    <row r="672" spans="1:16" ht="45" x14ac:dyDescent="0.25">
      <c r="A672" s="7" t="s">
        <v>4728</v>
      </c>
      <c r="B672" s="10" t="s">
        <v>46</v>
      </c>
      <c r="C672" t="s">
        <v>717</v>
      </c>
      <c r="D672" t="s">
        <v>717</v>
      </c>
      <c r="E672" s="7" t="s">
        <v>6060</v>
      </c>
      <c r="F672" s="7" t="s">
        <v>6058</v>
      </c>
      <c r="G672" s="7" t="s">
        <v>6059</v>
      </c>
      <c r="H672" t="s">
        <v>4054</v>
      </c>
      <c r="I672" t="s">
        <v>4055</v>
      </c>
      <c r="L672" t="s">
        <v>2717</v>
      </c>
      <c r="M672" t="s">
        <v>3050</v>
      </c>
      <c r="N672" t="s">
        <v>3047</v>
      </c>
      <c r="O672" s="7" t="s">
        <v>6061</v>
      </c>
      <c r="P672" s="7" t="s">
        <v>6732</v>
      </c>
    </row>
    <row r="673" spans="1:16" ht="45" x14ac:dyDescent="0.25">
      <c r="A673" s="7" t="s">
        <v>4729</v>
      </c>
      <c r="B673" s="10" t="s">
        <v>46</v>
      </c>
      <c r="C673" t="s">
        <v>718</v>
      </c>
      <c r="D673" t="s">
        <v>718</v>
      </c>
      <c r="E673" s="7" t="s">
        <v>6060</v>
      </c>
      <c r="F673" s="7" t="s">
        <v>6058</v>
      </c>
      <c r="G673" s="7" t="s">
        <v>6059</v>
      </c>
      <c r="H673" t="s">
        <v>4054</v>
      </c>
      <c r="I673" t="s">
        <v>4055</v>
      </c>
      <c r="L673" t="s">
        <v>2718</v>
      </c>
      <c r="M673" t="s">
        <v>3050</v>
      </c>
      <c r="N673" t="s">
        <v>3047</v>
      </c>
      <c r="O673" s="7" t="s">
        <v>6061</v>
      </c>
      <c r="P673" s="7" t="s">
        <v>6733</v>
      </c>
    </row>
    <row r="674" spans="1:16" ht="45" x14ac:dyDescent="0.25">
      <c r="A674" s="7" t="s">
        <v>4730</v>
      </c>
      <c r="B674" s="10" t="s">
        <v>46</v>
      </c>
      <c r="C674" t="s">
        <v>719</v>
      </c>
      <c r="D674" t="s">
        <v>719</v>
      </c>
      <c r="E674" s="7" t="s">
        <v>6060</v>
      </c>
      <c r="F674" s="7" t="s">
        <v>6058</v>
      </c>
      <c r="G674" s="7" t="s">
        <v>6059</v>
      </c>
      <c r="H674" t="s">
        <v>4054</v>
      </c>
      <c r="I674" t="s">
        <v>4055</v>
      </c>
      <c r="L674" t="s">
        <v>2719</v>
      </c>
      <c r="M674" t="s">
        <v>3050</v>
      </c>
      <c r="N674" t="s">
        <v>3047</v>
      </c>
      <c r="O674" s="7" t="s">
        <v>6061</v>
      </c>
      <c r="P674" s="7" t="s">
        <v>6734</v>
      </c>
    </row>
    <row r="675" spans="1:16" ht="45" x14ac:dyDescent="0.25">
      <c r="A675" s="7" t="s">
        <v>4731</v>
      </c>
      <c r="B675" s="10" t="s">
        <v>46</v>
      </c>
      <c r="C675" t="s">
        <v>720</v>
      </c>
      <c r="D675" t="s">
        <v>720</v>
      </c>
      <c r="E675" s="7" t="s">
        <v>6060</v>
      </c>
      <c r="F675" s="7" t="s">
        <v>6058</v>
      </c>
      <c r="G675" s="7" t="s">
        <v>6059</v>
      </c>
      <c r="H675" t="s">
        <v>4054</v>
      </c>
      <c r="I675" t="s">
        <v>4055</v>
      </c>
      <c r="L675" t="s">
        <v>2720</v>
      </c>
      <c r="M675" t="s">
        <v>3050</v>
      </c>
      <c r="N675" t="s">
        <v>3047</v>
      </c>
      <c r="O675" s="7" t="s">
        <v>6061</v>
      </c>
      <c r="P675" s="7" t="s">
        <v>6735</v>
      </c>
    </row>
    <row r="676" spans="1:16" ht="45" x14ac:dyDescent="0.25">
      <c r="A676" s="7" t="s">
        <v>4732</v>
      </c>
      <c r="B676" s="10" t="s">
        <v>46</v>
      </c>
      <c r="C676" t="s">
        <v>721</v>
      </c>
      <c r="D676" t="s">
        <v>721</v>
      </c>
      <c r="E676" s="7" t="s">
        <v>6060</v>
      </c>
      <c r="F676" s="7" t="s">
        <v>6058</v>
      </c>
      <c r="G676" s="7" t="s">
        <v>6059</v>
      </c>
      <c r="H676" t="s">
        <v>4054</v>
      </c>
      <c r="I676" t="s">
        <v>4055</v>
      </c>
      <c r="L676" t="s">
        <v>2721</v>
      </c>
      <c r="M676" t="s">
        <v>3050</v>
      </c>
      <c r="N676" t="s">
        <v>3047</v>
      </c>
      <c r="O676" s="7" t="s">
        <v>6061</v>
      </c>
      <c r="P676" s="7" t="s">
        <v>6736</v>
      </c>
    </row>
    <row r="677" spans="1:16" ht="45" x14ac:dyDescent="0.25">
      <c r="A677" s="7" t="s">
        <v>4733</v>
      </c>
      <c r="B677" s="10" t="s">
        <v>46</v>
      </c>
      <c r="C677" t="s">
        <v>722</v>
      </c>
      <c r="D677" t="s">
        <v>722</v>
      </c>
      <c r="E677" s="7" t="s">
        <v>6060</v>
      </c>
      <c r="F677" s="7" t="s">
        <v>6058</v>
      </c>
      <c r="G677" s="7" t="s">
        <v>6059</v>
      </c>
      <c r="H677" t="s">
        <v>4054</v>
      </c>
      <c r="I677" t="s">
        <v>4055</v>
      </c>
      <c r="L677" t="s">
        <v>2722</v>
      </c>
      <c r="M677" t="s">
        <v>3050</v>
      </c>
      <c r="N677" t="s">
        <v>3047</v>
      </c>
      <c r="O677" s="7" t="s">
        <v>6061</v>
      </c>
      <c r="P677" s="7" t="s">
        <v>6737</v>
      </c>
    </row>
    <row r="678" spans="1:16" ht="45" x14ac:dyDescent="0.25">
      <c r="A678" s="7" t="s">
        <v>4734</v>
      </c>
      <c r="B678" s="10" t="s">
        <v>46</v>
      </c>
      <c r="C678" t="s">
        <v>723</v>
      </c>
      <c r="D678" t="s">
        <v>723</v>
      </c>
      <c r="E678" s="7" t="s">
        <v>6060</v>
      </c>
      <c r="F678" s="7" t="s">
        <v>6058</v>
      </c>
      <c r="G678" s="7" t="s">
        <v>6059</v>
      </c>
      <c r="H678" t="s">
        <v>4054</v>
      </c>
      <c r="I678" t="s">
        <v>4055</v>
      </c>
      <c r="L678" t="s">
        <v>2723</v>
      </c>
      <c r="M678" t="s">
        <v>3050</v>
      </c>
      <c r="N678" t="s">
        <v>3047</v>
      </c>
      <c r="O678" s="7" t="s">
        <v>6061</v>
      </c>
      <c r="P678" s="7" t="s">
        <v>6738</v>
      </c>
    </row>
    <row r="679" spans="1:16" ht="45" x14ac:dyDescent="0.25">
      <c r="A679" s="7" t="s">
        <v>4735</v>
      </c>
      <c r="B679" s="10" t="s">
        <v>46</v>
      </c>
      <c r="C679" t="s">
        <v>724</v>
      </c>
      <c r="D679" t="s">
        <v>724</v>
      </c>
      <c r="E679" s="7" t="s">
        <v>6060</v>
      </c>
      <c r="F679" s="7" t="s">
        <v>6058</v>
      </c>
      <c r="G679" s="7" t="s">
        <v>6059</v>
      </c>
      <c r="H679" t="s">
        <v>4054</v>
      </c>
      <c r="I679" t="s">
        <v>4055</v>
      </c>
      <c r="L679" t="s">
        <v>2724</v>
      </c>
      <c r="M679" t="s">
        <v>3050</v>
      </c>
      <c r="N679" t="s">
        <v>3047</v>
      </c>
      <c r="O679" s="7" t="s">
        <v>6061</v>
      </c>
      <c r="P679" s="7" t="s">
        <v>6739</v>
      </c>
    </row>
    <row r="680" spans="1:16" ht="45" x14ac:dyDescent="0.25">
      <c r="A680" s="7" t="s">
        <v>4736</v>
      </c>
      <c r="B680" s="10" t="s">
        <v>46</v>
      </c>
      <c r="C680" t="s">
        <v>725</v>
      </c>
      <c r="D680" t="s">
        <v>725</v>
      </c>
      <c r="E680" s="7" t="s">
        <v>6060</v>
      </c>
      <c r="F680" s="7" t="s">
        <v>6058</v>
      </c>
      <c r="G680" s="7" t="s">
        <v>6059</v>
      </c>
      <c r="H680" t="s">
        <v>4054</v>
      </c>
      <c r="I680" t="s">
        <v>4055</v>
      </c>
      <c r="L680" t="s">
        <v>2725</v>
      </c>
      <c r="M680" t="s">
        <v>3050</v>
      </c>
      <c r="N680" t="s">
        <v>3047</v>
      </c>
      <c r="O680" s="7" t="s">
        <v>6061</v>
      </c>
      <c r="P680" s="7" t="s">
        <v>6740</v>
      </c>
    </row>
    <row r="681" spans="1:16" ht="45" x14ac:dyDescent="0.25">
      <c r="A681" s="7" t="s">
        <v>4737</v>
      </c>
      <c r="B681" s="10" t="s">
        <v>46</v>
      </c>
      <c r="C681" t="s">
        <v>726</v>
      </c>
      <c r="D681" t="s">
        <v>726</v>
      </c>
      <c r="E681" s="7" t="s">
        <v>6060</v>
      </c>
      <c r="F681" s="7" t="s">
        <v>6058</v>
      </c>
      <c r="G681" s="7" t="s">
        <v>6059</v>
      </c>
      <c r="H681" t="s">
        <v>4054</v>
      </c>
      <c r="I681" t="s">
        <v>4055</v>
      </c>
      <c r="L681" t="s">
        <v>2726</v>
      </c>
      <c r="M681" t="s">
        <v>3050</v>
      </c>
      <c r="N681" t="s">
        <v>3047</v>
      </c>
      <c r="O681" s="7" t="s">
        <v>6061</v>
      </c>
      <c r="P681" s="7" t="s">
        <v>6741</v>
      </c>
    </row>
    <row r="682" spans="1:16" ht="45" x14ac:dyDescent="0.25">
      <c r="A682" s="7" t="s">
        <v>4738</v>
      </c>
      <c r="B682" s="10" t="s">
        <v>46</v>
      </c>
      <c r="C682" t="s">
        <v>727</v>
      </c>
      <c r="D682" t="s">
        <v>727</v>
      </c>
      <c r="E682" s="7" t="s">
        <v>6060</v>
      </c>
      <c r="F682" s="7" t="s">
        <v>6058</v>
      </c>
      <c r="G682" s="7" t="s">
        <v>6059</v>
      </c>
      <c r="H682" t="s">
        <v>4054</v>
      </c>
      <c r="I682" t="s">
        <v>4055</v>
      </c>
      <c r="L682" t="s">
        <v>2727</v>
      </c>
      <c r="M682" t="s">
        <v>3050</v>
      </c>
      <c r="N682" t="s">
        <v>3047</v>
      </c>
      <c r="O682" s="7" t="s">
        <v>6061</v>
      </c>
      <c r="P682" s="7" t="s">
        <v>6742</v>
      </c>
    </row>
    <row r="683" spans="1:16" ht="45" x14ac:dyDescent="0.25">
      <c r="A683" s="7" t="s">
        <v>4739</v>
      </c>
      <c r="B683" s="10" t="s">
        <v>46</v>
      </c>
      <c r="C683" t="s">
        <v>728</v>
      </c>
      <c r="D683" t="s">
        <v>728</v>
      </c>
      <c r="E683" s="7" t="s">
        <v>6060</v>
      </c>
      <c r="F683" s="7" t="s">
        <v>6058</v>
      </c>
      <c r="G683" s="7" t="s">
        <v>6059</v>
      </c>
      <c r="H683" t="s">
        <v>4054</v>
      </c>
      <c r="I683" t="s">
        <v>4055</v>
      </c>
      <c r="L683" t="s">
        <v>2728</v>
      </c>
      <c r="M683" t="s">
        <v>3050</v>
      </c>
      <c r="N683" t="s">
        <v>3047</v>
      </c>
      <c r="O683" s="7" t="s">
        <v>6061</v>
      </c>
      <c r="P683" s="7" t="s">
        <v>6743</v>
      </c>
    </row>
    <row r="684" spans="1:16" ht="45" x14ac:dyDescent="0.25">
      <c r="A684" s="7" t="s">
        <v>4740</v>
      </c>
      <c r="B684" s="10" t="s">
        <v>46</v>
      </c>
      <c r="C684" t="s">
        <v>729</v>
      </c>
      <c r="D684" t="s">
        <v>729</v>
      </c>
      <c r="E684" s="7" t="s">
        <v>6060</v>
      </c>
      <c r="F684" s="7" t="s">
        <v>6058</v>
      </c>
      <c r="G684" s="7" t="s">
        <v>6059</v>
      </c>
      <c r="H684" t="s">
        <v>4054</v>
      </c>
      <c r="I684" t="s">
        <v>4055</v>
      </c>
      <c r="L684" t="s">
        <v>2729</v>
      </c>
      <c r="M684" t="s">
        <v>3050</v>
      </c>
      <c r="N684" t="s">
        <v>3047</v>
      </c>
      <c r="O684" s="7" t="s">
        <v>6061</v>
      </c>
      <c r="P684" s="7" t="s">
        <v>6744</v>
      </c>
    </row>
    <row r="685" spans="1:16" ht="45" x14ac:dyDescent="0.25">
      <c r="A685" s="7" t="s">
        <v>4741</v>
      </c>
      <c r="B685" s="10" t="s">
        <v>46</v>
      </c>
      <c r="C685" t="s">
        <v>730</v>
      </c>
      <c r="D685" t="s">
        <v>730</v>
      </c>
      <c r="E685" s="7" t="s">
        <v>6060</v>
      </c>
      <c r="F685" s="7" t="s">
        <v>6058</v>
      </c>
      <c r="G685" s="7" t="s">
        <v>6059</v>
      </c>
      <c r="H685" t="s">
        <v>4054</v>
      </c>
      <c r="I685" t="s">
        <v>4055</v>
      </c>
      <c r="L685" t="s">
        <v>2730</v>
      </c>
      <c r="M685" t="s">
        <v>3050</v>
      </c>
      <c r="N685" t="s">
        <v>3047</v>
      </c>
      <c r="O685" s="7" t="s">
        <v>6061</v>
      </c>
      <c r="P685" s="7" t="s">
        <v>6745</v>
      </c>
    </row>
    <row r="686" spans="1:16" ht="45" x14ac:dyDescent="0.25">
      <c r="A686" s="7" t="s">
        <v>4742</v>
      </c>
      <c r="B686" s="10" t="s">
        <v>46</v>
      </c>
      <c r="C686" t="s">
        <v>731</v>
      </c>
      <c r="D686" t="s">
        <v>731</v>
      </c>
      <c r="E686" s="7" t="s">
        <v>6060</v>
      </c>
      <c r="F686" s="7" t="s">
        <v>6058</v>
      </c>
      <c r="G686" s="7" t="s">
        <v>6059</v>
      </c>
      <c r="H686" t="s">
        <v>4054</v>
      </c>
      <c r="I686" t="s">
        <v>4055</v>
      </c>
      <c r="L686" t="s">
        <v>2731</v>
      </c>
      <c r="M686" t="s">
        <v>3050</v>
      </c>
      <c r="N686" t="s">
        <v>3047</v>
      </c>
      <c r="O686" s="7" t="s">
        <v>6061</v>
      </c>
      <c r="P686" s="7" t="s">
        <v>6746</v>
      </c>
    </row>
    <row r="687" spans="1:16" ht="45" x14ac:dyDescent="0.25">
      <c r="A687" s="7" t="s">
        <v>4743</v>
      </c>
      <c r="B687" s="10" t="s">
        <v>46</v>
      </c>
      <c r="C687" t="s">
        <v>732</v>
      </c>
      <c r="D687" t="s">
        <v>732</v>
      </c>
      <c r="E687" s="7" t="s">
        <v>6060</v>
      </c>
      <c r="F687" s="7" t="s">
        <v>6058</v>
      </c>
      <c r="G687" s="7" t="s">
        <v>6059</v>
      </c>
      <c r="H687" t="s">
        <v>4054</v>
      </c>
      <c r="I687" t="s">
        <v>4055</v>
      </c>
      <c r="L687" t="s">
        <v>2732</v>
      </c>
      <c r="M687" t="s">
        <v>3050</v>
      </c>
      <c r="N687" t="s">
        <v>3047</v>
      </c>
      <c r="O687" s="7" t="s">
        <v>6061</v>
      </c>
      <c r="P687" s="7" t="s">
        <v>6747</v>
      </c>
    </row>
    <row r="688" spans="1:16" ht="45" x14ac:dyDescent="0.25">
      <c r="A688" s="7" t="s">
        <v>4744</v>
      </c>
      <c r="B688" s="10" t="s">
        <v>46</v>
      </c>
      <c r="C688" t="s">
        <v>733</v>
      </c>
      <c r="D688" t="s">
        <v>733</v>
      </c>
      <c r="E688" s="7" t="s">
        <v>6060</v>
      </c>
      <c r="F688" s="7" t="s">
        <v>6058</v>
      </c>
      <c r="G688" s="7" t="s">
        <v>6059</v>
      </c>
      <c r="H688" t="s">
        <v>4054</v>
      </c>
      <c r="I688" t="s">
        <v>4055</v>
      </c>
      <c r="L688" t="s">
        <v>2733</v>
      </c>
      <c r="M688" t="s">
        <v>3050</v>
      </c>
      <c r="N688" t="s">
        <v>3047</v>
      </c>
      <c r="O688" s="7" t="s">
        <v>6061</v>
      </c>
      <c r="P688" s="7" t="s">
        <v>6748</v>
      </c>
    </row>
    <row r="689" spans="1:16" ht="45" x14ac:dyDescent="0.25">
      <c r="A689" s="7" t="s">
        <v>4745</v>
      </c>
      <c r="B689" s="10" t="s">
        <v>46</v>
      </c>
      <c r="C689" t="s">
        <v>734</v>
      </c>
      <c r="D689" t="s">
        <v>734</v>
      </c>
      <c r="E689" s="7" t="s">
        <v>6060</v>
      </c>
      <c r="F689" s="7" t="s">
        <v>6058</v>
      </c>
      <c r="G689" s="7" t="s">
        <v>6059</v>
      </c>
      <c r="H689" t="s">
        <v>4054</v>
      </c>
      <c r="I689" t="s">
        <v>4055</v>
      </c>
      <c r="L689" t="s">
        <v>2734</v>
      </c>
      <c r="M689" t="s">
        <v>3050</v>
      </c>
      <c r="N689" t="s">
        <v>3047</v>
      </c>
      <c r="O689" s="7" t="s">
        <v>6061</v>
      </c>
      <c r="P689" s="7" t="s">
        <v>6749</v>
      </c>
    </row>
    <row r="690" spans="1:16" ht="45" x14ac:dyDescent="0.25">
      <c r="A690" s="7" t="s">
        <v>4746</v>
      </c>
      <c r="B690" s="10" t="s">
        <v>46</v>
      </c>
      <c r="C690" t="s">
        <v>735</v>
      </c>
      <c r="D690" t="s">
        <v>735</v>
      </c>
      <c r="E690" s="7" t="s">
        <v>6060</v>
      </c>
      <c r="F690" s="7" t="s">
        <v>6058</v>
      </c>
      <c r="G690" s="7" t="s">
        <v>6059</v>
      </c>
      <c r="H690" t="s">
        <v>4054</v>
      </c>
      <c r="I690" t="s">
        <v>4055</v>
      </c>
      <c r="L690" t="s">
        <v>2735</v>
      </c>
      <c r="M690" t="s">
        <v>3050</v>
      </c>
      <c r="N690" t="s">
        <v>3047</v>
      </c>
      <c r="O690" s="7" t="s">
        <v>6061</v>
      </c>
      <c r="P690" s="7" t="s">
        <v>6750</v>
      </c>
    </row>
    <row r="691" spans="1:16" ht="45" x14ac:dyDescent="0.25">
      <c r="A691" s="7" t="s">
        <v>4747</v>
      </c>
      <c r="B691" s="10" t="s">
        <v>46</v>
      </c>
      <c r="C691" t="s">
        <v>736</v>
      </c>
      <c r="D691" t="s">
        <v>736</v>
      </c>
      <c r="E691" s="7" t="s">
        <v>6060</v>
      </c>
      <c r="F691" s="7" t="s">
        <v>6058</v>
      </c>
      <c r="G691" s="7" t="s">
        <v>6059</v>
      </c>
      <c r="H691" t="s">
        <v>4054</v>
      </c>
      <c r="I691" t="s">
        <v>4055</v>
      </c>
      <c r="L691" t="s">
        <v>2736</v>
      </c>
      <c r="M691" t="s">
        <v>3050</v>
      </c>
      <c r="N691" t="s">
        <v>3047</v>
      </c>
      <c r="O691" s="7" t="s">
        <v>6061</v>
      </c>
      <c r="P691" s="7" t="s">
        <v>6751</v>
      </c>
    </row>
    <row r="692" spans="1:16" ht="45" x14ac:dyDescent="0.25">
      <c r="A692" s="7" t="s">
        <v>4748</v>
      </c>
      <c r="B692" s="10" t="s">
        <v>46</v>
      </c>
      <c r="C692" t="s">
        <v>737</v>
      </c>
      <c r="D692" t="s">
        <v>737</v>
      </c>
      <c r="E692" s="7" t="s">
        <v>6060</v>
      </c>
      <c r="F692" s="7" t="s">
        <v>6058</v>
      </c>
      <c r="G692" s="7" t="s">
        <v>6059</v>
      </c>
      <c r="H692" t="s">
        <v>4054</v>
      </c>
      <c r="I692" t="s">
        <v>4055</v>
      </c>
      <c r="L692" t="s">
        <v>2737</v>
      </c>
      <c r="M692" t="s">
        <v>3050</v>
      </c>
      <c r="N692" t="s">
        <v>3047</v>
      </c>
      <c r="O692" s="7" t="s">
        <v>6061</v>
      </c>
      <c r="P692" s="7" t="s">
        <v>6752</v>
      </c>
    </row>
    <row r="693" spans="1:16" ht="45" x14ac:dyDescent="0.25">
      <c r="A693" s="7" t="s">
        <v>4749</v>
      </c>
      <c r="B693" s="10" t="s">
        <v>46</v>
      </c>
      <c r="C693" t="s">
        <v>738</v>
      </c>
      <c r="D693" t="s">
        <v>738</v>
      </c>
      <c r="E693" s="7" t="s">
        <v>6060</v>
      </c>
      <c r="F693" s="7" t="s">
        <v>6058</v>
      </c>
      <c r="G693" s="7" t="s">
        <v>6059</v>
      </c>
      <c r="H693" t="s">
        <v>4054</v>
      </c>
      <c r="I693" t="s">
        <v>4055</v>
      </c>
      <c r="L693" t="s">
        <v>2738</v>
      </c>
      <c r="M693" t="s">
        <v>3050</v>
      </c>
      <c r="N693" t="s">
        <v>3047</v>
      </c>
      <c r="O693" s="7" t="s">
        <v>6061</v>
      </c>
      <c r="P693" s="7" t="s">
        <v>6753</v>
      </c>
    </row>
    <row r="694" spans="1:16" ht="45" x14ac:dyDescent="0.25">
      <c r="A694" s="7" t="s">
        <v>4750</v>
      </c>
      <c r="B694" s="10" t="s">
        <v>46</v>
      </c>
      <c r="C694" t="s">
        <v>739</v>
      </c>
      <c r="D694" t="s">
        <v>739</v>
      </c>
      <c r="E694" s="7" t="s">
        <v>6060</v>
      </c>
      <c r="F694" s="7" t="s">
        <v>6058</v>
      </c>
      <c r="G694" s="7" t="s">
        <v>6059</v>
      </c>
      <c r="H694" t="s">
        <v>4054</v>
      </c>
      <c r="I694" t="s">
        <v>4055</v>
      </c>
      <c r="L694" t="s">
        <v>2739</v>
      </c>
      <c r="M694" t="s">
        <v>3050</v>
      </c>
      <c r="N694" t="s">
        <v>3047</v>
      </c>
      <c r="O694" s="7" t="s">
        <v>6061</v>
      </c>
      <c r="P694" s="7" t="s">
        <v>6754</v>
      </c>
    </row>
    <row r="695" spans="1:16" ht="45" x14ac:dyDescent="0.25">
      <c r="A695" s="7" t="s">
        <v>4751</v>
      </c>
      <c r="B695" s="10" t="s">
        <v>46</v>
      </c>
      <c r="C695" t="s">
        <v>740</v>
      </c>
      <c r="D695" t="s">
        <v>740</v>
      </c>
      <c r="E695" s="7" t="s">
        <v>6060</v>
      </c>
      <c r="F695" s="7" t="s">
        <v>6058</v>
      </c>
      <c r="G695" s="7" t="s">
        <v>6059</v>
      </c>
      <c r="H695" t="s">
        <v>4054</v>
      </c>
      <c r="I695" t="s">
        <v>4055</v>
      </c>
      <c r="L695" t="s">
        <v>2740</v>
      </c>
      <c r="M695" t="s">
        <v>3050</v>
      </c>
      <c r="N695" t="s">
        <v>3047</v>
      </c>
      <c r="O695" s="7" t="s">
        <v>6061</v>
      </c>
      <c r="P695" s="7" t="s">
        <v>6755</v>
      </c>
    </row>
    <row r="696" spans="1:16" ht="45" x14ac:dyDescent="0.25">
      <c r="A696" s="7" t="s">
        <v>4752</v>
      </c>
      <c r="B696" s="10" t="s">
        <v>46</v>
      </c>
      <c r="C696" t="s">
        <v>741</v>
      </c>
      <c r="D696" t="s">
        <v>741</v>
      </c>
      <c r="E696" s="7" t="s">
        <v>6060</v>
      </c>
      <c r="F696" s="7" t="s">
        <v>6058</v>
      </c>
      <c r="G696" s="7" t="s">
        <v>6059</v>
      </c>
      <c r="H696" t="s">
        <v>4054</v>
      </c>
      <c r="I696" t="s">
        <v>4055</v>
      </c>
      <c r="L696" t="s">
        <v>2741</v>
      </c>
      <c r="M696" t="s">
        <v>3050</v>
      </c>
      <c r="N696" t="s">
        <v>3047</v>
      </c>
      <c r="O696" s="7" t="s">
        <v>6061</v>
      </c>
      <c r="P696" s="7" t="s">
        <v>6756</v>
      </c>
    </row>
    <row r="697" spans="1:16" ht="45" x14ac:dyDescent="0.25">
      <c r="A697" s="7" t="s">
        <v>4753</v>
      </c>
      <c r="B697" s="10" t="s">
        <v>46</v>
      </c>
      <c r="C697" t="s">
        <v>742</v>
      </c>
      <c r="D697" t="s">
        <v>742</v>
      </c>
      <c r="E697" s="7" t="s">
        <v>6060</v>
      </c>
      <c r="F697" s="7" t="s">
        <v>6058</v>
      </c>
      <c r="G697" s="7" t="s">
        <v>6059</v>
      </c>
      <c r="H697" t="s">
        <v>4054</v>
      </c>
      <c r="I697" t="s">
        <v>4055</v>
      </c>
      <c r="L697" t="s">
        <v>2742</v>
      </c>
      <c r="M697" t="s">
        <v>3050</v>
      </c>
      <c r="N697" t="s">
        <v>3047</v>
      </c>
      <c r="O697" s="7" t="s">
        <v>6061</v>
      </c>
      <c r="P697" s="7" t="s">
        <v>6757</v>
      </c>
    </row>
    <row r="698" spans="1:16" ht="45" x14ac:dyDescent="0.25">
      <c r="A698" s="7" t="s">
        <v>4754</v>
      </c>
      <c r="B698" s="10" t="s">
        <v>46</v>
      </c>
      <c r="C698" t="s">
        <v>743</v>
      </c>
      <c r="D698" t="s">
        <v>743</v>
      </c>
      <c r="E698" s="7" t="s">
        <v>6060</v>
      </c>
      <c r="F698" s="7" t="s">
        <v>6058</v>
      </c>
      <c r="G698" s="7" t="s">
        <v>6059</v>
      </c>
      <c r="H698" t="s">
        <v>4054</v>
      </c>
      <c r="I698" t="s">
        <v>4055</v>
      </c>
      <c r="L698" t="s">
        <v>2743</v>
      </c>
      <c r="M698" t="s">
        <v>3050</v>
      </c>
      <c r="N698" t="s">
        <v>3047</v>
      </c>
      <c r="O698" s="7" t="s">
        <v>6061</v>
      </c>
      <c r="P698" s="7" t="s">
        <v>6758</v>
      </c>
    </row>
    <row r="699" spans="1:16" ht="45" x14ac:dyDescent="0.25">
      <c r="A699" s="7" t="s">
        <v>4755</v>
      </c>
      <c r="B699" s="10" t="s">
        <v>46</v>
      </c>
      <c r="C699" t="s">
        <v>744</v>
      </c>
      <c r="D699" t="s">
        <v>744</v>
      </c>
      <c r="E699" s="7" t="s">
        <v>6060</v>
      </c>
      <c r="F699" s="7" t="s">
        <v>6058</v>
      </c>
      <c r="G699" s="7" t="s">
        <v>6059</v>
      </c>
      <c r="H699" t="s">
        <v>4054</v>
      </c>
      <c r="I699" t="s">
        <v>4055</v>
      </c>
      <c r="L699" t="s">
        <v>2744</v>
      </c>
      <c r="M699" t="s">
        <v>3050</v>
      </c>
      <c r="N699" t="s">
        <v>3047</v>
      </c>
      <c r="O699" s="7" t="s">
        <v>6061</v>
      </c>
      <c r="P699" s="7" t="s">
        <v>6759</v>
      </c>
    </row>
    <row r="700" spans="1:16" ht="45" x14ac:dyDescent="0.25">
      <c r="A700" s="7" t="s">
        <v>4756</v>
      </c>
      <c r="B700" s="10" t="s">
        <v>46</v>
      </c>
      <c r="C700" t="s">
        <v>745</v>
      </c>
      <c r="D700" t="s">
        <v>745</v>
      </c>
      <c r="E700" s="7" t="s">
        <v>6060</v>
      </c>
      <c r="F700" s="7" t="s">
        <v>6058</v>
      </c>
      <c r="G700" s="7" t="s">
        <v>6059</v>
      </c>
      <c r="H700" t="s">
        <v>4054</v>
      </c>
      <c r="I700" t="s">
        <v>4055</v>
      </c>
      <c r="L700" t="s">
        <v>2745</v>
      </c>
      <c r="M700" t="s">
        <v>3050</v>
      </c>
      <c r="N700" t="s">
        <v>3047</v>
      </c>
      <c r="O700" s="7" t="s">
        <v>6061</v>
      </c>
      <c r="P700" s="7" t="s">
        <v>6760</v>
      </c>
    </row>
    <row r="701" spans="1:16" ht="45" x14ac:dyDescent="0.25">
      <c r="A701" s="7" t="s">
        <v>4757</v>
      </c>
      <c r="B701" s="10" t="s">
        <v>46</v>
      </c>
      <c r="C701" t="s">
        <v>746</v>
      </c>
      <c r="D701" t="s">
        <v>746</v>
      </c>
      <c r="E701" s="7" t="s">
        <v>6060</v>
      </c>
      <c r="F701" s="7" t="s">
        <v>6058</v>
      </c>
      <c r="G701" s="7" t="s">
        <v>6059</v>
      </c>
      <c r="H701" t="s">
        <v>4054</v>
      </c>
      <c r="I701" t="s">
        <v>4055</v>
      </c>
      <c r="L701" t="s">
        <v>2746</v>
      </c>
      <c r="M701" t="s">
        <v>3050</v>
      </c>
      <c r="N701" t="s">
        <v>3047</v>
      </c>
      <c r="O701" s="7" t="s">
        <v>6061</v>
      </c>
      <c r="P701" s="7" t="s">
        <v>6761</v>
      </c>
    </row>
    <row r="702" spans="1:16" ht="45" x14ac:dyDescent="0.25">
      <c r="A702" s="7" t="s">
        <v>4758</v>
      </c>
      <c r="B702" s="10" t="s">
        <v>46</v>
      </c>
      <c r="C702" t="s">
        <v>747</v>
      </c>
      <c r="D702" t="s">
        <v>747</v>
      </c>
      <c r="E702" s="7" t="s">
        <v>6060</v>
      </c>
      <c r="F702" s="7" t="s">
        <v>6058</v>
      </c>
      <c r="G702" s="7" t="s">
        <v>6059</v>
      </c>
      <c r="H702" t="s">
        <v>4054</v>
      </c>
      <c r="I702" t="s">
        <v>4055</v>
      </c>
      <c r="L702" t="s">
        <v>2747</v>
      </c>
      <c r="M702" t="s">
        <v>3050</v>
      </c>
      <c r="N702" t="s">
        <v>3047</v>
      </c>
      <c r="O702" s="7" t="s">
        <v>6061</v>
      </c>
      <c r="P702" s="7" t="s">
        <v>6762</v>
      </c>
    </row>
    <row r="703" spans="1:16" ht="45" x14ac:dyDescent="0.25">
      <c r="A703" s="7" t="s">
        <v>4759</v>
      </c>
      <c r="B703" s="10" t="s">
        <v>46</v>
      </c>
      <c r="C703" t="s">
        <v>748</v>
      </c>
      <c r="D703" t="s">
        <v>748</v>
      </c>
      <c r="E703" s="7" t="s">
        <v>6060</v>
      </c>
      <c r="F703" s="7" t="s">
        <v>6058</v>
      </c>
      <c r="G703" s="7" t="s">
        <v>6059</v>
      </c>
      <c r="H703" t="s">
        <v>4054</v>
      </c>
      <c r="I703" t="s">
        <v>4055</v>
      </c>
      <c r="L703" t="s">
        <v>2748</v>
      </c>
      <c r="M703" t="s">
        <v>3050</v>
      </c>
      <c r="N703" t="s">
        <v>3047</v>
      </c>
      <c r="O703" s="7" t="s">
        <v>6061</v>
      </c>
      <c r="P703" s="7" t="s">
        <v>6763</v>
      </c>
    </row>
    <row r="704" spans="1:16" ht="45" x14ac:dyDescent="0.25">
      <c r="A704" s="7" t="s">
        <v>4760</v>
      </c>
      <c r="B704" s="10" t="s">
        <v>46</v>
      </c>
      <c r="C704" t="s">
        <v>749</v>
      </c>
      <c r="D704" t="s">
        <v>749</v>
      </c>
      <c r="E704" s="7" t="s">
        <v>6060</v>
      </c>
      <c r="F704" s="7" t="s">
        <v>6058</v>
      </c>
      <c r="G704" s="7" t="s">
        <v>6059</v>
      </c>
      <c r="H704" t="s">
        <v>4054</v>
      </c>
      <c r="I704" t="s">
        <v>4055</v>
      </c>
      <c r="L704" t="s">
        <v>2749</v>
      </c>
      <c r="M704" t="s">
        <v>3050</v>
      </c>
      <c r="N704" t="s">
        <v>3047</v>
      </c>
      <c r="O704" s="7" t="s">
        <v>6061</v>
      </c>
      <c r="P704" s="7" t="s">
        <v>6764</v>
      </c>
    </row>
    <row r="705" spans="1:16" ht="45" x14ac:dyDescent="0.25">
      <c r="A705" s="7" t="s">
        <v>4761</v>
      </c>
      <c r="B705" s="10" t="s">
        <v>46</v>
      </c>
      <c r="C705" t="s">
        <v>750</v>
      </c>
      <c r="D705" t="s">
        <v>750</v>
      </c>
      <c r="E705" s="7" t="s">
        <v>6060</v>
      </c>
      <c r="F705" s="7" t="s">
        <v>6058</v>
      </c>
      <c r="G705" s="7" t="s">
        <v>6059</v>
      </c>
      <c r="H705" t="s">
        <v>4054</v>
      </c>
      <c r="I705" t="s">
        <v>4055</v>
      </c>
      <c r="L705" t="s">
        <v>2750</v>
      </c>
      <c r="M705" t="s">
        <v>3050</v>
      </c>
      <c r="N705" t="s">
        <v>3047</v>
      </c>
      <c r="O705" s="7" t="s">
        <v>6061</v>
      </c>
      <c r="P705" s="7" t="s">
        <v>6765</v>
      </c>
    </row>
    <row r="706" spans="1:16" ht="45" x14ac:dyDescent="0.25">
      <c r="A706" s="7" t="s">
        <v>4762</v>
      </c>
      <c r="B706" s="10" t="s">
        <v>46</v>
      </c>
      <c r="C706" t="s">
        <v>751</v>
      </c>
      <c r="D706" t="s">
        <v>751</v>
      </c>
      <c r="E706" s="7" t="s">
        <v>6060</v>
      </c>
      <c r="F706" s="7" t="s">
        <v>6058</v>
      </c>
      <c r="G706" s="7" t="s">
        <v>6059</v>
      </c>
      <c r="H706" t="s">
        <v>4054</v>
      </c>
      <c r="I706" t="s">
        <v>4055</v>
      </c>
      <c r="L706" t="s">
        <v>2751</v>
      </c>
      <c r="M706" t="s">
        <v>3050</v>
      </c>
      <c r="N706" t="s">
        <v>3047</v>
      </c>
      <c r="O706" s="7" t="s">
        <v>6061</v>
      </c>
      <c r="P706" s="7" t="s">
        <v>6766</v>
      </c>
    </row>
    <row r="707" spans="1:16" ht="45" x14ac:dyDescent="0.25">
      <c r="A707" s="7" t="s">
        <v>4763</v>
      </c>
      <c r="B707" s="10" t="s">
        <v>46</v>
      </c>
      <c r="C707" t="s">
        <v>752</v>
      </c>
      <c r="D707" t="s">
        <v>752</v>
      </c>
      <c r="E707" s="7" t="s">
        <v>6060</v>
      </c>
      <c r="F707" s="7" t="s">
        <v>6058</v>
      </c>
      <c r="G707" s="7" t="s">
        <v>6059</v>
      </c>
      <c r="H707" t="s">
        <v>4054</v>
      </c>
      <c r="I707" t="s">
        <v>4055</v>
      </c>
      <c r="L707" t="s">
        <v>2752</v>
      </c>
      <c r="M707" t="s">
        <v>3050</v>
      </c>
      <c r="N707" t="s">
        <v>3047</v>
      </c>
      <c r="O707" s="7" t="s">
        <v>6061</v>
      </c>
      <c r="P707" s="7" t="s">
        <v>6767</v>
      </c>
    </row>
    <row r="708" spans="1:16" ht="45" x14ac:dyDescent="0.25">
      <c r="A708" s="7" t="s">
        <v>4764</v>
      </c>
      <c r="B708" s="10" t="s">
        <v>46</v>
      </c>
      <c r="C708" t="s">
        <v>753</v>
      </c>
      <c r="D708" t="s">
        <v>753</v>
      </c>
      <c r="E708" s="7" t="s">
        <v>6060</v>
      </c>
      <c r="F708" s="7" t="s">
        <v>6058</v>
      </c>
      <c r="G708" s="7" t="s">
        <v>6059</v>
      </c>
      <c r="H708" t="s">
        <v>4054</v>
      </c>
      <c r="I708" t="s">
        <v>4055</v>
      </c>
      <c r="L708" t="s">
        <v>2753</v>
      </c>
      <c r="M708" t="s">
        <v>3050</v>
      </c>
      <c r="N708" t="s">
        <v>3047</v>
      </c>
      <c r="O708" s="7" t="s">
        <v>6061</v>
      </c>
      <c r="P708" s="7" t="s">
        <v>6768</v>
      </c>
    </row>
    <row r="709" spans="1:16" ht="45" x14ac:dyDescent="0.25">
      <c r="A709" s="7" t="s">
        <v>4765</v>
      </c>
      <c r="B709" s="10" t="s">
        <v>46</v>
      </c>
      <c r="C709" t="s">
        <v>754</v>
      </c>
      <c r="D709" t="s">
        <v>754</v>
      </c>
      <c r="E709" s="7" t="s">
        <v>6060</v>
      </c>
      <c r="F709" s="7" t="s">
        <v>6058</v>
      </c>
      <c r="G709" s="7" t="s">
        <v>6059</v>
      </c>
      <c r="H709" t="s">
        <v>4054</v>
      </c>
      <c r="I709" t="s">
        <v>4055</v>
      </c>
      <c r="L709" t="s">
        <v>2754</v>
      </c>
      <c r="M709" t="s">
        <v>3050</v>
      </c>
      <c r="N709" t="s">
        <v>3047</v>
      </c>
      <c r="O709" s="7" t="s">
        <v>6061</v>
      </c>
      <c r="P709" s="7" t="s">
        <v>6769</v>
      </c>
    </row>
    <row r="710" spans="1:16" ht="45" x14ac:dyDescent="0.25">
      <c r="A710" s="7" t="s">
        <v>4766</v>
      </c>
      <c r="B710" s="10" t="s">
        <v>46</v>
      </c>
      <c r="C710" t="s">
        <v>755</v>
      </c>
      <c r="D710" t="s">
        <v>755</v>
      </c>
      <c r="E710" s="7" t="s">
        <v>6060</v>
      </c>
      <c r="F710" s="7" t="s">
        <v>6058</v>
      </c>
      <c r="G710" s="7" t="s">
        <v>6059</v>
      </c>
      <c r="H710" t="s">
        <v>4054</v>
      </c>
      <c r="I710" t="s">
        <v>4055</v>
      </c>
      <c r="L710" t="s">
        <v>2755</v>
      </c>
      <c r="M710" t="s">
        <v>3050</v>
      </c>
      <c r="N710" t="s">
        <v>3047</v>
      </c>
      <c r="O710" s="7" t="s">
        <v>6061</v>
      </c>
      <c r="P710" s="7" t="s">
        <v>6770</v>
      </c>
    </row>
    <row r="711" spans="1:16" ht="45" x14ac:dyDescent="0.25">
      <c r="A711" s="7" t="s">
        <v>4767</v>
      </c>
      <c r="B711" s="10" t="s">
        <v>46</v>
      </c>
      <c r="C711" t="s">
        <v>756</v>
      </c>
      <c r="D711" t="s">
        <v>756</v>
      </c>
      <c r="E711" s="7" t="s">
        <v>6060</v>
      </c>
      <c r="F711" s="7" t="s">
        <v>6058</v>
      </c>
      <c r="G711" s="7" t="s">
        <v>6059</v>
      </c>
      <c r="H711" t="s">
        <v>4054</v>
      </c>
      <c r="I711" t="s">
        <v>4055</v>
      </c>
      <c r="L711" t="s">
        <v>2756</v>
      </c>
      <c r="M711" t="s">
        <v>3050</v>
      </c>
      <c r="N711" t="s">
        <v>3047</v>
      </c>
      <c r="O711" s="7" t="s">
        <v>6061</v>
      </c>
      <c r="P711" s="7" t="s">
        <v>6771</v>
      </c>
    </row>
    <row r="712" spans="1:16" ht="45" x14ac:dyDescent="0.25">
      <c r="A712" s="7" t="s">
        <v>4768</v>
      </c>
      <c r="B712" s="10" t="s">
        <v>46</v>
      </c>
      <c r="C712" t="s">
        <v>757</v>
      </c>
      <c r="D712" t="s">
        <v>757</v>
      </c>
      <c r="E712" s="7" t="s">
        <v>6060</v>
      </c>
      <c r="F712" s="7" t="s">
        <v>6058</v>
      </c>
      <c r="G712" s="7" t="s">
        <v>6059</v>
      </c>
      <c r="H712" t="s">
        <v>4054</v>
      </c>
      <c r="I712" t="s">
        <v>4055</v>
      </c>
      <c r="L712" t="s">
        <v>2757</v>
      </c>
      <c r="M712" t="s">
        <v>3050</v>
      </c>
      <c r="N712" t="s">
        <v>3047</v>
      </c>
      <c r="O712" s="7" t="s">
        <v>6061</v>
      </c>
      <c r="P712" s="7" t="s">
        <v>6772</v>
      </c>
    </row>
    <row r="713" spans="1:16" ht="45" x14ac:dyDescent="0.25">
      <c r="A713" s="7" t="s">
        <v>4769</v>
      </c>
      <c r="B713" s="10" t="s">
        <v>46</v>
      </c>
      <c r="C713" t="s">
        <v>758</v>
      </c>
      <c r="D713" t="s">
        <v>758</v>
      </c>
      <c r="E713" s="7" t="s">
        <v>6060</v>
      </c>
      <c r="F713" s="7" t="s">
        <v>6058</v>
      </c>
      <c r="G713" s="7" t="s">
        <v>6059</v>
      </c>
      <c r="H713" t="s">
        <v>4054</v>
      </c>
      <c r="I713" t="s">
        <v>4055</v>
      </c>
      <c r="L713" t="s">
        <v>2758</v>
      </c>
      <c r="M713" t="s">
        <v>3050</v>
      </c>
      <c r="N713" t="s">
        <v>3047</v>
      </c>
      <c r="O713" s="7" t="s">
        <v>6061</v>
      </c>
      <c r="P713" s="7" t="s">
        <v>6773</v>
      </c>
    </row>
    <row r="714" spans="1:16" ht="45" x14ac:dyDescent="0.25">
      <c r="A714" s="7" t="s">
        <v>4770</v>
      </c>
      <c r="B714" s="10" t="s">
        <v>46</v>
      </c>
      <c r="C714" t="s">
        <v>759</v>
      </c>
      <c r="D714" t="s">
        <v>759</v>
      </c>
      <c r="E714" s="7" t="s">
        <v>6060</v>
      </c>
      <c r="F714" s="7" t="s">
        <v>6058</v>
      </c>
      <c r="G714" s="7" t="s">
        <v>6059</v>
      </c>
      <c r="H714" t="s">
        <v>4054</v>
      </c>
      <c r="I714" t="s">
        <v>4055</v>
      </c>
      <c r="L714" t="s">
        <v>2759</v>
      </c>
      <c r="M714" t="s">
        <v>3050</v>
      </c>
      <c r="N714" t="s">
        <v>3047</v>
      </c>
      <c r="O714" s="7" t="s">
        <v>6061</v>
      </c>
      <c r="P714" s="7" t="s">
        <v>6774</v>
      </c>
    </row>
    <row r="715" spans="1:16" ht="45" x14ac:dyDescent="0.25">
      <c r="A715" s="7" t="s">
        <v>4771</v>
      </c>
      <c r="B715" s="10" t="s">
        <v>46</v>
      </c>
      <c r="C715" t="s">
        <v>760</v>
      </c>
      <c r="D715" t="s">
        <v>760</v>
      </c>
      <c r="E715" s="7" t="s">
        <v>6060</v>
      </c>
      <c r="F715" s="7" t="s">
        <v>6058</v>
      </c>
      <c r="G715" s="7" t="s">
        <v>6059</v>
      </c>
      <c r="H715" t="s">
        <v>4054</v>
      </c>
      <c r="I715" t="s">
        <v>4055</v>
      </c>
      <c r="L715" t="s">
        <v>2760</v>
      </c>
      <c r="M715" t="s">
        <v>3050</v>
      </c>
      <c r="N715" t="s">
        <v>3047</v>
      </c>
      <c r="O715" s="7" t="s">
        <v>6061</v>
      </c>
      <c r="P715" s="7" t="s">
        <v>6775</v>
      </c>
    </row>
    <row r="716" spans="1:16" ht="45" x14ac:dyDescent="0.25">
      <c r="A716" s="7" t="s">
        <v>4772</v>
      </c>
      <c r="B716" s="10" t="s">
        <v>46</v>
      </c>
      <c r="C716" t="s">
        <v>761</v>
      </c>
      <c r="D716" t="s">
        <v>761</v>
      </c>
      <c r="E716" s="7" t="s">
        <v>6060</v>
      </c>
      <c r="F716" s="7" t="s">
        <v>6058</v>
      </c>
      <c r="G716" s="7" t="s">
        <v>6059</v>
      </c>
      <c r="H716" t="s">
        <v>4054</v>
      </c>
      <c r="I716" t="s">
        <v>4055</v>
      </c>
      <c r="L716" t="s">
        <v>2761</v>
      </c>
      <c r="M716" t="s">
        <v>3050</v>
      </c>
      <c r="N716" t="s">
        <v>3047</v>
      </c>
      <c r="O716" s="7" t="s">
        <v>6061</v>
      </c>
      <c r="P716" s="7" t="s">
        <v>6776</v>
      </c>
    </row>
    <row r="717" spans="1:16" ht="45" x14ac:dyDescent="0.25">
      <c r="A717" s="7" t="s">
        <v>4773</v>
      </c>
      <c r="B717" s="10" t="s">
        <v>46</v>
      </c>
      <c r="C717" t="s">
        <v>762</v>
      </c>
      <c r="D717" t="s">
        <v>762</v>
      </c>
      <c r="E717" s="7" t="s">
        <v>6060</v>
      </c>
      <c r="F717" s="7" t="s">
        <v>6058</v>
      </c>
      <c r="G717" s="7" t="s">
        <v>6059</v>
      </c>
      <c r="H717" t="s">
        <v>4054</v>
      </c>
      <c r="I717" t="s">
        <v>4055</v>
      </c>
      <c r="L717" t="s">
        <v>2762</v>
      </c>
      <c r="M717" t="s">
        <v>3050</v>
      </c>
      <c r="N717" t="s">
        <v>3047</v>
      </c>
      <c r="O717" s="7" t="s">
        <v>6061</v>
      </c>
      <c r="P717" s="7" t="s">
        <v>6777</v>
      </c>
    </row>
    <row r="718" spans="1:16" ht="45" x14ac:dyDescent="0.25">
      <c r="A718" s="7" t="s">
        <v>4774</v>
      </c>
      <c r="B718" s="10" t="s">
        <v>46</v>
      </c>
      <c r="C718" t="s">
        <v>763</v>
      </c>
      <c r="D718" t="s">
        <v>763</v>
      </c>
      <c r="E718" s="7" t="s">
        <v>6060</v>
      </c>
      <c r="F718" s="7" t="s">
        <v>6058</v>
      </c>
      <c r="G718" s="7" t="s">
        <v>6059</v>
      </c>
      <c r="H718" t="s">
        <v>4054</v>
      </c>
      <c r="I718" t="s">
        <v>4055</v>
      </c>
      <c r="L718" t="s">
        <v>2763</v>
      </c>
      <c r="M718" t="s">
        <v>3050</v>
      </c>
      <c r="N718" t="s">
        <v>3047</v>
      </c>
      <c r="O718" s="7" t="s">
        <v>6061</v>
      </c>
      <c r="P718" s="7" t="s">
        <v>6778</v>
      </c>
    </row>
    <row r="719" spans="1:16" ht="45" x14ac:dyDescent="0.25">
      <c r="A719" s="7" t="s">
        <v>4775</v>
      </c>
      <c r="B719" s="10" t="s">
        <v>46</v>
      </c>
      <c r="C719" t="s">
        <v>764</v>
      </c>
      <c r="D719" t="s">
        <v>764</v>
      </c>
      <c r="E719" s="7" t="s">
        <v>6060</v>
      </c>
      <c r="F719" s="7" t="s">
        <v>6058</v>
      </c>
      <c r="G719" s="7" t="s">
        <v>6059</v>
      </c>
      <c r="H719" t="s">
        <v>4054</v>
      </c>
      <c r="I719" t="s">
        <v>4055</v>
      </c>
      <c r="L719" t="s">
        <v>2764</v>
      </c>
      <c r="M719" t="s">
        <v>3050</v>
      </c>
      <c r="N719" t="s">
        <v>3047</v>
      </c>
      <c r="O719" s="7" t="s">
        <v>6061</v>
      </c>
      <c r="P719" s="7" t="s">
        <v>6779</v>
      </c>
    </row>
    <row r="720" spans="1:16" ht="45" x14ac:dyDescent="0.25">
      <c r="A720" s="7" t="s">
        <v>4776</v>
      </c>
      <c r="B720" s="10" t="s">
        <v>46</v>
      </c>
      <c r="C720" t="s">
        <v>765</v>
      </c>
      <c r="D720" t="s">
        <v>765</v>
      </c>
      <c r="E720" s="7" t="s">
        <v>6060</v>
      </c>
      <c r="F720" s="7" t="s">
        <v>6058</v>
      </c>
      <c r="G720" s="7" t="s">
        <v>6059</v>
      </c>
      <c r="H720" t="s">
        <v>4054</v>
      </c>
      <c r="I720" t="s">
        <v>4055</v>
      </c>
      <c r="L720" t="s">
        <v>2765</v>
      </c>
      <c r="M720" t="s">
        <v>3050</v>
      </c>
      <c r="N720" t="s">
        <v>3047</v>
      </c>
      <c r="O720" s="7" t="s">
        <v>6061</v>
      </c>
      <c r="P720" s="7" t="s">
        <v>6780</v>
      </c>
    </row>
    <row r="721" spans="1:16" ht="45" x14ac:dyDescent="0.25">
      <c r="A721" s="7" t="s">
        <v>4777</v>
      </c>
      <c r="B721" s="10" t="s">
        <v>46</v>
      </c>
      <c r="C721" t="s">
        <v>766</v>
      </c>
      <c r="D721" t="s">
        <v>766</v>
      </c>
      <c r="E721" s="7" t="s">
        <v>6060</v>
      </c>
      <c r="F721" s="7" t="s">
        <v>6058</v>
      </c>
      <c r="G721" s="7" t="s">
        <v>6059</v>
      </c>
      <c r="H721" t="s">
        <v>4054</v>
      </c>
      <c r="I721" t="s">
        <v>4055</v>
      </c>
      <c r="L721" t="s">
        <v>2766</v>
      </c>
      <c r="M721" t="s">
        <v>3050</v>
      </c>
      <c r="N721" t="s">
        <v>3047</v>
      </c>
      <c r="O721" s="7" t="s">
        <v>6061</v>
      </c>
      <c r="P721" s="7" t="s">
        <v>6781</v>
      </c>
    </row>
    <row r="722" spans="1:16" ht="45" x14ac:dyDescent="0.25">
      <c r="A722" s="7" t="s">
        <v>4778</v>
      </c>
      <c r="B722" s="10" t="s">
        <v>46</v>
      </c>
      <c r="C722" t="s">
        <v>767</v>
      </c>
      <c r="D722" t="s">
        <v>767</v>
      </c>
      <c r="E722" s="7" t="s">
        <v>6060</v>
      </c>
      <c r="F722" s="7" t="s">
        <v>6058</v>
      </c>
      <c r="G722" s="7" t="s">
        <v>6059</v>
      </c>
      <c r="H722" t="s">
        <v>4054</v>
      </c>
      <c r="I722" t="s">
        <v>4055</v>
      </c>
      <c r="L722" t="s">
        <v>2767</v>
      </c>
      <c r="M722" t="s">
        <v>3050</v>
      </c>
      <c r="N722" t="s">
        <v>3047</v>
      </c>
      <c r="O722" s="7" t="s">
        <v>6061</v>
      </c>
      <c r="P722" s="7" t="s">
        <v>6782</v>
      </c>
    </row>
    <row r="723" spans="1:16" ht="45" x14ac:dyDescent="0.25">
      <c r="A723" s="7" t="s">
        <v>4779</v>
      </c>
      <c r="B723" s="10" t="s">
        <v>46</v>
      </c>
      <c r="C723" t="s">
        <v>768</v>
      </c>
      <c r="D723" t="s">
        <v>768</v>
      </c>
      <c r="E723" s="7" t="s">
        <v>6060</v>
      </c>
      <c r="F723" s="7" t="s">
        <v>6058</v>
      </c>
      <c r="G723" s="7" t="s">
        <v>6059</v>
      </c>
      <c r="H723" t="s">
        <v>4054</v>
      </c>
      <c r="I723" t="s">
        <v>4055</v>
      </c>
      <c r="L723" t="s">
        <v>2768</v>
      </c>
      <c r="M723" t="s">
        <v>3050</v>
      </c>
      <c r="N723" t="s">
        <v>3047</v>
      </c>
      <c r="O723" s="7" t="s">
        <v>6061</v>
      </c>
      <c r="P723" s="7" t="s">
        <v>6783</v>
      </c>
    </row>
    <row r="724" spans="1:16" ht="45" x14ac:dyDescent="0.25">
      <c r="A724" s="7" t="s">
        <v>4780</v>
      </c>
      <c r="B724" s="10" t="s">
        <v>46</v>
      </c>
      <c r="C724" t="s">
        <v>769</v>
      </c>
      <c r="D724" t="s">
        <v>769</v>
      </c>
      <c r="E724" s="7" t="s">
        <v>6060</v>
      </c>
      <c r="F724" s="7" t="s">
        <v>6058</v>
      </c>
      <c r="G724" s="7" t="s">
        <v>6059</v>
      </c>
      <c r="H724" t="s">
        <v>4054</v>
      </c>
      <c r="I724" t="s">
        <v>4055</v>
      </c>
      <c r="L724" t="s">
        <v>2769</v>
      </c>
      <c r="M724" t="s">
        <v>3050</v>
      </c>
      <c r="N724" t="s">
        <v>3047</v>
      </c>
      <c r="O724" s="7" t="s">
        <v>6061</v>
      </c>
      <c r="P724" s="7" t="s">
        <v>6784</v>
      </c>
    </row>
    <row r="725" spans="1:16" ht="45" x14ac:dyDescent="0.25">
      <c r="A725" s="7" t="s">
        <v>4781</v>
      </c>
      <c r="B725" s="10" t="s">
        <v>46</v>
      </c>
      <c r="C725" t="s">
        <v>770</v>
      </c>
      <c r="D725" t="s">
        <v>770</v>
      </c>
      <c r="E725" s="7" t="s">
        <v>6060</v>
      </c>
      <c r="F725" s="7" t="s">
        <v>6058</v>
      </c>
      <c r="G725" s="7" t="s">
        <v>6059</v>
      </c>
      <c r="H725" t="s">
        <v>4054</v>
      </c>
      <c r="I725" t="s">
        <v>4055</v>
      </c>
      <c r="L725" t="s">
        <v>2770</v>
      </c>
      <c r="M725" t="s">
        <v>3050</v>
      </c>
      <c r="N725" t="s">
        <v>3047</v>
      </c>
      <c r="O725" s="7" t="s">
        <v>6061</v>
      </c>
      <c r="P725" s="7" t="s">
        <v>6785</v>
      </c>
    </row>
    <row r="726" spans="1:16" ht="45" x14ac:dyDescent="0.25">
      <c r="A726" s="7" t="s">
        <v>4782</v>
      </c>
      <c r="B726" s="10" t="s">
        <v>46</v>
      </c>
      <c r="C726" t="s">
        <v>771</v>
      </c>
      <c r="D726" t="s">
        <v>771</v>
      </c>
      <c r="E726" s="7" t="s">
        <v>6060</v>
      </c>
      <c r="F726" s="7" t="s">
        <v>6058</v>
      </c>
      <c r="G726" s="7" t="s">
        <v>6059</v>
      </c>
      <c r="H726" t="s">
        <v>4054</v>
      </c>
      <c r="I726" t="s">
        <v>4055</v>
      </c>
      <c r="L726" t="s">
        <v>2771</v>
      </c>
      <c r="M726" t="s">
        <v>3050</v>
      </c>
      <c r="N726" t="s">
        <v>3047</v>
      </c>
      <c r="O726" s="7" t="s">
        <v>6061</v>
      </c>
      <c r="P726" s="7" t="s">
        <v>6786</v>
      </c>
    </row>
    <row r="727" spans="1:16" ht="45" x14ac:dyDescent="0.25">
      <c r="A727" s="7" t="s">
        <v>4783</v>
      </c>
      <c r="B727" s="10" t="s">
        <v>46</v>
      </c>
      <c r="C727" t="s">
        <v>772</v>
      </c>
      <c r="D727" t="s">
        <v>772</v>
      </c>
      <c r="E727" s="7" t="s">
        <v>6060</v>
      </c>
      <c r="F727" s="7" t="s">
        <v>6058</v>
      </c>
      <c r="G727" s="7" t="s">
        <v>6059</v>
      </c>
      <c r="H727" t="s">
        <v>4054</v>
      </c>
      <c r="I727" t="s">
        <v>4055</v>
      </c>
      <c r="L727" t="s">
        <v>2772</v>
      </c>
      <c r="M727" t="s">
        <v>3050</v>
      </c>
      <c r="N727" t="s">
        <v>3047</v>
      </c>
      <c r="O727" s="7" t="s">
        <v>6061</v>
      </c>
      <c r="P727" s="7" t="s">
        <v>6787</v>
      </c>
    </row>
    <row r="728" spans="1:16" ht="45" x14ac:dyDescent="0.25">
      <c r="A728" s="7" t="s">
        <v>4784</v>
      </c>
      <c r="B728" s="10" t="s">
        <v>46</v>
      </c>
      <c r="C728" t="s">
        <v>773</v>
      </c>
      <c r="D728" t="s">
        <v>773</v>
      </c>
      <c r="E728" s="7" t="s">
        <v>6060</v>
      </c>
      <c r="F728" s="7" t="s">
        <v>6058</v>
      </c>
      <c r="G728" s="7" t="s">
        <v>6059</v>
      </c>
      <c r="H728" t="s">
        <v>4054</v>
      </c>
      <c r="I728" t="s">
        <v>4055</v>
      </c>
      <c r="L728" t="s">
        <v>2773</v>
      </c>
      <c r="M728" t="s">
        <v>3050</v>
      </c>
      <c r="N728" t="s">
        <v>3047</v>
      </c>
      <c r="O728" s="7" t="s">
        <v>6061</v>
      </c>
      <c r="P728" s="7" t="s">
        <v>6788</v>
      </c>
    </row>
    <row r="729" spans="1:16" ht="45" x14ac:dyDescent="0.25">
      <c r="A729" s="7" t="s">
        <v>4785</v>
      </c>
      <c r="B729" s="10" t="s">
        <v>46</v>
      </c>
      <c r="C729" t="s">
        <v>774</v>
      </c>
      <c r="D729" t="s">
        <v>774</v>
      </c>
      <c r="E729" s="7" t="s">
        <v>6060</v>
      </c>
      <c r="F729" s="7" t="s">
        <v>6058</v>
      </c>
      <c r="G729" s="7" t="s">
        <v>6059</v>
      </c>
      <c r="H729" t="s">
        <v>4054</v>
      </c>
      <c r="I729" t="s">
        <v>4055</v>
      </c>
      <c r="L729" t="s">
        <v>2774</v>
      </c>
      <c r="M729" t="s">
        <v>3050</v>
      </c>
      <c r="N729" t="s">
        <v>3047</v>
      </c>
      <c r="O729" s="7" t="s">
        <v>6061</v>
      </c>
      <c r="P729" s="7" t="s">
        <v>6789</v>
      </c>
    </row>
    <row r="730" spans="1:16" ht="45" x14ac:dyDescent="0.25">
      <c r="A730" s="7" t="s">
        <v>4786</v>
      </c>
      <c r="B730" s="10" t="s">
        <v>46</v>
      </c>
      <c r="C730" t="s">
        <v>775</v>
      </c>
      <c r="D730" t="s">
        <v>775</v>
      </c>
      <c r="E730" s="7" t="s">
        <v>6060</v>
      </c>
      <c r="F730" s="7" t="s">
        <v>6058</v>
      </c>
      <c r="G730" s="7" t="s">
        <v>6059</v>
      </c>
      <c r="H730" t="s">
        <v>4054</v>
      </c>
      <c r="I730" t="s">
        <v>4055</v>
      </c>
      <c r="L730" t="s">
        <v>2775</v>
      </c>
      <c r="M730" t="s">
        <v>3050</v>
      </c>
      <c r="N730" t="s">
        <v>3047</v>
      </c>
      <c r="O730" s="7" t="s">
        <v>6061</v>
      </c>
      <c r="P730" s="7" t="s">
        <v>6790</v>
      </c>
    </row>
    <row r="731" spans="1:16" ht="45" x14ac:dyDescent="0.25">
      <c r="A731" s="7" t="s">
        <v>4787</v>
      </c>
      <c r="B731" s="10" t="s">
        <v>46</v>
      </c>
      <c r="C731" t="s">
        <v>776</v>
      </c>
      <c r="D731" t="s">
        <v>776</v>
      </c>
      <c r="E731" s="7" t="s">
        <v>6060</v>
      </c>
      <c r="F731" s="7" t="s">
        <v>6058</v>
      </c>
      <c r="G731" s="7" t="s">
        <v>6059</v>
      </c>
      <c r="H731" t="s">
        <v>4054</v>
      </c>
      <c r="I731" t="s">
        <v>4055</v>
      </c>
      <c r="L731" t="s">
        <v>2776</v>
      </c>
      <c r="M731" t="s">
        <v>3050</v>
      </c>
      <c r="N731" t="s">
        <v>3047</v>
      </c>
      <c r="O731" s="7" t="s">
        <v>6061</v>
      </c>
      <c r="P731" s="7" t="s">
        <v>6791</v>
      </c>
    </row>
    <row r="732" spans="1:16" ht="45" x14ac:dyDescent="0.25">
      <c r="A732" s="7" t="s">
        <v>4788</v>
      </c>
      <c r="B732" s="10" t="s">
        <v>46</v>
      </c>
      <c r="C732" t="s">
        <v>777</v>
      </c>
      <c r="D732" t="s">
        <v>777</v>
      </c>
      <c r="E732" s="7" t="s">
        <v>6060</v>
      </c>
      <c r="F732" s="7" t="s">
        <v>6058</v>
      </c>
      <c r="G732" s="7" t="s">
        <v>6059</v>
      </c>
      <c r="H732" t="s">
        <v>4054</v>
      </c>
      <c r="I732" t="s">
        <v>4055</v>
      </c>
      <c r="L732" t="s">
        <v>2777</v>
      </c>
      <c r="M732" t="s">
        <v>3050</v>
      </c>
      <c r="N732" t="s">
        <v>3047</v>
      </c>
      <c r="O732" s="7" t="s">
        <v>6061</v>
      </c>
      <c r="P732" s="7" t="s">
        <v>6792</v>
      </c>
    </row>
    <row r="733" spans="1:16" ht="45" x14ac:dyDescent="0.25">
      <c r="A733" s="7" t="s">
        <v>4789</v>
      </c>
      <c r="B733" s="10" t="s">
        <v>46</v>
      </c>
      <c r="C733" t="s">
        <v>778</v>
      </c>
      <c r="D733" t="s">
        <v>778</v>
      </c>
      <c r="E733" s="7" t="s">
        <v>6060</v>
      </c>
      <c r="F733" s="7" t="s">
        <v>6058</v>
      </c>
      <c r="G733" s="7" t="s">
        <v>6059</v>
      </c>
      <c r="H733" t="s">
        <v>4054</v>
      </c>
      <c r="I733" t="s">
        <v>4055</v>
      </c>
      <c r="L733" t="s">
        <v>2778</v>
      </c>
      <c r="M733" t="s">
        <v>3050</v>
      </c>
      <c r="N733" t="s">
        <v>3047</v>
      </c>
      <c r="O733" s="7" t="s">
        <v>6061</v>
      </c>
      <c r="P733" s="7" t="s">
        <v>6793</v>
      </c>
    </row>
    <row r="734" spans="1:16" ht="45" x14ac:dyDescent="0.25">
      <c r="A734" s="7" t="s">
        <v>4790</v>
      </c>
      <c r="B734" s="10" t="s">
        <v>46</v>
      </c>
      <c r="C734" t="s">
        <v>779</v>
      </c>
      <c r="D734" t="s">
        <v>779</v>
      </c>
      <c r="E734" s="7" t="s">
        <v>6060</v>
      </c>
      <c r="F734" s="7" t="s">
        <v>6058</v>
      </c>
      <c r="G734" s="7" t="s">
        <v>6059</v>
      </c>
      <c r="H734" t="s">
        <v>4054</v>
      </c>
      <c r="I734" t="s">
        <v>4055</v>
      </c>
      <c r="L734" t="s">
        <v>2779</v>
      </c>
      <c r="M734" t="s">
        <v>3050</v>
      </c>
      <c r="N734" t="s">
        <v>3047</v>
      </c>
      <c r="O734" s="7" t="s">
        <v>6061</v>
      </c>
      <c r="P734" s="7" t="s">
        <v>6794</v>
      </c>
    </row>
    <row r="735" spans="1:16" ht="45" x14ac:dyDescent="0.25">
      <c r="A735" s="7" t="s">
        <v>4791</v>
      </c>
      <c r="B735" s="10" t="s">
        <v>46</v>
      </c>
      <c r="C735" t="s">
        <v>780</v>
      </c>
      <c r="D735" t="s">
        <v>780</v>
      </c>
      <c r="E735" s="7" t="s">
        <v>6060</v>
      </c>
      <c r="F735" s="7" t="s">
        <v>6058</v>
      </c>
      <c r="G735" s="7" t="s">
        <v>6059</v>
      </c>
      <c r="H735" t="s">
        <v>4054</v>
      </c>
      <c r="I735" t="s">
        <v>4055</v>
      </c>
      <c r="L735" t="s">
        <v>2780</v>
      </c>
      <c r="M735" t="s">
        <v>3050</v>
      </c>
      <c r="N735" t="s">
        <v>3047</v>
      </c>
      <c r="O735" s="7" t="s">
        <v>6061</v>
      </c>
      <c r="P735" s="7" t="s">
        <v>6795</v>
      </c>
    </row>
    <row r="736" spans="1:16" ht="45" x14ac:dyDescent="0.25">
      <c r="A736" s="7" t="s">
        <v>4792</v>
      </c>
      <c r="B736" s="10" t="s">
        <v>46</v>
      </c>
      <c r="C736" t="s">
        <v>781</v>
      </c>
      <c r="D736" t="s">
        <v>781</v>
      </c>
      <c r="E736" s="7" t="s">
        <v>6060</v>
      </c>
      <c r="F736" s="7" t="s">
        <v>6058</v>
      </c>
      <c r="G736" s="7" t="s">
        <v>6059</v>
      </c>
      <c r="H736" t="s">
        <v>4054</v>
      </c>
      <c r="I736" t="s">
        <v>4055</v>
      </c>
      <c r="L736" t="s">
        <v>2781</v>
      </c>
      <c r="M736" t="s">
        <v>3050</v>
      </c>
      <c r="N736" t="s">
        <v>3047</v>
      </c>
      <c r="O736" s="7" t="s">
        <v>6061</v>
      </c>
      <c r="P736" s="7" t="s">
        <v>6796</v>
      </c>
    </row>
    <row r="737" spans="1:16" ht="45" x14ac:dyDescent="0.25">
      <c r="A737" s="7" t="s">
        <v>4793</v>
      </c>
      <c r="B737" s="10" t="s">
        <v>46</v>
      </c>
      <c r="C737" t="s">
        <v>782</v>
      </c>
      <c r="D737" t="s">
        <v>782</v>
      </c>
      <c r="E737" s="7" t="s">
        <v>6060</v>
      </c>
      <c r="F737" s="7" t="s">
        <v>6058</v>
      </c>
      <c r="G737" s="7" t="s">
        <v>6059</v>
      </c>
      <c r="H737" t="s">
        <v>4054</v>
      </c>
      <c r="I737" t="s">
        <v>4055</v>
      </c>
      <c r="L737" t="s">
        <v>2782</v>
      </c>
      <c r="M737" t="s">
        <v>3050</v>
      </c>
      <c r="N737" t="s">
        <v>3047</v>
      </c>
      <c r="O737" s="7" t="s">
        <v>6061</v>
      </c>
      <c r="P737" s="7" t="s">
        <v>6797</v>
      </c>
    </row>
    <row r="738" spans="1:16" ht="45" x14ac:dyDescent="0.25">
      <c r="A738" s="7" t="s">
        <v>4794</v>
      </c>
      <c r="B738" s="10" t="s">
        <v>46</v>
      </c>
      <c r="C738" t="s">
        <v>783</v>
      </c>
      <c r="D738" t="s">
        <v>783</v>
      </c>
      <c r="E738" s="7" t="s">
        <v>6060</v>
      </c>
      <c r="F738" s="7" t="s">
        <v>6058</v>
      </c>
      <c r="G738" s="7" t="s">
        <v>6059</v>
      </c>
      <c r="H738" t="s">
        <v>4054</v>
      </c>
      <c r="I738" t="s">
        <v>4055</v>
      </c>
      <c r="L738" t="s">
        <v>2783</v>
      </c>
      <c r="M738" t="s">
        <v>3050</v>
      </c>
      <c r="N738" t="s">
        <v>3047</v>
      </c>
      <c r="O738" s="7" t="s">
        <v>6061</v>
      </c>
      <c r="P738" s="7" t="s">
        <v>6798</v>
      </c>
    </row>
    <row r="739" spans="1:16" ht="45" x14ac:dyDescent="0.25">
      <c r="A739" s="7" t="s">
        <v>4795</v>
      </c>
      <c r="B739" s="10" t="s">
        <v>46</v>
      </c>
      <c r="C739" t="s">
        <v>784</v>
      </c>
      <c r="D739" t="s">
        <v>784</v>
      </c>
      <c r="E739" s="7" t="s">
        <v>6060</v>
      </c>
      <c r="F739" s="7" t="s">
        <v>6058</v>
      </c>
      <c r="G739" s="7" t="s">
        <v>6059</v>
      </c>
      <c r="H739" t="s">
        <v>4054</v>
      </c>
      <c r="I739" t="s">
        <v>4055</v>
      </c>
      <c r="L739" t="s">
        <v>2784</v>
      </c>
      <c r="M739" t="s">
        <v>3050</v>
      </c>
      <c r="N739" t="s">
        <v>3047</v>
      </c>
      <c r="O739" s="7" t="s">
        <v>6061</v>
      </c>
      <c r="P739" s="7" t="s">
        <v>6799</v>
      </c>
    </row>
    <row r="740" spans="1:16" ht="45" x14ac:dyDescent="0.25">
      <c r="A740" s="7" t="s">
        <v>4796</v>
      </c>
      <c r="B740" s="10" t="s">
        <v>46</v>
      </c>
      <c r="C740" t="s">
        <v>785</v>
      </c>
      <c r="D740" t="s">
        <v>785</v>
      </c>
      <c r="E740" s="7" t="s">
        <v>6060</v>
      </c>
      <c r="F740" s="7" t="s">
        <v>6058</v>
      </c>
      <c r="G740" s="7" t="s">
        <v>6059</v>
      </c>
      <c r="H740" t="s">
        <v>4054</v>
      </c>
      <c r="I740" t="s">
        <v>4055</v>
      </c>
      <c r="L740" t="s">
        <v>2785</v>
      </c>
      <c r="M740" t="s">
        <v>3050</v>
      </c>
      <c r="N740" t="s">
        <v>3047</v>
      </c>
      <c r="O740" s="7" t="s">
        <v>6061</v>
      </c>
      <c r="P740" s="7" t="s">
        <v>6800</v>
      </c>
    </row>
    <row r="741" spans="1:16" ht="45" x14ac:dyDescent="0.25">
      <c r="A741" s="7" t="s">
        <v>4797</v>
      </c>
      <c r="B741" s="10" t="s">
        <v>46</v>
      </c>
      <c r="C741" t="s">
        <v>786</v>
      </c>
      <c r="D741" t="s">
        <v>786</v>
      </c>
      <c r="E741" s="7" t="s">
        <v>6060</v>
      </c>
      <c r="F741" s="7" t="s">
        <v>6058</v>
      </c>
      <c r="G741" s="7" t="s">
        <v>6059</v>
      </c>
      <c r="H741" t="s">
        <v>4054</v>
      </c>
      <c r="I741" t="s">
        <v>4055</v>
      </c>
      <c r="L741" t="s">
        <v>2786</v>
      </c>
      <c r="M741" t="s">
        <v>3050</v>
      </c>
      <c r="N741" t="s">
        <v>3047</v>
      </c>
      <c r="O741" s="7" t="s">
        <v>6061</v>
      </c>
      <c r="P741" s="7" t="s">
        <v>6801</v>
      </c>
    </row>
    <row r="742" spans="1:16" ht="45" x14ac:dyDescent="0.25">
      <c r="A742" s="7" t="s">
        <v>4798</v>
      </c>
      <c r="B742" s="10" t="s">
        <v>46</v>
      </c>
      <c r="C742" t="s">
        <v>787</v>
      </c>
      <c r="D742" t="s">
        <v>787</v>
      </c>
      <c r="E742" s="7" t="s">
        <v>6060</v>
      </c>
      <c r="F742" s="7" t="s">
        <v>6058</v>
      </c>
      <c r="G742" s="7" t="s">
        <v>6059</v>
      </c>
      <c r="H742" t="s">
        <v>4054</v>
      </c>
      <c r="I742" t="s">
        <v>4055</v>
      </c>
      <c r="L742" t="s">
        <v>2787</v>
      </c>
      <c r="M742" t="s">
        <v>3050</v>
      </c>
      <c r="N742" t="s">
        <v>3047</v>
      </c>
      <c r="O742" s="7" t="s">
        <v>6061</v>
      </c>
      <c r="P742" s="7" t="s">
        <v>6802</v>
      </c>
    </row>
    <row r="743" spans="1:16" ht="45" x14ac:dyDescent="0.25">
      <c r="A743" s="7" t="s">
        <v>4799</v>
      </c>
      <c r="B743" s="10" t="s">
        <v>46</v>
      </c>
      <c r="C743" t="s">
        <v>788</v>
      </c>
      <c r="D743" t="s">
        <v>788</v>
      </c>
      <c r="E743" s="7" t="s">
        <v>6060</v>
      </c>
      <c r="F743" s="7" t="s">
        <v>6058</v>
      </c>
      <c r="G743" s="7" t="s">
        <v>6059</v>
      </c>
      <c r="H743" t="s">
        <v>4054</v>
      </c>
      <c r="I743" t="s">
        <v>4055</v>
      </c>
      <c r="L743" t="s">
        <v>2788</v>
      </c>
      <c r="M743" t="s">
        <v>3050</v>
      </c>
      <c r="N743" t="s">
        <v>3047</v>
      </c>
      <c r="O743" s="7" t="s">
        <v>6061</v>
      </c>
      <c r="P743" s="7" t="s">
        <v>6803</v>
      </c>
    </row>
    <row r="744" spans="1:16" ht="45" x14ac:dyDescent="0.25">
      <c r="A744" s="7" t="s">
        <v>4800</v>
      </c>
      <c r="B744" s="10" t="s">
        <v>46</v>
      </c>
      <c r="C744" t="s">
        <v>789</v>
      </c>
      <c r="D744" t="s">
        <v>789</v>
      </c>
      <c r="E744" s="7" t="s">
        <v>6060</v>
      </c>
      <c r="F744" s="7" t="s">
        <v>6058</v>
      </c>
      <c r="G744" s="7" t="s">
        <v>6059</v>
      </c>
      <c r="H744" t="s">
        <v>4054</v>
      </c>
      <c r="I744" t="s">
        <v>4055</v>
      </c>
      <c r="L744" t="s">
        <v>2789</v>
      </c>
      <c r="M744" t="s">
        <v>3050</v>
      </c>
      <c r="N744" t="s">
        <v>3047</v>
      </c>
      <c r="O744" s="7" t="s">
        <v>6061</v>
      </c>
      <c r="P744" s="7" t="s">
        <v>6804</v>
      </c>
    </row>
    <row r="745" spans="1:16" ht="45" x14ac:dyDescent="0.25">
      <c r="A745" s="7" t="s">
        <v>4801</v>
      </c>
      <c r="B745" s="10" t="s">
        <v>46</v>
      </c>
      <c r="C745" t="s">
        <v>790</v>
      </c>
      <c r="D745" t="s">
        <v>790</v>
      </c>
      <c r="E745" s="7" t="s">
        <v>6060</v>
      </c>
      <c r="F745" s="7" t="s">
        <v>6058</v>
      </c>
      <c r="G745" s="7" t="s">
        <v>6059</v>
      </c>
      <c r="H745" t="s">
        <v>4054</v>
      </c>
      <c r="I745" t="s">
        <v>4055</v>
      </c>
      <c r="L745" t="s">
        <v>2790</v>
      </c>
      <c r="M745" t="s">
        <v>3050</v>
      </c>
      <c r="N745" t="s">
        <v>3047</v>
      </c>
      <c r="O745" s="7" t="s">
        <v>6061</v>
      </c>
      <c r="P745" s="7" t="s">
        <v>6805</v>
      </c>
    </row>
    <row r="746" spans="1:16" ht="45" x14ac:dyDescent="0.25">
      <c r="A746" s="7" t="s">
        <v>4802</v>
      </c>
      <c r="B746" s="10" t="s">
        <v>46</v>
      </c>
      <c r="C746" t="s">
        <v>791</v>
      </c>
      <c r="D746" t="s">
        <v>791</v>
      </c>
      <c r="E746" s="7" t="s">
        <v>6060</v>
      </c>
      <c r="F746" s="7" t="s">
        <v>6058</v>
      </c>
      <c r="G746" s="7" t="s">
        <v>6059</v>
      </c>
      <c r="H746" t="s">
        <v>4054</v>
      </c>
      <c r="I746" t="s">
        <v>4055</v>
      </c>
      <c r="L746" t="s">
        <v>2791</v>
      </c>
      <c r="M746" t="s">
        <v>3050</v>
      </c>
      <c r="N746" t="s">
        <v>3047</v>
      </c>
      <c r="O746" s="7" t="s">
        <v>6061</v>
      </c>
      <c r="P746" s="7" t="s">
        <v>6806</v>
      </c>
    </row>
    <row r="747" spans="1:16" ht="45" x14ac:dyDescent="0.25">
      <c r="A747" s="7" t="s">
        <v>4803</v>
      </c>
      <c r="B747" s="10" t="s">
        <v>46</v>
      </c>
      <c r="C747" t="s">
        <v>792</v>
      </c>
      <c r="D747" t="s">
        <v>792</v>
      </c>
      <c r="E747" s="7" t="s">
        <v>6060</v>
      </c>
      <c r="F747" s="7" t="s">
        <v>6058</v>
      </c>
      <c r="G747" s="7" t="s">
        <v>6059</v>
      </c>
      <c r="H747" t="s">
        <v>4054</v>
      </c>
      <c r="I747" t="s">
        <v>4055</v>
      </c>
      <c r="L747" t="s">
        <v>2792</v>
      </c>
      <c r="M747" t="s">
        <v>3050</v>
      </c>
      <c r="N747" t="s">
        <v>3047</v>
      </c>
      <c r="O747" s="7" t="s">
        <v>6061</v>
      </c>
      <c r="P747" s="7" t="s">
        <v>6807</v>
      </c>
    </row>
    <row r="748" spans="1:16" ht="45" x14ac:dyDescent="0.25">
      <c r="A748" s="7" t="s">
        <v>4804</v>
      </c>
      <c r="B748" s="10" t="s">
        <v>46</v>
      </c>
      <c r="C748" t="s">
        <v>793</v>
      </c>
      <c r="D748" t="s">
        <v>793</v>
      </c>
      <c r="E748" s="7" t="s">
        <v>6060</v>
      </c>
      <c r="F748" s="7" t="s">
        <v>6058</v>
      </c>
      <c r="G748" s="7" t="s">
        <v>6059</v>
      </c>
      <c r="H748" t="s">
        <v>4054</v>
      </c>
      <c r="I748" t="s">
        <v>4055</v>
      </c>
      <c r="L748" t="s">
        <v>2793</v>
      </c>
      <c r="M748" t="s">
        <v>3050</v>
      </c>
      <c r="N748" t="s">
        <v>3047</v>
      </c>
      <c r="O748" s="7" t="s">
        <v>6061</v>
      </c>
      <c r="P748" s="7" t="s">
        <v>6808</v>
      </c>
    </row>
    <row r="749" spans="1:16" ht="45" x14ac:dyDescent="0.25">
      <c r="A749" s="7" t="s">
        <v>4805</v>
      </c>
      <c r="B749" s="10" t="s">
        <v>46</v>
      </c>
      <c r="C749" t="s">
        <v>794</v>
      </c>
      <c r="D749" t="s">
        <v>794</v>
      </c>
      <c r="E749" s="7" t="s">
        <v>6060</v>
      </c>
      <c r="F749" s="7" t="s">
        <v>6058</v>
      </c>
      <c r="G749" s="7" t="s">
        <v>6059</v>
      </c>
      <c r="H749" t="s">
        <v>4054</v>
      </c>
      <c r="I749" t="s">
        <v>4055</v>
      </c>
      <c r="L749" t="s">
        <v>2794</v>
      </c>
      <c r="M749" t="s">
        <v>3050</v>
      </c>
      <c r="N749" t="s">
        <v>3047</v>
      </c>
      <c r="O749" s="7" t="s">
        <v>6061</v>
      </c>
      <c r="P749" s="7" t="s">
        <v>6809</v>
      </c>
    </row>
    <row r="750" spans="1:16" ht="45" x14ac:dyDescent="0.25">
      <c r="A750" s="7" t="s">
        <v>4806</v>
      </c>
      <c r="B750" s="10" t="s">
        <v>46</v>
      </c>
      <c r="C750" t="s">
        <v>795</v>
      </c>
      <c r="D750" t="s">
        <v>795</v>
      </c>
      <c r="E750" s="7" t="s">
        <v>6060</v>
      </c>
      <c r="F750" s="7" t="s">
        <v>6058</v>
      </c>
      <c r="G750" s="7" t="s">
        <v>6059</v>
      </c>
      <c r="H750" t="s">
        <v>4054</v>
      </c>
      <c r="I750" t="s">
        <v>4055</v>
      </c>
      <c r="L750" t="s">
        <v>2795</v>
      </c>
      <c r="M750" t="s">
        <v>3050</v>
      </c>
      <c r="N750" t="s">
        <v>3047</v>
      </c>
      <c r="O750" s="7" t="s">
        <v>6061</v>
      </c>
      <c r="P750" s="7" t="s">
        <v>6810</v>
      </c>
    </row>
    <row r="751" spans="1:16" ht="45" x14ac:dyDescent="0.25">
      <c r="A751" s="7" t="s">
        <v>4807</v>
      </c>
      <c r="B751" s="10" t="s">
        <v>46</v>
      </c>
      <c r="C751" t="s">
        <v>796</v>
      </c>
      <c r="D751" t="s">
        <v>796</v>
      </c>
      <c r="E751" s="7" t="s">
        <v>6060</v>
      </c>
      <c r="F751" s="7" t="s">
        <v>6058</v>
      </c>
      <c r="G751" s="7" t="s">
        <v>6059</v>
      </c>
      <c r="H751" t="s">
        <v>4054</v>
      </c>
      <c r="I751" t="s">
        <v>4055</v>
      </c>
      <c r="L751" t="s">
        <v>2796</v>
      </c>
      <c r="M751" t="s">
        <v>3050</v>
      </c>
      <c r="N751" t="s">
        <v>3047</v>
      </c>
      <c r="O751" s="7" t="s">
        <v>6061</v>
      </c>
      <c r="P751" s="7" t="s">
        <v>6811</v>
      </c>
    </row>
    <row r="752" spans="1:16" ht="45" x14ac:dyDescent="0.25">
      <c r="A752" s="7" t="s">
        <v>4808</v>
      </c>
      <c r="B752" s="10" t="s">
        <v>46</v>
      </c>
      <c r="C752" t="s">
        <v>797</v>
      </c>
      <c r="D752" t="s">
        <v>797</v>
      </c>
      <c r="E752" s="7" t="s">
        <v>6060</v>
      </c>
      <c r="F752" s="7" t="s">
        <v>6058</v>
      </c>
      <c r="G752" s="7" t="s">
        <v>6059</v>
      </c>
      <c r="H752" t="s">
        <v>4054</v>
      </c>
      <c r="I752" t="s">
        <v>4055</v>
      </c>
      <c r="L752" t="s">
        <v>2797</v>
      </c>
      <c r="M752" t="s">
        <v>3050</v>
      </c>
      <c r="N752" t="s">
        <v>3047</v>
      </c>
      <c r="O752" s="7" t="s">
        <v>6061</v>
      </c>
      <c r="P752" s="7" t="s">
        <v>6812</v>
      </c>
    </row>
    <row r="753" spans="1:16" ht="45" x14ac:dyDescent="0.25">
      <c r="A753" s="7" t="s">
        <v>4809</v>
      </c>
      <c r="B753" s="10" t="s">
        <v>46</v>
      </c>
      <c r="C753" t="s">
        <v>798</v>
      </c>
      <c r="D753" t="s">
        <v>798</v>
      </c>
      <c r="E753" s="7" t="s">
        <v>6060</v>
      </c>
      <c r="F753" s="7" t="s">
        <v>6058</v>
      </c>
      <c r="G753" s="7" t="s">
        <v>6059</v>
      </c>
      <c r="H753" t="s">
        <v>4054</v>
      </c>
      <c r="I753" t="s">
        <v>4055</v>
      </c>
      <c r="L753" t="s">
        <v>2798</v>
      </c>
      <c r="M753" t="s">
        <v>3050</v>
      </c>
      <c r="N753" t="s">
        <v>3047</v>
      </c>
      <c r="O753" s="7" t="s">
        <v>6061</v>
      </c>
      <c r="P753" s="7" t="s">
        <v>6813</v>
      </c>
    </row>
    <row r="754" spans="1:16" ht="45" x14ac:dyDescent="0.25">
      <c r="A754" s="7" t="s">
        <v>4810</v>
      </c>
      <c r="B754" s="10" t="s">
        <v>46</v>
      </c>
      <c r="C754" t="s">
        <v>799</v>
      </c>
      <c r="D754" t="s">
        <v>799</v>
      </c>
      <c r="E754" s="7" t="s">
        <v>6060</v>
      </c>
      <c r="F754" s="7" t="s">
        <v>6058</v>
      </c>
      <c r="G754" s="7" t="s">
        <v>6059</v>
      </c>
      <c r="H754" t="s">
        <v>4054</v>
      </c>
      <c r="I754" t="s">
        <v>4055</v>
      </c>
      <c r="L754" t="s">
        <v>2799</v>
      </c>
      <c r="M754" t="s">
        <v>3050</v>
      </c>
      <c r="N754" t="s">
        <v>3047</v>
      </c>
      <c r="O754" s="7" t="s">
        <v>6061</v>
      </c>
      <c r="P754" s="7" t="s">
        <v>6814</v>
      </c>
    </row>
    <row r="755" spans="1:16" ht="45" x14ac:dyDescent="0.25">
      <c r="A755" s="7" t="s">
        <v>4811</v>
      </c>
      <c r="B755" s="10" t="s">
        <v>46</v>
      </c>
      <c r="C755" t="s">
        <v>800</v>
      </c>
      <c r="D755" t="s">
        <v>800</v>
      </c>
      <c r="E755" s="7" t="s">
        <v>6060</v>
      </c>
      <c r="F755" s="7" t="s">
        <v>6058</v>
      </c>
      <c r="G755" s="7" t="s">
        <v>6059</v>
      </c>
      <c r="H755" t="s">
        <v>4054</v>
      </c>
      <c r="I755" t="s">
        <v>4055</v>
      </c>
      <c r="L755" t="s">
        <v>2800</v>
      </c>
      <c r="M755" t="s">
        <v>3050</v>
      </c>
      <c r="N755" t="s">
        <v>3047</v>
      </c>
      <c r="O755" s="7" t="s">
        <v>6061</v>
      </c>
      <c r="P755" s="7" t="s">
        <v>6815</v>
      </c>
    </row>
    <row r="756" spans="1:16" ht="45" x14ac:dyDescent="0.25">
      <c r="A756" s="7" t="s">
        <v>4812</v>
      </c>
      <c r="B756" s="10" t="s">
        <v>46</v>
      </c>
      <c r="C756" t="s">
        <v>801</v>
      </c>
      <c r="D756" t="s">
        <v>801</v>
      </c>
      <c r="E756" s="7" t="s">
        <v>6060</v>
      </c>
      <c r="F756" s="7" t="s">
        <v>6058</v>
      </c>
      <c r="G756" s="7" t="s">
        <v>6059</v>
      </c>
      <c r="H756" t="s">
        <v>4054</v>
      </c>
      <c r="I756" t="s">
        <v>4055</v>
      </c>
      <c r="L756" t="s">
        <v>2801</v>
      </c>
      <c r="M756" t="s">
        <v>3050</v>
      </c>
      <c r="N756" t="s">
        <v>3047</v>
      </c>
      <c r="O756" s="7" t="s">
        <v>6061</v>
      </c>
      <c r="P756" s="7" t="s">
        <v>6816</v>
      </c>
    </row>
    <row r="757" spans="1:16" ht="45" x14ac:dyDescent="0.25">
      <c r="A757" s="7" t="s">
        <v>4813</v>
      </c>
      <c r="B757" s="10" t="s">
        <v>46</v>
      </c>
      <c r="C757" t="s">
        <v>802</v>
      </c>
      <c r="D757" t="s">
        <v>802</v>
      </c>
      <c r="E757" s="7" t="s">
        <v>6060</v>
      </c>
      <c r="F757" s="7" t="s">
        <v>6058</v>
      </c>
      <c r="G757" s="7" t="s">
        <v>6059</v>
      </c>
      <c r="H757" t="s">
        <v>4054</v>
      </c>
      <c r="I757" t="s">
        <v>4055</v>
      </c>
      <c r="L757" t="s">
        <v>2802</v>
      </c>
      <c r="M757" t="s">
        <v>3050</v>
      </c>
      <c r="N757" t="s">
        <v>3047</v>
      </c>
      <c r="O757" s="7" t="s">
        <v>6061</v>
      </c>
      <c r="P757" s="7" t="s">
        <v>6817</v>
      </c>
    </row>
    <row r="758" spans="1:16" ht="45" x14ac:dyDescent="0.25">
      <c r="A758" s="7" t="s">
        <v>4814</v>
      </c>
      <c r="B758" s="10" t="s">
        <v>46</v>
      </c>
      <c r="C758" t="s">
        <v>803</v>
      </c>
      <c r="D758" t="s">
        <v>803</v>
      </c>
      <c r="E758" s="7" t="s">
        <v>6060</v>
      </c>
      <c r="F758" s="7" t="s">
        <v>6058</v>
      </c>
      <c r="G758" s="7" t="s">
        <v>6059</v>
      </c>
      <c r="H758" t="s">
        <v>4054</v>
      </c>
      <c r="I758" t="s">
        <v>4055</v>
      </c>
      <c r="L758" t="s">
        <v>2803</v>
      </c>
      <c r="M758" t="s">
        <v>3050</v>
      </c>
      <c r="N758" t="s">
        <v>3047</v>
      </c>
      <c r="O758" s="7" t="s">
        <v>6061</v>
      </c>
      <c r="P758" s="7" t="s">
        <v>6818</v>
      </c>
    </row>
    <row r="759" spans="1:16" ht="45" x14ac:dyDescent="0.25">
      <c r="A759" s="7" t="s">
        <v>4815</v>
      </c>
      <c r="B759" s="10" t="s">
        <v>46</v>
      </c>
      <c r="C759" t="s">
        <v>804</v>
      </c>
      <c r="D759" t="s">
        <v>804</v>
      </c>
      <c r="E759" s="7" t="s">
        <v>6060</v>
      </c>
      <c r="F759" s="7" t="s">
        <v>6058</v>
      </c>
      <c r="G759" s="7" t="s">
        <v>6059</v>
      </c>
      <c r="H759" t="s">
        <v>4054</v>
      </c>
      <c r="I759" t="s">
        <v>4055</v>
      </c>
      <c r="L759" t="s">
        <v>2804</v>
      </c>
      <c r="M759" t="s">
        <v>3050</v>
      </c>
      <c r="N759" t="s">
        <v>3047</v>
      </c>
      <c r="O759" s="7" t="s">
        <v>6061</v>
      </c>
      <c r="P759" s="7" t="s">
        <v>6819</v>
      </c>
    </row>
    <row r="760" spans="1:16" ht="45" x14ac:dyDescent="0.25">
      <c r="A760" s="7" t="s">
        <v>4816</v>
      </c>
      <c r="B760" s="10" t="s">
        <v>46</v>
      </c>
      <c r="C760" t="s">
        <v>805</v>
      </c>
      <c r="D760" t="s">
        <v>805</v>
      </c>
      <c r="E760" s="7" t="s">
        <v>6060</v>
      </c>
      <c r="F760" s="7" t="s">
        <v>6058</v>
      </c>
      <c r="G760" s="7" t="s">
        <v>6059</v>
      </c>
      <c r="H760" t="s">
        <v>4054</v>
      </c>
      <c r="I760" t="s">
        <v>4055</v>
      </c>
      <c r="L760" t="s">
        <v>2805</v>
      </c>
      <c r="M760" t="s">
        <v>3050</v>
      </c>
      <c r="N760" t="s">
        <v>3047</v>
      </c>
      <c r="O760" s="7" t="s">
        <v>6061</v>
      </c>
      <c r="P760" s="7" t="s">
        <v>6820</v>
      </c>
    </row>
    <row r="761" spans="1:16" ht="45" x14ac:dyDescent="0.25">
      <c r="A761" s="7" t="s">
        <v>4817</v>
      </c>
      <c r="B761" s="10" t="s">
        <v>46</v>
      </c>
      <c r="C761" t="s">
        <v>806</v>
      </c>
      <c r="D761" t="s">
        <v>806</v>
      </c>
      <c r="E761" s="7" t="s">
        <v>6060</v>
      </c>
      <c r="F761" s="7" t="s">
        <v>6058</v>
      </c>
      <c r="G761" s="7" t="s">
        <v>6059</v>
      </c>
      <c r="H761" t="s">
        <v>4054</v>
      </c>
      <c r="I761" t="s">
        <v>4055</v>
      </c>
      <c r="L761" t="s">
        <v>2806</v>
      </c>
      <c r="M761" t="s">
        <v>3050</v>
      </c>
      <c r="N761" t="s">
        <v>3047</v>
      </c>
      <c r="O761" s="7" t="s">
        <v>6061</v>
      </c>
      <c r="P761" s="7" t="s">
        <v>6821</v>
      </c>
    </row>
    <row r="762" spans="1:16" ht="45" x14ac:dyDescent="0.25">
      <c r="A762" s="7" t="s">
        <v>4818</v>
      </c>
      <c r="B762" s="10" t="s">
        <v>46</v>
      </c>
      <c r="C762" t="s">
        <v>807</v>
      </c>
      <c r="D762" t="s">
        <v>807</v>
      </c>
      <c r="E762" s="7" t="s">
        <v>6060</v>
      </c>
      <c r="F762" s="7" t="s">
        <v>6058</v>
      </c>
      <c r="G762" s="7" t="s">
        <v>6059</v>
      </c>
      <c r="H762" t="s">
        <v>4054</v>
      </c>
      <c r="I762" t="s">
        <v>4055</v>
      </c>
      <c r="L762" t="s">
        <v>2807</v>
      </c>
      <c r="M762" t="s">
        <v>3050</v>
      </c>
      <c r="N762" t="s">
        <v>3047</v>
      </c>
      <c r="O762" s="7" t="s">
        <v>6061</v>
      </c>
      <c r="P762" s="7" t="s">
        <v>6822</v>
      </c>
    </row>
    <row r="763" spans="1:16" ht="45" x14ac:dyDescent="0.25">
      <c r="A763" s="7" t="s">
        <v>4819</v>
      </c>
      <c r="B763" s="10" t="s">
        <v>46</v>
      </c>
      <c r="C763" t="s">
        <v>808</v>
      </c>
      <c r="D763" t="s">
        <v>808</v>
      </c>
      <c r="E763" s="7" t="s">
        <v>6060</v>
      </c>
      <c r="F763" s="7" t="s">
        <v>6058</v>
      </c>
      <c r="G763" s="7" t="s">
        <v>6059</v>
      </c>
      <c r="H763" t="s">
        <v>4054</v>
      </c>
      <c r="I763" t="s">
        <v>4055</v>
      </c>
      <c r="L763" t="s">
        <v>2808</v>
      </c>
      <c r="M763" t="s">
        <v>3050</v>
      </c>
      <c r="N763" t="s">
        <v>3047</v>
      </c>
      <c r="O763" s="7" t="s">
        <v>6061</v>
      </c>
      <c r="P763" s="7" t="s">
        <v>6823</v>
      </c>
    </row>
    <row r="764" spans="1:16" ht="45" x14ac:dyDescent="0.25">
      <c r="A764" s="7" t="s">
        <v>4820</v>
      </c>
      <c r="B764" s="10" t="s">
        <v>46</v>
      </c>
      <c r="C764" t="s">
        <v>809</v>
      </c>
      <c r="D764" t="s">
        <v>809</v>
      </c>
      <c r="E764" s="7" t="s">
        <v>6060</v>
      </c>
      <c r="F764" s="7" t="s">
        <v>6058</v>
      </c>
      <c r="G764" s="7" t="s">
        <v>6059</v>
      </c>
      <c r="H764" t="s">
        <v>4054</v>
      </c>
      <c r="I764" t="s">
        <v>4055</v>
      </c>
      <c r="L764" t="s">
        <v>2809</v>
      </c>
      <c r="M764" t="s">
        <v>3050</v>
      </c>
      <c r="N764" t="s">
        <v>3047</v>
      </c>
      <c r="O764" s="7" t="s">
        <v>6061</v>
      </c>
      <c r="P764" s="7" t="s">
        <v>6824</v>
      </c>
    </row>
    <row r="765" spans="1:16" ht="45" x14ac:dyDescent="0.25">
      <c r="A765" s="7" t="s">
        <v>4821</v>
      </c>
      <c r="B765" s="10" t="s">
        <v>46</v>
      </c>
      <c r="C765" t="s">
        <v>810</v>
      </c>
      <c r="D765" t="s">
        <v>810</v>
      </c>
      <c r="E765" s="7" t="s">
        <v>6060</v>
      </c>
      <c r="F765" s="7" t="s">
        <v>6058</v>
      </c>
      <c r="G765" s="7" t="s">
        <v>6059</v>
      </c>
      <c r="H765" t="s">
        <v>4054</v>
      </c>
      <c r="I765" t="s">
        <v>4055</v>
      </c>
      <c r="L765" t="s">
        <v>2810</v>
      </c>
      <c r="M765" t="s">
        <v>3050</v>
      </c>
      <c r="N765" t="s">
        <v>3047</v>
      </c>
      <c r="O765" s="7" t="s">
        <v>6061</v>
      </c>
      <c r="P765" s="7" t="s">
        <v>6825</v>
      </c>
    </row>
    <row r="766" spans="1:16" ht="45" x14ac:dyDescent="0.25">
      <c r="A766" s="7" t="s">
        <v>4822</v>
      </c>
      <c r="B766" s="10" t="s">
        <v>46</v>
      </c>
      <c r="C766" t="s">
        <v>811</v>
      </c>
      <c r="D766" t="s">
        <v>811</v>
      </c>
      <c r="E766" s="7" t="s">
        <v>6060</v>
      </c>
      <c r="F766" s="7" t="s">
        <v>6058</v>
      </c>
      <c r="G766" s="7" t="s">
        <v>6059</v>
      </c>
      <c r="H766" t="s">
        <v>4054</v>
      </c>
      <c r="I766" t="s">
        <v>4055</v>
      </c>
      <c r="L766" t="s">
        <v>2811</v>
      </c>
      <c r="M766" t="s">
        <v>3050</v>
      </c>
      <c r="N766" t="s">
        <v>3047</v>
      </c>
      <c r="O766" s="7" t="s">
        <v>6061</v>
      </c>
      <c r="P766" s="7" t="s">
        <v>6826</v>
      </c>
    </row>
    <row r="767" spans="1:16" ht="45" x14ac:dyDescent="0.25">
      <c r="A767" s="7" t="s">
        <v>4823</v>
      </c>
      <c r="B767" s="10" t="s">
        <v>46</v>
      </c>
      <c r="C767" t="s">
        <v>812</v>
      </c>
      <c r="D767" t="s">
        <v>812</v>
      </c>
      <c r="E767" s="7" t="s">
        <v>6060</v>
      </c>
      <c r="F767" s="7" t="s">
        <v>6058</v>
      </c>
      <c r="G767" s="7" t="s">
        <v>6059</v>
      </c>
      <c r="H767" t="s">
        <v>4054</v>
      </c>
      <c r="I767" t="s">
        <v>4055</v>
      </c>
      <c r="L767" t="s">
        <v>2812</v>
      </c>
      <c r="M767" t="s">
        <v>3050</v>
      </c>
      <c r="N767" t="s">
        <v>3047</v>
      </c>
      <c r="O767" s="7" t="s">
        <v>6061</v>
      </c>
      <c r="P767" s="7" t="s">
        <v>6827</v>
      </c>
    </row>
    <row r="768" spans="1:16" ht="45" x14ac:dyDescent="0.25">
      <c r="A768" s="7" t="s">
        <v>4824</v>
      </c>
      <c r="B768" s="10" t="s">
        <v>46</v>
      </c>
      <c r="C768" t="s">
        <v>813</v>
      </c>
      <c r="D768" t="s">
        <v>813</v>
      </c>
      <c r="E768" s="7" t="s">
        <v>6060</v>
      </c>
      <c r="F768" s="7" t="s">
        <v>6058</v>
      </c>
      <c r="G768" s="7" t="s">
        <v>6059</v>
      </c>
      <c r="H768" t="s">
        <v>4054</v>
      </c>
      <c r="I768" t="s">
        <v>4055</v>
      </c>
      <c r="L768" t="s">
        <v>2813</v>
      </c>
      <c r="M768" t="s">
        <v>3050</v>
      </c>
      <c r="N768" t="s">
        <v>3047</v>
      </c>
      <c r="O768" s="7" t="s">
        <v>6061</v>
      </c>
      <c r="P768" s="7" t="s">
        <v>6828</v>
      </c>
    </row>
    <row r="769" spans="1:16" ht="45" x14ac:dyDescent="0.25">
      <c r="A769" s="7" t="s">
        <v>4825</v>
      </c>
      <c r="B769" s="10" t="s">
        <v>46</v>
      </c>
      <c r="C769" t="s">
        <v>814</v>
      </c>
      <c r="D769" t="s">
        <v>814</v>
      </c>
      <c r="E769" s="7" t="s">
        <v>6060</v>
      </c>
      <c r="F769" s="7" t="s">
        <v>6058</v>
      </c>
      <c r="G769" s="7" t="s">
        <v>6059</v>
      </c>
      <c r="H769" t="s">
        <v>4054</v>
      </c>
      <c r="I769" t="s">
        <v>4055</v>
      </c>
      <c r="L769" t="s">
        <v>2814</v>
      </c>
      <c r="M769" t="s">
        <v>3050</v>
      </c>
      <c r="N769" t="s">
        <v>3047</v>
      </c>
      <c r="O769" s="7" t="s">
        <v>6061</v>
      </c>
      <c r="P769" s="7" t="s">
        <v>6829</v>
      </c>
    </row>
    <row r="770" spans="1:16" ht="45" x14ac:dyDescent="0.25">
      <c r="A770" s="7" t="s">
        <v>4826</v>
      </c>
      <c r="B770" s="10" t="s">
        <v>46</v>
      </c>
      <c r="C770" t="s">
        <v>815</v>
      </c>
      <c r="D770" t="s">
        <v>815</v>
      </c>
      <c r="E770" s="7" t="s">
        <v>6060</v>
      </c>
      <c r="F770" s="7" t="s">
        <v>6058</v>
      </c>
      <c r="G770" s="7" t="s">
        <v>6059</v>
      </c>
      <c r="H770" t="s">
        <v>4054</v>
      </c>
      <c r="I770" t="s">
        <v>4055</v>
      </c>
      <c r="L770" t="s">
        <v>2815</v>
      </c>
      <c r="M770" t="s">
        <v>3050</v>
      </c>
      <c r="N770" t="s">
        <v>3047</v>
      </c>
      <c r="O770" s="7" t="s">
        <v>6061</v>
      </c>
      <c r="P770" s="7" t="s">
        <v>6830</v>
      </c>
    </row>
    <row r="771" spans="1:16" ht="45" x14ac:dyDescent="0.25">
      <c r="A771" s="7" t="s">
        <v>4827</v>
      </c>
      <c r="B771" s="10" t="s">
        <v>46</v>
      </c>
      <c r="C771" t="s">
        <v>816</v>
      </c>
      <c r="D771" t="s">
        <v>816</v>
      </c>
      <c r="E771" s="7" t="s">
        <v>6060</v>
      </c>
      <c r="F771" s="7" t="s">
        <v>6058</v>
      </c>
      <c r="G771" s="7" t="s">
        <v>6059</v>
      </c>
      <c r="H771" t="s">
        <v>4054</v>
      </c>
      <c r="I771" t="s">
        <v>4055</v>
      </c>
      <c r="L771" t="s">
        <v>2816</v>
      </c>
      <c r="M771" t="s">
        <v>3050</v>
      </c>
      <c r="N771" t="s">
        <v>3047</v>
      </c>
      <c r="O771" s="7" t="s">
        <v>6061</v>
      </c>
      <c r="P771" s="7" t="s">
        <v>6831</v>
      </c>
    </row>
    <row r="772" spans="1:16" ht="45" x14ac:dyDescent="0.25">
      <c r="A772" s="7" t="s">
        <v>4828</v>
      </c>
      <c r="B772" s="10" t="s">
        <v>46</v>
      </c>
      <c r="C772" t="s">
        <v>817</v>
      </c>
      <c r="D772" t="s">
        <v>817</v>
      </c>
      <c r="E772" s="7" t="s">
        <v>6060</v>
      </c>
      <c r="F772" s="7" t="s">
        <v>6058</v>
      </c>
      <c r="G772" s="7" t="s">
        <v>6059</v>
      </c>
      <c r="H772" t="s">
        <v>4054</v>
      </c>
      <c r="I772" t="s">
        <v>4055</v>
      </c>
      <c r="L772" t="s">
        <v>2817</v>
      </c>
      <c r="M772" t="s">
        <v>3050</v>
      </c>
      <c r="N772" t="s">
        <v>3047</v>
      </c>
      <c r="O772" s="7" t="s">
        <v>6061</v>
      </c>
      <c r="P772" s="7" t="s">
        <v>6832</v>
      </c>
    </row>
    <row r="773" spans="1:16" ht="45" x14ac:dyDescent="0.25">
      <c r="A773" s="7" t="s">
        <v>4829</v>
      </c>
      <c r="B773" s="10" t="s">
        <v>46</v>
      </c>
      <c r="C773" t="s">
        <v>818</v>
      </c>
      <c r="D773" t="s">
        <v>818</v>
      </c>
      <c r="E773" s="7" t="s">
        <v>6060</v>
      </c>
      <c r="F773" s="7" t="s">
        <v>6058</v>
      </c>
      <c r="G773" s="7" t="s">
        <v>6059</v>
      </c>
      <c r="H773" t="s">
        <v>4054</v>
      </c>
      <c r="I773" t="s">
        <v>4055</v>
      </c>
      <c r="L773" t="s">
        <v>2818</v>
      </c>
      <c r="M773" t="s">
        <v>3050</v>
      </c>
      <c r="N773" t="s">
        <v>3047</v>
      </c>
      <c r="O773" s="7" t="s">
        <v>6061</v>
      </c>
      <c r="P773" s="7" t="s">
        <v>6833</v>
      </c>
    </row>
    <row r="774" spans="1:16" ht="45" x14ac:dyDescent="0.25">
      <c r="A774" s="7" t="s">
        <v>4830</v>
      </c>
      <c r="B774" s="10" t="s">
        <v>46</v>
      </c>
      <c r="C774" t="s">
        <v>819</v>
      </c>
      <c r="D774" t="s">
        <v>819</v>
      </c>
      <c r="E774" s="7" t="s">
        <v>6060</v>
      </c>
      <c r="F774" s="7" t="s">
        <v>6058</v>
      </c>
      <c r="G774" s="7" t="s">
        <v>6059</v>
      </c>
      <c r="H774" t="s">
        <v>4054</v>
      </c>
      <c r="I774" t="s">
        <v>4055</v>
      </c>
      <c r="L774" t="s">
        <v>2819</v>
      </c>
      <c r="M774" t="s">
        <v>3050</v>
      </c>
      <c r="N774" t="s">
        <v>3047</v>
      </c>
      <c r="O774" s="7" t="s">
        <v>6061</v>
      </c>
      <c r="P774" s="7" t="s">
        <v>6834</v>
      </c>
    </row>
    <row r="775" spans="1:16" ht="45" x14ac:dyDescent="0.25">
      <c r="A775" s="7" t="s">
        <v>4831</v>
      </c>
      <c r="B775" s="10" t="s">
        <v>46</v>
      </c>
      <c r="C775" t="s">
        <v>820</v>
      </c>
      <c r="D775" t="s">
        <v>820</v>
      </c>
      <c r="E775" s="7" t="s">
        <v>6060</v>
      </c>
      <c r="F775" s="7" t="s">
        <v>6058</v>
      </c>
      <c r="G775" s="7" t="s">
        <v>6059</v>
      </c>
      <c r="H775" t="s">
        <v>4054</v>
      </c>
      <c r="I775" t="s">
        <v>4055</v>
      </c>
      <c r="L775" t="s">
        <v>2820</v>
      </c>
      <c r="M775" t="s">
        <v>3050</v>
      </c>
      <c r="N775" t="s">
        <v>3047</v>
      </c>
      <c r="O775" s="7" t="s">
        <v>6061</v>
      </c>
      <c r="P775" s="7" t="s">
        <v>6835</v>
      </c>
    </row>
    <row r="776" spans="1:16" ht="45" x14ac:dyDescent="0.25">
      <c r="A776" s="7" t="s">
        <v>4832</v>
      </c>
      <c r="B776" s="10" t="s">
        <v>46</v>
      </c>
      <c r="C776" t="s">
        <v>821</v>
      </c>
      <c r="D776" t="s">
        <v>821</v>
      </c>
      <c r="E776" s="7" t="s">
        <v>6060</v>
      </c>
      <c r="F776" s="7" t="s">
        <v>6058</v>
      </c>
      <c r="G776" s="7" t="s">
        <v>6059</v>
      </c>
      <c r="H776" t="s">
        <v>4054</v>
      </c>
      <c r="I776" t="s">
        <v>4055</v>
      </c>
      <c r="L776" t="s">
        <v>2821</v>
      </c>
      <c r="M776" t="s">
        <v>3050</v>
      </c>
      <c r="N776" t="s">
        <v>3047</v>
      </c>
      <c r="O776" s="7" t="s">
        <v>6061</v>
      </c>
      <c r="P776" s="7" t="s">
        <v>6836</v>
      </c>
    </row>
    <row r="777" spans="1:16" ht="45" x14ac:dyDescent="0.25">
      <c r="A777" s="7" t="s">
        <v>4833</v>
      </c>
      <c r="B777" s="10" t="s">
        <v>46</v>
      </c>
      <c r="C777" t="s">
        <v>822</v>
      </c>
      <c r="D777" t="s">
        <v>822</v>
      </c>
      <c r="E777" s="7" t="s">
        <v>6060</v>
      </c>
      <c r="F777" s="7" t="s">
        <v>6058</v>
      </c>
      <c r="G777" s="7" t="s">
        <v>6059</v>
      </c>
      <c r="H777" t="s">
        <v>4054</v>
      </c>
      <c r="I777" t="s">
        <v>4055</v>
      </c>
      <c r="L777" t="s">
        <v>2822</v>
      </c>
      <c r="M777" t="s">
        <v>3050</v>
      </c>
      <c r="N777" t="s">
        <v>3047</v>
      </c>
      <c r="O777" s="7" t="s">
        <v>6061</v>
      </c>
      <c r="P777" s="7" t="s">
        <v>6837</v>
      </c>
    </row>
    <row r="778" spans="1:16" ht="45" x14ac:dyDescent="0.25">
      <c r="A778" s="7" t="s">
        <v>4834</v>
      </c>
      <c r="B778" s="10" t="s">
        <v>46</v>
      </c>
      <c r="C778" t="s">
        <v>823</v>
      </c>
      <c r="D778" t="s">
        <v>823</v>
      </c>
      <c r="E778" s="7" t="s">
        <v>6060</v>
      </c>
      <c r="F778" s="7" t="s">
        <v>6058</v>
      </c>
      <c r="G778" s="7" t="s">
        <v>6059</v>
      </c>
      <c r="H778" t="s">
        <v>4054</v>
      </c>
      <c r="I778" t="s">
        <v>4055</v>
      </c>
      <c r="L778" t="s">
        <v>2823</v>
      </c>
      <c r="M778" t="s">
        <v>3050</v>
      </c>
      <c r="N778" t="s">
        <v>3047</v>
      </c>
      <c r="O778" s="7" t="s">
        <v>6061</v>
      </c>
      <c r="P778" s="7" t="s">
        <v>6838</v>
      </c>
    </row>
    <row r="779" spans="1:16" ht="45" x14ac:dyDescent="0.25">
      <c r="A779" s="7" t="s">
        <v>4835</v>
      </c>
      <c r="B779" s="10" t="s">
        <v>46</v>
      </c>
      <c r="C779" t="s">
        <v>824</v>
      </c>
      <c r="D779" t="s">
        <v>824</v>
      </c>
      <c r="E779" s="7" t="s">
        <v>6060</v>
      </c>
      <c r="F779" s="7" t="s">
        <v>6058</v>
      </c>
      <c r="G779" s="7" t="s">
        <v>6059</v>
      </c>
      <c r="H779" t="s">
        <v>4054</v>
      </c>
      <c r="I779" t="s">
        <v>4055</v>
      </c>
      <c r="L779" t="s">
        <v>2824</v>
      </c>
      <c r="M779" t="s">
        <v>3050</v>
      </c>
      <c r="N779" t="s">
        <v>3047</v>
      </c>
      <c r="O779" s="7" t="s">
        <v>6061</v>
      </c>
      <c r="P779" s="7" t="s">
        <v>6839</v>
      </c>
    </row>
    <row r="780" spans="1:16" ht="45" x14ac:dyDescent="0.25">
      <c r="A780" s="7" t="s">
        <v>4836</v>
      </c>
      <c r="B780" s="10" t="s">
        <v>46</v>
      </c>
      <c r="C780" t="s">
        <v>825</v>
      </c>
      <c r="D780" t="s">
        <v>825</v>
      </c>
      <c r="E780" s="7" t="s">
        <v>6060</v>
      </c>
      <c r="F780" s="7" t="s">
        <v>6058</v>
      </c>
      <c r="G780" s="7" t="s">
        <v>6059</v>
      </c>
      <c r="H780" t="s">
        <v>4054</v>
      </c>
      <c r="I780" t="s">
        <v>4055</v>
      </c>
      <c r="L780" t="s">
        <v>2825</v>
      </c>
      <c r="M780" t="s">
        <v>3050</v>
      </c>
      <c r="N780" t="s">
        <v>3047</v>
      </c>
      <c r="O780" s="7" t="s">
        <v>6061</v>
      </c>
      <c r="P780" s="7" t="s">
        <v>6840</v>
      </c>
    </row>
    <row r="781" spans="1:16" ht="45" x14ac:dyDescent="0.25">
      <c r="A781" s="7" t="s">
        <v>4837</v>
      </c>
      <c r="B781" s="10" t="s">
        <v>46</v>
      </c>
      <c r="C781" t="s">
        <v>826</v>
      </c>
      <c r="D781" t="s">
        <v>826</v>
      </c>
      <c r="E781" s="7" t="s">
        <v>6060</v>
      </c>
      <c r="F781" s="7" t="s">
        <v>6058</v>
      </c>
      <c r="G781" s="7" t="s">
        <v>6059</v>
      </c>
      <c r="H781" t="s">
        <v>4054</v>
      </c>
      <c r="I781" t="s">
        <v>4055</v>
      </c>
      <c r="L781" t="s">
        <v>2826</v>
      </c>
      <c r="M781" t="s">
        <v>3050</v>
      </c>
      <c r="N781" t="s">
        <v>3047</v>
      </c>
      <c r="O781" s="7" t="s">
        <v>6061</v>
      </c>
      <c r="P781" s="7" t="s">
        <v>6841</v>
      </c>
    </row>
    <row r="782" spans="1:16" ht="45" x14ac:dyDescent="0.25">
      <c r="A782" s="7" t="s">
        <v>4838</v>
      </c>
      <c r="B782" s="10" t="s">
        <v>46</v>
      </c>
      <c r="C782" t="s">
        <v>827</v>
      </c>
      <c r="D782" t="s">
        <v>827</v>
      </c>
      <c r="E782" s="7" t="s">
        <v>6060</v>
      </c>
      <c r="F782" s="7" t="s">
        <v>6058</v>
      </c>
      <c r="G782" s="7" t="s">
        <v>6059</v>
      </c>
      <c r="H782" t="s">
        <v>4054</v>
      </c>
      <c r="I782" t="s">
        <v>4055</v>
      </c>
      <c r="L782" t="s">
        <v>2827</v>
      </c>
      <c r="M782" t="s">
        <v>3050</v>
      </c>
      <c r="N782" t="s">
        <v>3047</v>
      </c>
      <c r="O782" s="7" t="s">
        <v>6061</v>
      </c>
      <c r="P782" s="7" t="s">
        <v>6842</v>
      </c>
    </row>
    <row r="783" spans="1:16" ht="45" x14ac:dyDescent="0.25">
      <c r="A783" s="7" t="s">
        <v>4839</v>
      </c>
      <c r="B783" s="10" t="s">
        <v>46</v>
      </c>
      <c r="C783" t="s">
        <v>828</v>
      </c>
      <c r="D783" t="s">
        <v>828</v>
      </c>
      <c r="E783" s="7" t="s">
        <v>6060</v>
      </c>
      <c r="F783" s="7" t="s">
        <v>6058</v>
      </c>
      <c r="G783" s="7" t="s">
        <v>6059</v>
      </c>
      <c r="H783" t="s">
        <v>4054</v>
      </c>
      <c r="I783" t="s">
        <v>4055</v>
      </c>
      <c r="L783" t="s">
        <v>2828</v>
      </c>
      <c r="M783" t="s">
        <v>3050</v>
      </c>
      <c r="N783" t="s">
        <v>3047</v>
      </c>
      <c r="O783" s="7" t="s">
        <v>6061</v>
      </c>
      <c r="P783" s="7" t="s">
        <v>6843</v>
      </c>
    </row>
    <row r="784" spans="1:16" ht="45" x14ac:dyDescent="0.25">
      <c r="A784" s="7" t="s">
        <v>4840</v>
      </c>
      <c r="B784" s="10" t="s">
        <v>46</v>
      </c>
      <c r="C784" t="s">
        <v>829</v>
      </c>
      <c r="D784" t="s">
        <v>829</v>
      </c>
      <c r="E784" s="7" t="s">
        <v>6060</v>
      </c>
      <c r="F784" s="7" t="s">
        <v>6058</v>
      </c>
      <c r="G784" s="7" t="s">
        <v>6059</v>
      </c>
      <c r="H784" t="s">
        <v>4054</v>
      </c>
      <c r="I784" t="s">
        <v>4055</v>
      </c>
      <c r="L784" t="s">
        <v>2829</v>
      </c>
      <c r="M784" t="s">
        <v>3050</v>
      </c>
      <c r="N784" t="s">
        <v>3047</v>
      </c>
      <c r="O784" s="7" t="s">
        <v>6061</v>
      </c>
      <c r="P784" s="7" t="s">
        <v>6844</v>
      </c>
    </row>
    <row r="785" spans="1:16" ht="45" x14ac:dyDescent="0.25">
      <c r="A785" s="7" t="s">
        <v>4841</v>
      </c>
      <c r="B785" s="10" t="s">
        <v>46</v>
      </c>
      <c r="C785" t="s">
        <v>830</v>
      </c>
      <c r="D785" t="s">
        <v>830</v>
      </c>
      <c r="E785" s="7" t="s">
        <v>6060</v>
      </c>
      <c r="F785" s="7" t="s">
        <v>6058</v>
      </c>
      <c r="G785" s="7" t="s">
        <v>6059</v>
      </c>
      <c r="H785" t="s">
        <v>4054</v>
      </c>
      <c r="I785" t="s">
        <v>4055</v>
      </c>
      <c r="L785" t="s">
        <v>2830</v>
      </c>
      <c r="M785" t="s">
        <v>3050</v>
      </c>
      <c r="N785" t="s">
        <v>3047</v>
      </c>
      <c r="O785" s="7" t="s">
        <v>6061</v>
      </c>
      <c r="P785" s="7" t="s">
        <v>6845</v>
      </c>
    </row>
    <row r="786" spans="1:16" ht="45" x14ac:dyDescent="0.25">
      <c r="A786" s="7" t="s">
        <v>4842</v>
      </c>
      <c r="B786" s="10" t="s">
        <v>46</v>
      </c>
      <c r="C786" t="s">
        <v>831</v>
      </c>
      <c r="D786" t="s">
        <v>831</v>
      </c>
      <c r="E786" s="7" t="s">
        <v>6060</v>
      </c>
      <c r="F786" s="7" t="s">
        <v>6058</v>
      </c>
      <c r="G786" s="7" t="s">
        <v>6059</v>
      </c>
      <c r="H786" t="s">
        <v>4054</v>
      </c>
      <c r="I786" t="s">
        <v>4055</v>
      </c>
      <c r="L786" t="s">
        <v>2831</v>
      </c>
      <c r="M786" t="s">
        <v>3050</v>
      </c>
      <c r="N786" t="s">
        <v>3047</v>
      </c>
      <c r="O786" s="7" t="s">
        <v>6061</v>
      </c>
      <c r="P786" s="7" t="s">
        <v>6846</v>
      </c>
    </row>
    <row r="787" spans="1:16" ht="45" x14ac:dyDescent="0.25">
      <c r="A787" s="7" t="s">
        <v>4843</v>
      </c>
      <c r="B787" s="10" t="s">
        <v>46</v>
      </c>
      <c r="C787" t="s">
        <v>832</v>
      </c>
      <c r="D787" t="s">
        <v>832</v>
      </c>
      <c r="E787" s="7" t="s">
        <v>6060</v>
      </c>
      <c r="F787" s="7" t="s">
        <v>6058</v>
      </c>
      <c r="G787" s="7" t="s">
        <v>6059</v>
      </c>
      <c r="H787" t="s">
        <v>4054</v>
      </c>
      <c r="I787" t="s">
        <v>4055</v>
      </c>
      <c r="L787" t="s">
        <v>2832</v>
      </c>
      <c r="M787" t="s">
        <v>3050</v>
      </c>
      <c r="N787" t="s">
        <v>3047</v>
      </c>
      <c r="O787" s="7" t="s">
        <v>6061</v>
      </c>
      <c r="P787" s="7" t="s">
        <v>6847</v>
      </c>
    </row>
    <row r="788" spans="1:16" ht="45" x14ac:dyDescent="0.25">
      <c r="A788" s="7" t="s">
        <v>4844</v>
      </c>
      <c r="B788" s="10" t="s">
        <v>46</v>
      </c>
      <c r="C788" t="s">
        <v>833</v>
      </c>
      <c r="D788" t="s">
        <v>833</v>
      </c>
      <c r="E788" s="7" t="s">
        <v>6060</v>
      </c>
      <c r="F788" s="7" t="s">
        <v>6058</v>
      </c>
      <c r="G788" s="7" t="s">
        <v>6059</v>
      </c>
      <c r="H788" t="s">
        <v>4054</v>
      </c>
      <c r="I788" t="s">
        <v>4055</v>
      </c>
      <c r="L788" t="s">
        <v>2833</v>
      </c>
      <c r="M788" t="s">
        <v>3050</v>
      </c>
      <c r="N788" t="s">
        <v>3047</v>
      </c>
      <c r="O788" s="7" t="s">
        <v>6061</v>
      </c>
      <c r="P788" s="7" t="s">
        <v>6848</v>
      </c>
    </row>
    <row r="789" spans="1:16" ht="45" x14ac:dyDescent="0.25">
      <c r="A789" s="7" t="s">
        <v>4845</v>
      </c>
      <c r="B789" s="10" t="s">
        <v>46</v>
      </c>
      <c r="C789" t="s">
        <v>834</v>
      </c>
      <c r="D789" t="s">
        <v>834</v>
      </c>
      <c r="E789" s="7" t="s">
        <v>6060</v>
      </c>
      <c r="F789" s="7" t="s">
        <v>6058</v>
      </c>
      <c r="G789" s="7" t="s">
        <v>6059</v>
      </c>
      <c r="H789" t="s">
        <v>4054</v>
      </c>
      <c r="I789" t="s">
        <v>4055</v>
      </c>
      <c r="L789" t="s">
        <v>2834</v>
      </c>
      <c r="M789" t="s">
        <v>3050</v>
      </c>
      <c r="N789" t="s">
        <v>3047</v>
      </c>
      <c r="O789" s="7" t="s">
        <v>6061</v>
      </c>
      <c r="P789" s="7" t="s">
        <v>6849</v>
      </c>
    </row>
    <row r="790" spans="1:16" ht="45" x14ac:dyDescent="0.25">
      <c r="A790" s="7" t="s">
        <v>4846</v>
      </c>
      <c r="B790" s="10" t="s">
        <v>46</v>
      </c>
      <c r="C790" t="s">
        <v>835</v>
      </c>
      <c r="D790" t="s">
        <v>835</v>
      </c>
      <c r="E790" s="7" t="s">
        <v>6060</v>
      </c>
      <c r="F790" s="7" t="s">
        <v>6058</v>
      </c>
      <c r="G790" s="7" t="s">
        <v>6059</v>
      </c>
      <c r="H790" t="s">
        <v>4054</v>
      </c>
      <c r="I790" t="s">
        <v>4055</v>
      </c>
      <c r="L790" t="s">
        <v>2835</v>
      </c>
      <c r="M790" t="s">
        <v>3050</v>
      </c>
      <c r="N790" t="s">
        <v>3047</v>
      </c>
      <c r="O790" s="7" t="s">
        <v>6061</v>
      </c>
      <c r="P790" s="7" t="s">
        <v>6850</v>
      </c>
    </row>
    <row r="791" spans="1:16" ht="45" x14ac:dyDescent="0.25">
      <c r="A791" s="7" t="s">
        <v>4847</v>
      </c>
      <c r="B791" s="10" t="s">
        <v>46</v>
      </c>
      <c r="C791" t="s">
        <v>836</v>
      </c>
      <c r="D791" t="s">
        <v>836</v>
      </c>
      <c r="E791" s="7" t="s">
        <v>6060</v>
      </c>
      <c r="F791" s="7" t="s">
        <v>6058</v>
      </c>
      <c r="G791" s="7" t="s">
        <v>6059</v>
      </c>
      <c r="H791" t="s">
        <v>4054</v>
      </c>
      <c r="I791" t="s">
        <v>4055</v>
      </c>
      <c r="L791" t="s">
        <v>2836</v>
      </c>
      <c r="M791" t="s">
        <v>3050</v>
      </c>
      <c r="N791" t="s">
        <v>3047</v>
      </c>
      <c r="O791" s="7" t="s">
        <v>6061</v>
      </c>
      <c r="P791" s="7" t="s">
        <v>6851</v>
      </c>
    </row>
    <row r="792" spans="1:16" ht="45" x14ac:dyDescent="0.25">
      <c r="A792" s="7" t="s">
        <v>4848</v>
      </c>
      <c r="B792" s="10" t="s">
        <v>46</v>
      </c>
      <c r="C792" t="s">
        <v>837</v>
      </c>
      <c r="D792" t="s">
        <v>837</v>
      </c>
      <c r="E792" s="7" t="s">
        <v>6060</v>
      </c>
      <c r="F792" s="7" t="s">
        <v>6058</v>
      </c>
      <c r="G792" s="7" t="s">
        <v>6059</v>
      </c>
      <c r="H792" t="s">
        <v>4054</v>
      </c>
      <c r="I792" t="s">
        <v>4055</v>
      </c>
      <c r="L792" t="s">
        <v>2837</v>
      </c>
      <c r="M792" t="s">
        <v>3050</v>
      </c>
      <c r="N792" t="s">
        <v>3047</v>
      </c>
      <c r="O792" s="7" t="s">
        <v>6061</v>
      </c>
      <c r="P792" s="7" t="s">
        <v>6852</v>
      </c>
    </row>
    <row r="793" spans="1:16" ht="45" x14ac:dyDescent="0.25">
      <c r="A793" s="7" t="s">
        <v>4849</v>
      </c>
      <c r="B793" s="10" t="s">
        <v>46</v>
      </c>
      <c r="C793" t="s">
        <v>838</v>
      </c>
      <c r="D793" t="s">
        <v>838</v>
      </c>
      <c r="E793" s="7" t="s">
        <v>6060</v>
      </c>
      <c r="F793" s="7" t="s">
        <v>6058</v>
      </c>
      <c r="G793" s="7" t="s">
        <v>6059</v>
      </c>
      <c r="H793" t="s">
        <v>4054</v>
      </c>
      <c r="I793" t="s">
        <v>4055</v>
      </c>
      <c r="L793" t="s">
        <v>2838</v>
      </c>
      <c r="M793" t="s">
        <v>3050</v>
      </c>
      <c r="N793" t="s">
        <v>3047</v>
      </c>
      <c r="O793" s="7" t="s">
        <v>6061</v>
      </c>
      <c r="P793" s="7" t="s">
        <v>6853</v>
      </c>
    </row>
    <row r="794" spans="1:16" ht="45" x14ac:dyDescent="0.25">
      <c r="A794" s="7" t="s">
        <v>4850</v>
      </c>
      <c r="B794" s="10" t="s">
        <v>46</v>
      </c>
      <c r="C794" t="s">
        <v>839</v>
      </c>
      <c r="D794" t="s">
        <v>839</v>
      </c>
      <c r="E794" s="7" t="s">
        <v>6060</v>
      </c>
      <c r="F794" s="7" t="s">
        <v>6058</v>
      </c>
      <c r="G794" s="7" t="s">
        <v>6059</v>
      </c>
      <c r="H794" t="s">
        <v>4054</v>
      </c>
      <c r="I794" t="s">
        <v>4055</v>
      </c>
      <c r="L794" t="s">
        <v>2839</v>
      </c>
      <c r="M794" t="s">
        <v>3050</v>
      </c>
      <c r="N794" t="s">
        <v>3047</v>
      </c>
      <c r="O794" s="7" t="s">
        <v>6061</v>
      </c>
      <c r="P794" s="7" t="s">
        <v>6854</v>
      </c>
    </row>
    <row r="795" spans="1:16" ht="45" x14ac:dyDescent="0.25">
      <c r="A795" s="7" t="s">
        <v>4851</v>
      </c>
      <c r="B795" s="10" t="s">
        <v>46</v>
      </c>
      <c r="C795" t="s">
        <v>840</v>
      </c>
      <c r="D795" t="s">
        <v>840</v>
      </c>
      <c r="E795" s="7" t="s">
        <v>6060</v>
      </c>
      <c r="F795" s="7" t="s">
        <v>6058</v>
      </c>
      <c r="G795" s="7" t="s">
        <v>6059</v>
      </c>
      <c r="H795" t="s">
        <v>4054</v>
      </c>
      <c r="I795" t="s">
        <v>4055</v>
      </c>
      <c r="L795" t="s">
        <v>2840</v>
      </c>
      <c r="M795" t="s">
        <v>3050</v>
      </c>
      <c r="N795" t="s">
        <v>3047</v>
      </c>
      <c r="O795" s="7" t="s">
        <v>6061</v>
      </c>
      <c r="P795" s="7" t="s">
        <v>6855</v>
      </c>
    </row>
    <row r="796" spans="1:16" ht="45" x14ac:dyDescent="0.25">
      <c r="A796" s="7" t="s">
        <v>4852</v>
      </c>
      <c r="B796" s="10" t="s">
        <v>46</v>
      </c>
      <c r="C796" t="s">
        <v>841</v>
      </c>
      <c r="D796" t="s">
        <v>841</v>
      </c>
      <c r="E796" s="7" t="s">
        <v>6060</v>
      </c>
      <c r="F796" s="7" t="s">
        <v>6058</v>
      </c>
      <c r="G796" s="7" t="s">
        <v>6059</v>
      </c>
      <c r="H796" t="s">
        <v>4054</v>
      </c>
      <c r="I796" t="s">
        <v>4055</v>
      </c>
      <c r="L796" t="s">
        <v>2841</v>
      </c>
      <c r="M796" t="s">
        <v>3050</v>
      </c>
      <c r="N796" t="s">
        <v>3047</v>
      </c>
      <c r="O796" s="7" t="s">
        <v>6061</v>
      </c>
      <c r="P796" s="7" t="s">
        <v>6856</v>
      </c>
    </row>
    <row r="797" spans="1:16" ht="45" x14ac:dyDescent="0.25">
      <c r="A797" s="7" t="s">
        <v>4853</v>
      </c>
      <c r="B797" s="10" t="s">
        <v>46</v>
      </c>
      <c r="C797" t="s">
        <v>842</v>
      </c>
      <c r="D797" t="s">
        <v>842</v>
      </c>
      <c r="E797" s="7" t="s">
        <v>6060</v>
      </c>
      <c r="F797" s="7" t="s">
        <v>6058</v>
      </c>
      <c r="G797" s="7" t="s">
        <v>6059</v>
      </c>
      <c r="H797" t="s">
        <v>4054</v>
      </c>
      <c r="I797" t="s">
        <v>4055</v>
      </c>
      <c r="L797" t="s">
        <v>2842</v>
      </c>
      <c r="M797" t="s">
        <v>3050</v>
      </c>
      <c r="N797" t="s">
        <v>3047</v>
      </c>
      <c r="O797" s="7" t="s">
        <v>6061</v>
      </c>
      <c r="P797" s="7" t="s">
        <v>6857</v>
      </c>
    </row>
    <row r="798" spans="1:16" ht="45" x14ac:dyDescent="0.25">
      <c r="A798" s="7" t="s">
        <v>4854</v>
      </c>
      <c r="B798" s="10" t="s">
        <v>46</v>
      </c>
      <c r="C798" t="s">
        <v>843</v>
      </c>
      <c r="D798" t="s">
        <v>843</v>
      </c>
      <c r="E798" s="7" t="s">
        <v>6060</v>
      </c>
      <c r="F798" s="7" t="s">
        <v>6058</v>
      </c>
      <c r="G798" s="7" t="s">
        <v>6059</v>
      </c>
      <c r="H798" t="s">
        <v>4054</v>
      </c>
      <c r="I798" t="s">
        <v>4055</v>
      </c>
      <c r="L798" t="s">
        <v>2843</v>
      </c>
      <c r="M798" t="s">
        <v>3050</v>
      </c>
      <c r="N798" t="s">
        <v>3047</v>
      </c>
      <c r="O798" s="7" t="s">
        <v>6061</v>
      </c>
      <c r="P798" s="7" t="s">
        <v>6858</v>
      </c>
    </row>
    <row r="799" spans="1:16" ht="45" x14ac:dyDescent="0.25">
      <c r="A799" s="7" t="s">
        <v>4855</v>
      </c>
      <c r="B799" s="10" t="s">
        <v>46</v>
      </c>
      <c r="C799" t="s">
        <v>844</v>
      </c>
      <c r="D799" t="s">
        <v>844</v>
      </c>
      <c r="E799" s="7" t="s">
        <v>6060</v>
      </c>
      <c r="F799" s="7" t="s">
        <v>6058</v>
      </c>
      <c r="G799" s="7" t="s">
        <v>6059</v>
      </c>
      <c r="H799" t="s">
        <v>4054</v>
      </c>
      <c r="I799" t="s">
        <v>4055</v>
      </c>
      <c r="L799" t="s">
        <v>2844</v>
      </c>
      <c r="M799" t="s">
        <v>3050</v>
      </c>
      <c r="N799" t="s">
        <v>3047</v>
      </c>
      <c r="O799" s="7" t="s">
        <v>6061</v>
      </c>
      <c r="P799" s="7" t="s">
        <v>6859</v>
      </c>
    </row>
    <row r="800" spans="1:16" ht="45" x14ac:dyDescent="0.25">
      <c r="A800" s="7" t="s">
        <v>4856</v>
      </c>
      <c r="B800" s="10" t="s">
        <v>46</v>
      </c>
      <c r="C800" t="s">
        <v>845</v>
      </c>
      <c r="D800" t="s">
        <v>845</v>
      </c>
      <c r="E800" s="7" t="s">
        <v>6060</v>
      </c>
      <c r="F800" s="7" t="s">
        <v>6058</v>
      </c>
      <c r="G800" s="7" t="s">
        <v>6059</v>
      </c>
      <c r="H800" t="s">
        <v>4054</v>
      </c>
      <c r="I800" t="s">
        <v>4055</v>
      </c>
      <c r="L800" t="s">
        <v>2845</v>
      </c>
      <c r="M800" t="s">
        <v>3050</v>
      </c>
      <c r="N800" t="s">
        <v>3047</v>
      </c>
      <c r="O800" s="7" t="s">
        <v>6061</v>
      </c>
      <c r="P800" s="7" t="s">
        <v>6860</v>
      </c>
    </row>
    <row r="801" spans="1:16" ht="45" x14ac:dyDescent="0.25">
      <c r="A801" s="7" t="s">
        <v>4857</v>
      </c>
      <c r="B801" s="10" t="s">
        <v>46</v>
      </c>
      <c r="C801" t="s">
        <v>846</v>
      </c>
      <c r="D801" t="s">
        <v>846</v>
      </c>
      <c r="E801" s="7" t="s">
        <v>6060</v>
      </c>
      <c r="F801" s="7" t="s">
        <v>6058</v>
      </c>
      <c r="G801" s="7" t="s">
        <v>6059</v>
      </c>
      <c r="H801" t="s">
        <v>4054</v>
      </c>
      <c r="I801" t="s">
        <v>4055</v>
      </c>
      <c r="L801" t="s">
        <v>2846</v>
      </c>
      <c r="M801" t="s">
        <v>3050</v>
      </c>
      <c r="N801" t="s">
        <v>3047</v>
      </c>
      <c r="O801" s="7" t="s">
        <v>6061</v>
      </c>
      <c r="P801" s="7" t="s">
        <v>6861</v>
      </c>
    </row>
    <row r="802" spans="1:16" ht="45" x14ac:dyDescent="0.25">
      <c r="A802" s="7" t="s">
        <v>4858</v>
      </c>
      <c r="B802" s="10" t="s">
        <v>46</v>
      </c>
      <c r="C802" t="s">
        <v>847</v>
      </c>
      <c r="D802" t="s">
        <v>847</v>
      </c>
      <c r="E802" s="7" t="s">
        <v>6060</v>
      </c>
      <c r="F802" s="7" t="s">
        <v>6058</v>
      </c>
      <c r="G802" s="7" t="s">
        <v>6059</v>
      </c>
      <c r="H802" t="s">
        <v>4054</v>
      </c>
      <c r="I802" t="s">
        <v>4055</v>
      </c>
      <c r="L802" t="s">
        <v>2847</v>
      </c>
      <c r="M802" t="s">
        <v>3050</v>
      </c>
      <c r="N802" t="s">
        <v>3047</v>
      </c>
      <c r="O802" s="7" t="s">
        <v>6061</v>
      </c>
      <c r="P802" s="7" t="s">
        <v>6862</v>
      </c>
    </row>
    <row r="803" spans="1:16" ht="45" x14ac:dyDescent="0.25">
      <c r="A803" s="7" t="s">
        <v>4859</v>
      </c>
      <c r="B803" s="10" t="s">
        <v>46</v>
      </c>
      <c r="C803" t="s">
        <v>848</v>
      </c>
      <c r="D803" t="s">
        <v>848</v>
      </c>
      <c r="E803" s="7" t="s">
        <v>6060</v>
      </c>
      <c r="F803" s="7" t="s">
        <v>6058</v>
      </c>
      <c r="G803" s="7" t="s">
        <v>6059</v>
      </c>
      <c r="H803" t="s">
        <v>4054</v>
      </c>
      <c r="I803" t="s">
        <v>4055</v>
      </c>
      <c r="L803" t="s">
        <v>2848</v>
      </c>
      <c r="M803" t="s">
        <v>3050</v>
      </c>
      <c r="N803" t="s">
        <v>3047</v>
      </c>
      <c r="O803" s="7" t="s">
        <v>6061</v>
      </c>
      <c r="P803" s="7" t="s">
        <v>6863</v>
      </c>
    </row>
    <row r="804" spans="1:16" ht="45" x14ac:dyDescent="0.25">
      <c r="A804" s="7" t="s">
        <v>4860</v>
      </c>
      <c r="B804" s="10" t="s">
        <v>46</v>
      </c>
      <c r="C804" t="s">
        <v>849</v>
      </c>
      <c r="D804" t="s">
        <v>849</v>
      </c>
      <c r="E804" s="7" t="s">
        <v>6060</v>
      </c>
      <c r="F804" s="7" t="s">
        <v>6058</v>
      </c>
      <c r="G804" s="7" t="s">
        <v>6059</v>
      </c>
      <c r="H804" t="s">
        <v>4054</v>
      </c>
      <c r="I804" t="s">
        <v>4055</v>
      </c>
      <c r="L804" t="s">
        <v>2849</v>
      </c>
      <c r="M804" t="s">
        <v>3050</v>
      </c>
      <c r="N804" t="s">
        <v>3047</v>
      </c>
      <c r="O804" s="7" t="s">
        <v>6061</v>
      </c>
      <c r="P804" s="7" t="s">
        <v>6864</v>
      </c>
    </row>
    <row r="805" spans="1:16" ht="45" x14ac:dyDescent="0.25">
      <c r="A805" s="7" t="s">
        <v>4861</v>
      </c>
      <c r="B805" s="10" t="s">
        <v>46</v>
      </c>
      <c r="C805" t="s">
        <v>850</v>
      </c>
      <c r="D805" t="s">
        <v>850</v>
      </c>
      <c r="E805" s="7" t="s">
        <v>6060</v>
      </c>
      <c r="F805" s="7" t="s">
        <v>6058</v>
      </c>
      <c r="G805" s="7" t="s">
        <v>6059</v>
      </c>
      <c r="H805" t="s">
        <v>4054</v>
      </c>
      <c r="I805" t="s">
        <v>4055</v>
      </c>
      <c r="L805" t="s">
        <v>2850</v>
      </c>
      <c r="M805" t="s">
        <v>3050</v>
      </c>
      <c r="N805" t="s">
        <v>3047</v>
      </c>
      <c r="O805" s="7" t="s">
        <v>6061</v>
      </c>
      <c r="P805" s="7" t="s">
        <v>6865</v>
      </c>
    </row>
    <row r="806" spans="1:16" ht="45" x14ac:dyDescent="0.25">
      <c r="A806" s="7" t="s">
        <v>4862</v>
      </c>
      <c r="B806" s="10" t="s">
        <v>46</v>
      </c>
      <c r="C806" t="s">
        <v>851</v>
      </c>
      <c r="D806" t="s">
        <v>851</v>
      </c>
      <c r="E806" s="7" t="s">
        <v>6060</v>
      </c>
      <c r="F806" s="7" t="s">
        <v>6058</v>
      </c>
      <c r="G806" s="7" t="s">
        <v>6059</v>
      </c>
      <c r="H806" t="s">
        <v>4054</v>
      </c>
      <c r="I806" t="s">
        <v>4055</v>
      </c>
      <c r="L806" t="s">
        <v>2851</v>
      </c>
      <c r="M806" t="s">
        <v>3050</v>
      </c>
      <c r="N806" t="s">
        <v>3047</v>
      </c>
      <c r="O806" s="7" t="s">
        <v>6061</v>
      </c>
      <c r="P806" s="7" t="s">
        <v>6866</v>
      </c>
    </row>
    <row r="807" spans="1:16" ht="45" x14ac:dyDescent="0.25">
      <c r="A807" s="7" t="s">
        <v>4863</v>
      </c>
      <c r="B807" s="10" t="s">
        <v>46</v>
      </c>
      <c r="C807" t="s">
        <v>852</v>
      </c>
      <c r="D807" t="s">
        <v>852</v>
      </c>
      <c r="E807" s="7" t="s">
        <v>6060</v>
      </c>
      <c r="F807" s="7" t="s">
        <v>6058</v>
      </c>
      <c r="G807" s="7" t="s">
        <v>6059</v>
      </c>
      <c r="H807" t="s">
        <v>4054</v>
      </c>
      <c r="I807" t="s">
        <v>4055</v>
      </c>
      <c r="L807" t="s">
        <v>2852</v>
      </c>
      <c r="M807" t="s">
        <v>3050</v>
      </c>
      <c r="N807" t="s">
        <v>3047</v>
      </c>
      <c r="O807" s="7" t="s">
        <v>6061</v>
      </c>
      <c r="P807" s="7" t="s">
        <v>6867</v>
      </c>
    </row>
    <row r="808" spans="1:16" ht="45" x14ac:dyDescent="0.25">
      <c r="A808" s="7" t="s">
        <v>4864</v>
      </c>
      <c r="B808" s="10" t="s">
        <v>46</v>
      </c>
      <c r="C808" t="s">
        <v>853</v>
      </c>
      <c r="D808" t="s">
        <v>853</v>
      </c>
      <c r="E808" s="7" t="s">
        <v>6060</v>
      </c>
      <c r="F808" s="7" t="s">
        <v>6058</v>
      </c>
      <c r="G808" s="7" t="s">
        <v>6059</v>
      </c>
      <c r="H808" t="s">
        <v>4054</v>
      </c>
      <c r="I808" t="s">
        <v>4055</v>
      </c>
      <c r="L808" t="s">
        <v>2853</v>
      </c>
      <c r="M808" t="s">
        <v>3050</v>
      </c>
      <c r="N808" t="s">
        <v>3047</v>
      </c>
      <c r="O808" s="7" t="s">
        <v>6061</v>
      </c>
      <c r="P808" s="7" t="s">
        <v>6868</v>
      </c>
    </row>
    <row r="809" spans="1:16" ht="45" x14ac:dyDescent="0.25">
      <c r="A809" s="7" t="s">
        <v>4865</v>
      </c>
      <c r="B809" s="10" t="s">
        <v>46</v>
      </c>
      <c r="C809" t="s">
        <v>854</v>
      </c>
      <c r="D809" t="s">
        <v>854</v>
      </c>
      <c r="E809" s="7" t="s">
        <v>6060</v>
      </c>
      <c r="F809" s="7" t="s">
        <v>6058</v>
      </c>
      <c r="G809" s="7" t="s">
        <v>6059</v>
      </c>
      <c r="H809" t="s">
        <v>4054</v>
      </c>
      <c r="I809" t="s">
        <v>4055</v>
      </c>
      <c r="L809" t="s">
        <v>2854</v>
      </c>
      <c r="M809" t="s">
        <v>3050</v>
      </c>
      <c r="N809" t="s">
        <v>3047</v>
      </c>
      <c r="O809" s="7" t="s">
        <v>6061</v>
      </c>
      <c r="P809" s="7" t="s">
        <v>6869</v>
      </c>
    </row>
    <row r="810" spans="1:16" ht="45" x14ac:dyDescent="0.25">
      <c r="A810" s="7" t="s">
        <v>4866</v>
      </c>
      <c r="B810" s="10" t="s">
        <v>46</v>
      </c>
      <c r="C810" t="s">
        <v>855</v>
      </c>
      <c r="D810" t="s">
        <v>855</v>
      </c>
      <c r="E810" s="7" t="s">
        <v>6060</v>
      </c>
      <c r="F810" s="7" t="s">
        <v>6058</v>
      </c>
      <c r="G810" s="7" t="s">
        <v>6059</v>
      </c>
      <c r="H810" t="s">
        <v>4054</v>
      </c>
      <c r="I810" t="s">
        <v>4055</v>
      </c>
      <c r="L810" t="s">
        <v>2855</v>
      </c>
      <c r="M810" t="s">
        <v>3050</v>
      </c>
      <c r="N810" t="s">
        <v>3047</v>
      </c>
      <c r="O810" s="7" t="s">
        <v>6061</v>
      </c>
      <c r="P810" s="7" t="s">
        <v>6870</v>
      </c>
    </row>
    <row r="811" spans="1:16" ht="45" x14ac:dyDescent="0.25">
      <c r="A811" s="7" t="s">
        <v>4867</v>
      </c>
      <c r="B811" s="10" t="s">
        <v>46</v>
      </c>
      <c r="C811" t="s">
        <v>856</v>
      </c>
      <c r="D811" t="s">
        <v>856</v>
      </c>
      <c r="E811" s="7" t="s">
        <v>6060</v>
      </c>
      <c r="F811" s="7" t="s">
        <v>6058</v>
      </c>
      <c r="G811" s="7" t="s">
        <v>6059</v>
      </c>
      <c r="H811" t="s">
        <v>4054</v>
      </c>
      <c r="I811" t="s">
        <v>4055</v>
      </c>
      <c r="L811" t="s">
        <v>2856</v>
      </c>
      <c r="M811" t="s">
        <v>3050</v>
      </c>
      <c r="N811" t="s">
        <v>3047</v>
      </c>
      <c r="O811" s="7" t="s">
        <v>6061</v>
      </c>
      <c r="P811" s="7" t="s">
        <v>6871</v>
      </c>
    </row>
    <row r="812" spans="1:16" ht="45" x14ac:dyDescent="0.25">
      <c r="A812" s="7" t="s">
        <v>4868</v>
      </c>
      <c r="B812" s="10" t="s">
        <v>46</v>
      </c>
      <c r="C812" t="s">
        <v>857</v>
      </c>
      <c r="D812" t="s">
        <v>857</v>
      </c>
      <c r="E812" s="7" t="s">
        <v>6060</v>
      </c>
      <c r="F812" s="7" t="s">
        <v>6058</v>
      </c>
      <c r="G812" s="7" t="s">
        <v>6059</v>
      </c>
      <c r="H812" t="s">
        <v>4054</v>
      </c>
      <c r="I812" t="s">
        <v>4055</v>
      </c>
      <c r="L812" t="s">
        <v>2857</v>
      </c>
      <c r="M812" t="s">
        <v>3050</v>
      </c>
      <c r="N812" t="s">
        <v>3047</v>
      </c>
      <c r="O812" s="7" t="s">
        <v>6061</v>
      </c>
      <c r="P812" s="7" t="s">
        <v>6872</v>
      </c>
    </row>
    <row r="813" spans="1:16" ht="45" x14ac:dyDescent="0.25">
      <c r="A813" s="7" t="s">
        <v>4869</v>
      </c>
      <c r="B813" s="10" t="s">
        <v>46</v>
      </c>
      <c r="C813" t="s">
        <v>858</v>
      </c>
      <c r="D813" t="s">
        <v>858</v>
      </c>
      <c r="E813" s="7" t="s">
        <v>6060</v>
      </c>
      <c r="F813" s="7" t="s">
        <v>6058</v>
      </c>
      <c r="G813" s="7" t="s">
        <v>6059</v>
      </c>
      <c r="H813" t="s">
        <v>4054</v>
      </c>
      <c r="I813" t="s">
        <v>4055</v>
      </c>
      <c r="L813" t="s">
        <v>2858</v>
      </c>
      <c r="M813" t="s">
        <v>3050</v>
      </c>
      <c r="N813" t="s">
        <v>3047</v>
      </c>
      <c r="O813" s="7" t="s">
        <v>6061</v>
      </c>
      <c r="P813" s="7" t="s">
        <v>6873</v>
      </c>
    </row>
    <row r="814" spans="1:16" ht="45" x14ac:dyDescent="0.25">
      <c r="A814" s="7" t="s">
        <v>4870</v>
      </c>
      <c r="B814" s="10" t="s">
        <v>46</v>
      </c>
      <c r="C814" t="s">
        <v>859</v>
      </c>
      <c r="D814" t="s">
        <v>859</v>
      </c>
      <c r="E814" s="7" t="s">
        <v>6060</v>
      </c>
      <c r="F814" s="7" t="s">
        <v>6058</v>
      </c>
      <c r="G814" s="7" t="s">
        <v>6059</v>
      </c>
      <c r="H814" t="s">
        <v>4054</v>
      </c>
      <c r="I814" t="s">
        <v>4055</v>
      </c>
      <c r="L814" t="s">
        <v>2859</v>
      </c>
      <c r="M814" t="s">
        <v>3050</v>
      </c>
      <c r="N814" t="s">
        <v>3047</v>
      </c>
      <c r="O814" s="7" t="s">
        <v>6061</v>
      </c>
      <c r="P814" s="7" t="s">
        <v>6874</v>
      </c>
    </row>
    <row r="815" spans="1:16" ht="45" x14ac:dyDescent="0.25">
      <c r="A815" s="7" t="s">
        <v>4871</v>
      </c>
      <c r="B815" s="10" t="s">
        <v>46</v>
      </c>
      <c r="C815" t="s">
        <v>860</v>
      </c>
      <c r="D815" t="s">
        <v>860</v>
      </c>
      <c r="E815" s="7" t="s">
        <v>6060</v>
      </c>
      <c r="F815" s="7" t="s">
        <v>6058</v>
      </c>
      <c r="G815" s="7" t="s">
        <v>6059</v>
      </c>
      <c r="H815" t="s">
        <v>4054</v>
      </c>
      <c r="I815" t="s">
        <v>4055</v>
      </c>
      <c r="L815" t="s">
        <v>2860</v>
      </c>
      <c r="M815" t="s">
        <v>3050</v>
      </c>
      <c r="N815" t="s">
        <v>3047</v>
      </c>
      <c r="O815" s="7" t="s">
        <v>6061</v>
      </c>
      <c r="P815" s="7" t="s">
        <v>6875</v>
      </c>
    </row>
    <row r="816" spans="1:16" ht="45" x14ac:dyDescent="0.25">
      <c r="A816" s="7" t="s">
        <v>4872</v>
      </c>
      <c r="B816" s="10" t="s">
        <v>46</v>
      </c>
      <c r="C816" t="s">
        <v>861</v>
      </c>
      <c r="D816" t="s">
        <v>861</v>
      </c>
      <c r="E816" s="7" t="s">
        <v>6060</v>
      </c>
      <c r="F816" s="7" t="s">
        <v>6058</v>
      </c>
      <c r="G816" s="7" t="s">
        <v>6059</v>
      </c>
      <c r="H816" t="s">
        <v>4054</v>
      </c>
      <c r="I816" t="s">
        <v>4055</v>
      </c>
      <c r="L816" t="s">
        <v>2861</v>
      </c>
      <c r="M816" t="s">
        <v>3050</v>
      </c>
      <c r="N816" t="s">
        <v>3047</v>
      </c>
      <c r="O816" s="7" t="s">
        <v>6061</v>
      </c>
      <c r="P816" s="7" t="s">
        <v>6876</v>
      </c>
    </row>
    <row r="817" spans="1:16" ht="45" x14ac:dyDescent="0.25">
      <c r="A817" s="7" t="s">
        <v>4873</v>
      </c>
      <c r="B817" s="10" t="s">
        <v>46</v>
      </c>
      <c r="C817" t="s">
        <v>862</v>
      </c>
      <c r="D817" t="s">
        <v>862</v>
      </c>
      <c r="E817" s="7" t="s">
        <v>6060</v>
      </c>
      <c r="F817" s="7" t="s">
        <v>6058</v>
      </c>
      <c r="G817" s="7" t="s">
        <v>6059</v>
      </c>
      <c r="H817" t="s">
        <v>4054</v>
      </c>
      <c r="I817" t="s">
        <v>4055</v>
      </c>
      <c r="L817" t="s">
        <v>2862</v>
      </c>
      <c r="M817" t="s">
        <v>3050</v>
      </c>
      <c r="N817" t="s">
        <v>3047</v>
      </c>
      <c r="O817" s="7" t="s">
        <v>6061</v>
      </c>
      <c r="P817" s="7" t="s">
        <v>6877</v>
      </c>
    </row>
    <row r="818" spans="1:16" ht="45" x14ac:dyDescent="0.25">
      <c r="A818" s="7" t="s">
        <v>4874</v>
      </c>
      <c r="B818" s="10" t="s">
        <v>46</v>
      </c>
      <c r="C818" t="s">
        <v>863</v>
      </c>
      <c r="D818" t="s">
        <v>863</v>
      </c>
      <c r="E818" s="7" t="s">
        <v>6060</v>
      </c>
      <c r="F818" s="7" t="s">
        <v>6058</v>
      </c>
      <c r="G818" s="7" t="s">
        <v>6059</v>
      </c>
      <c r="H818" t="s">
        <v>4054</v>
      </c>
      <c r="I818" t="s">
        <v>4055</v>
      </c>
      <c r="L818" t="s">
        <v>2863</v>
      </c>
      <c r="M818" t="s">
        <v>3050</v>
      </c>
      <c r="N818" t="s">
        <v>3047</v>
      </c>
      <c r="O818" s="7" t="s">
        <v>6061</v>
      </c>
      <c r="P818" s="7" t="s">
        <v>6878</v>
      </c>
    </row>
    <row r="819" spans="1:16" ht="45" x14ac:dyDescent="0.25">
      <c r="A819" s="7" t="s">
        <v>4875</v>
      </c>
      <c r="B819" s="10" t="s">
        <v>46</v>
      </c>
      <c r="C819" t="s">
        <v>864</v>
      </c>
      <c r="D819" t="s">
        <v>864</v>
      </c>
      <c r="E819" s="7" t="s">
        <v>6060</v>
      </c>
      <c r="F819" s="7" t="s">
        <v>6058</v>
      </c>
      <c r="G819" s="7" t="s">
        <v>6059</v>
      </c>
      <c r="H819" t="s">
        <v>4054</v>
      </c>
      <c r="I819" t="s">
        <v>4055</v>
      </c>
      <c r="L819" t="s">
        <v>2864</v>
      </c>
      <c r="M819" t="s">
        <v>3050</v>
      </c>
      <c r="N819" t="s">
        <v>3047</v>
      </c>
      <c r="O819" s="7" t="s">
        <v>6061</v>
      </c>
      <c r="P819" s="7" t="s">
        <v>6879</v>
      </c>
    </row>
    <row r="820" spans="1:16" ht="45" x14ac:dyDescent="0.25">
      <c r="A820" s="7" t="s">
        <v>4876</v>
      </c>
      <c r="B820" s="10" t="s">
        <v>46</v>
      </c>
      <c r="C820" t="s">
        <v>865</v>
      </c>
      <c r="D820" t="s">
        <v>865</v>
      </c>
      <c r="E820" s="7" t="s">
        <v>6060</v>
      </c>
      <c r="F820" s="7" t="s">
        <v>6058</v>
      </c>
      <c r="G820" s="7" t="s">
        <v>6059</v>
      </c>
      <c r="H820" t="s">
        <v>4054</v>
      </c>
      <c r="I820" t="s">
        <v>4055</v>
      </c>
      <c r="L820" t="s">
        <v>2865</v>
      </c>
      <c r="M820" t="s">
        <v>3050</v>
      </c>
      <c r="N820" t="s">
        <v>3047</v>
      </c>
      <c r="O820" s="7" t="s">
        <v>6061</v>
      </c>
      <c r="P820" s="7" t="s">
        <v>6880</v>
      </c>
    </row>
    <row r="821" spans="1:16" ht="45" x14ac:dyDescent="0.25">
      <c r="A821" s="7" t="s">
        <v>4877</v>
      </c>
      <c r="B821" s="10" t="s">
        <v>46</v>
      </c>
      <c r="C821" t="s">
        <v>866</v>
      </c>
      <c r="D821" t="s">
        <v>866</v>
      </c>
      <c r="E821" s="7" t="s">
        <v>6060</v>
      </c>
      <c r="F821" s="7" t="s">
        <v>6058</v>
      </c>
      <c r="G821" s="7" t="s">
        <v>6059</v>
      </c>
      <c r="H821" t="s">
        <v>4054</v>
      </c>
      <c r="I821" t="s">
        <v>4055</v>
      </c>
      <c r="L821" t="s">
        <v>2866</v>
      </c>
      <c r="M821" t="s">
        <v>3050</v>
      </c>
      <c r="N821" t="s">
        <v>3047</v>
      </c>
      <c r="O821" s="7" t="s">
        <v>6061</v>
      </c>
      <c r="P821" s="7" t="s">
        <v>6881</v>
      </c>
    </row>
    <row r="822" spans="1:16" ht="45" x14ac:dyDescent="0.25">
      <c r="A822" s="7" t="s">
        <v>4878</v>
      </c>
      <c r="B822" s="10" t="s">
        <v>46</v>
      </c>
      <c r="C822" t="s">
        <v>867</v>
      </c>
      <c r="D822" t="s">
        <v>867</v>
      </c>
      <c r="E822" s="7" t="s">
        <v>6060</v>
      </c>
      <c r="F822" s="7" t="s">
        <v>6058</v>
      </c>
      <c r="G822" s="7" t="s">
        <v>6059</v>
      </c>
      <c r="H822" t="s">
        <v>4054</v>
      </c>
      <c r="I822" t="s">
        <v>4055</v>
      </c>
      <c r="L822" t="s">
        <v>2867</v>
      </c>
      <c r="M822" t="s">
        <v>3050</v>
      </c>
      <c r="N822" t="s">
        <v>3047</v>
      </c>
      <c r="O822" s="7" t="s">
        <v>6061</v>
      </c>
      <c r="P822" s="7" t="s">
        <v>6882</v>
      </c>
    </row>
    <row r="823" spans="1:16" ht="45" x14ac:dyDescent="0.25">
      <c r="A823" s="7" t="s">
        <v>4879</v>
      </c>
      <c r="B823" s="10" t="s">
        <v>46</v>
      </c>
      <c r="C823" t="s">
        <v>868</v>
      </c>
      <c r="D823" t="s">
        <v>868</v>
      </c>
      <c r="E823" s="7" t="s">
        <v>6060</v>
      </c>
      <c r="F823" s="7" t="s">
        <v>6058</v>
      </c>
      <c r="G823" s="7" t="s">
        <v>6059</v>
      </c>
      <c r="H823" t="s">
        <v>4054</v>
      </c>
      <c r="I823" t="s">
        <v>4055</v>
      </c>
      <c r="L823" t="s">
        <v>2868</v>
      </c>
      <c r="M823" t="s">
        <v>3050</v>
      </c>
      <c r="N823" t="s">
        <v>3047</v>
      </c>
      <c r="O823" s="7" t="s">
        <v>6061</v>
      </c>
      <c r="P823" s="7" t="s">
        <v>6883</v>
      </c>
    </row>
    <row r="824" spans="1:16" ht="45" x14ac:dyDescent="0.25">
      <c r="A824" s="7" t="s">
        <v>4880</v>
      </c>
      <c r="B824" s="10" t="s">
        <v>46</v>
      </c>
      <c r="C824" t="s">
        <v>869</v>
      </c>
      <c r="D824" t="s">
        <v>869</v>
      </c>
      <c r="E824" s="7" t="s">
        <v>6060</v>
      </c>
      <c r="F824" s="7" t="s">
        <v>6058</v>
      </c>
      <c r="G824" s="7" t="s">
        <v>6059</v>
      </c>
      <c r="H824" t="s">
        <v>4054</v>
      </c>
      <c r="I824" t="s">
        <v>4055</v>
      </c>
      <c r="L824" t="s">
        <v>2869</v>
      </c>
      <c r="M824" t="s">
        <v>3050</v>
      </c>
      <c r="N824" t="s">
        <v>3047</v>
      </c>
      <c r="O824" s="7" t="s">
        <v>6061</v>
      </c>
      <c r="P824" s="7" t="s">
        <v>6884</v>
      </c>
    </row>
    <row r="825" spans="1:16" ht="45" x14ac:dyDescent="0.25">
      <c r="A825" s="7" t="s">
        <v>4881</v>
      </c>
      <c r="B825" s="10" t="s">
        <v>46</v>
      </c>
      <c r="C825" t="s">
        <v>870</v>
      </c>
      <c r="D825" t="s">
        <v>870</v>
      </c>
      <c r="E825" s="7" t="s">
        <v>6060</v>
      </c>
      <c r="F825" s="7" t="s">
        <v>6058</v>
      </c>
      <c r="G825" s="7" t="s">
        <v>6059</v>
      </c>
      <c r="H825" t="s">
        <v>4054</v>
      </c>
      <c r="I825" t="s">
        <v>4055</v>
      </c>
      <c r="L825" t="s">
        <v>2870</v>
      </c>
      <c r="M825" t="s">
        <v>3050</v>
      </c>
      <c r="N825" t="s">
        <v>3047</v>
      </c>
      <c r="O825" s="7" t="s">
        <v>6061</v>
      </c>
      <c r="P825" s="7" t="s">
        <v>6885</v>
      </c>
    </row>
    <row r="826" spans="1:16" ht="45" x14ac:dyDescent="0.25">
      <c r="A826" s="7" t="s">
        <v>4882</v>
      </c>
      <c r="B826" s="10" t="s">
        <v>46</v>
      </c>
      <c r="C826" t="s">
        <v>871</v>
      </c>
      <c r="D826" t="s">
        <v>871</v>
      </c>
      <c r="E826" s="7" t="s">
        <v>6060</v>
      </c>
      <c r="F826" s="7" t="s">
        <v>6058</v>
      </c>
      <c r="G826" s="7" t="s">
        <v>6059</v>
      </c>
      <c r="H826" t="s">
        <v>4054</v>
      </c>
      <c r="I826" t="s">
        <v>4055</v>
      </c>
      <c r="L826" t="s">
        <v>2871</v>
      </c>
      <c r="M826" t="s">
        <v>3050</v>
      </c>
      <c r="N826" t="s">
        <v>3047</v>
      </c>
      <c r="O826" s="7" t="s">
        <v>6061</v>
      </c>
      <c r="P826" s="7" t="s">
        <v>6886</v>
      </c>
    </row>
    <row r="827" spans="1:16" ht="45" x14ac:dyDescent="0.25">
      <c r="A827" s="7" t="s">
        <v>4883</v>
      </c>
      <c r="B827" s="10" t="s">
        <v>46</v>
      </c>
      <c r="C827" t="s">
        <v>872</v>
      </c>
      <c r="D827" t="s">
        <v>872</v>
      </c>
      <c r="E827" s="7" t="s">
        <v>6060</v>
      </c>
      <c r="F827" s="7" t="s">
        <v>6058</v>
      </c>
      <c r="G827" s="7" t="s">
        <v>6059</v>
      </c>
      <c r="H827" t="s">
        <v>4054</v>
      </c>
      <c r="I827" t="s">
        <v>4055</v>
      </c>
      <c r="L827" t="s">
        <v>2872</v>
      </c>
      <c r="M827" t="s">
        <v>3050</v>
      </c>
      <c r="N827" t="s">
        <v>3047</v>
      </c>
      <c r="O827" s="7" t="s">
        <v>6061</v>
      </c>
      <c r="P827" s="7" t="s">
        <v>6887</v>
      </c>
    </row>
    <row r="828" spans="1:16" ht="45" x14ac:dyDescent="0.25">
      <c r="A828" s="7" t="s">
        <v>4884</v>
      </c>
      <c r="B828" s="10" t="s">
        <v>46</v>
      </c>
      <c r="C828" t="s">
        <v>873</v>
      </c>
      <c r="D828" t="s">
        <v>873</v>
      </c>
      <c r="E828" s="7" t="s">
        <v>6060</v>
      </c>
      <c r="F828" s="7" t="s">
        <v>6058</v>
      </c>
      <c r="G828" s="7" t="s">
        <v>6059</v>
      </c>
      <c r="H828" t="s">
        <v>4054</v>
      </c>
      <c r="I828" t="s">
        <v>4055</v>
      </c>
      <c r="L828" t="s">
        <v>2873</v>
      </c>
      <c r="M828" t="s">
        <v>3050</v>
      </c>
      <c r="N828" t="s">
        <v>3047</v>
      </c>
      <c r="O828" s="7" t="s">
        <v>6061</v>
      </c>
      <c r="P828" s="7" t="s">
        <v>6888</v>
      </c>
    </row>
    <row r="829" spans="1:16" ht="45" x14ac:dyDescent="0.25">
      <c r="A829" s="7" t="s">
        <v>4885</v>
      </c>
      <c r="B829" s="10" t="s">
        <v>46</v>
      </c>
      <c r="C829" t="s">
        <v>874</v>
      </c>
      <c r="D829" t="s">
        <v>874</v>
      </c>
      <c r="E829" s="7" t="s">
        <v>6060</v>
      </c>
      <c r="F829" s="7" t="s">
        <v>6058</v>
      </c>
      <c r="G829" s="7" t="s">
        <v>6059</v>
      </c>
      <c r="H829" t="s">
        <v>4054</v>
      </c>
      <c r="I829" t="s">
        <v>4055</v>
      </c>
      <c r="L829" t="s">
        <v>2874</v>
      </c>
      <c r="M829" t="s">
        <v>3050</v>
      </c>
      <c r="N829" t="s">
        <v>3047</v>
      </c>
      <c r="O829" s="7" t="s">
        <v>6061</v>
      </c>
      <c r="P829" s="7" t="s">
        <v>6889</v>
      </c>
    </row>
    <row r="830" spans="1:16" ht="45" x14ac:dyDescent="0.25">
      <c r="A830" s="7" t="s">
        <v>4886</v>
      </c>
      <c r="B830" s="10" t="s">
        <v>46</v>
      </c>
      <c r="C830" t="s">
        <v>875</v>
      </c>
      <c r="D830" t="s">
        <v>875</v>
      </c>
      <c r="E830" s="7" t="s">
        <v>6060</v>
      </c>
      <c r="F830" s="7" t="s">
        <v>6058</v>
      </c>
      <c r="G830" s="7" t="s">
        <v>6059</v>
      </c>
      <c r="H830" t="s">
        <v>4054</v>
      </c>
      <c r="I830" t="s">
        <v>4055</v>
      </c>
      <c r="L830" t="s">
        <v>2875</v>
      </c>
      <c r="M830" t="s">
        <v>3050</v>
      </c>
      <c r="N830" t="s">
        <v>3047</v>
      </c>
      <c r="O830" s="7" t="s">
        <v>6061</v>
      </c>
      <c r="P830" s="7" t="s">
        <v>6890</v>
      </c>
    </row>
    <row r="831" spans="1:16" ht="45" x14ac:dyDescent="0.25">
      <c r="A831" s="7" t="s">
        <v>4887</v>
      </c>
      <c r="B831" s="10" t="s">
        <v>46</v>
      </c>
      <c r="C831" t="s">
        <v>876</v>
      </c>
      <c r="D831" t="s">
        <v>876</v>
      </c>
      <c r="E831" s="7" t="s">
        <v>6060</v>
      </c>
      <c r="F831" s="7" t="s">
        <v>6058</v>
      </c>
      <c r="G831" s="7" t="s">
        <v>6059</v>
      </c>
      <c r="H831" t="s">
        <v>4054</v>
      </c>
      <c r="I831" t="s">
        <v>4055</v>
      </c>
      <c r="L831" t="s">
        <v>2876</v>
      </c>
      <c r="M831" t="s">
        <v>3050</v>
      </c>
      <c r="N831" t="s">
        <v>3047</v>
      </c>
      <c r="O831" s="7" t="s">
        <v>6061</v>
      </c>
      <c r="P831" s="7" t="s">
        <v>6891</v>
      </c>
    </row>
    <row r="832" spans="1:16" ht="45" x14ac:dyDescent="0.25">
      <c r="A832" s="7" t="s">
        <v>4888</v>
      </c>
      <c r="B832" s="10" t="s">
        <v>46</v>
      </c>
      <c r="C832" t="s">
        <v>877</v>
      </c>
      <c r="D832" t="s">
        <v>877</v>
      </c>
      <c r="E832" s="7" t="s">
        <v>6060</v>
      </c>
      <c r="F832" s="7" t="s">
        <v>6058</v>
      </c>
      <c r="G832" s="7" t="s">
        <v>6059</v>
      </c>
      <c r="H832" t="s">
        <v>4054</v>
      </c>
      <c r="I832" t="s">
        <v>4055</v>
      </c>
      <c r="L832" t="s">
        <v>2877</v>
      </c>
      <c r="M832" t="s">
        <v>3050</v>
      </c>
      <c r="N832" t="s">
        <v>3047</v>
      </c>
      <c r="O832" s="7" t="s">
        <v>6061</v>
      </c>
      <c r="P832" s="7" t="s">
        <v>6892</v>
      </c>
    </row>
    <row r="833" spans="1:16" ht="45" x14ac:dyDescent="0.25">
      <c r="A833" s="7" t="s">
        <v>4889</v>
      </c>
      <c r="B833" s="10" t="s">
        <v>46</v>
      </c>
      <c r="C833" t="s">
        <v>878</v>
      </c>
      <c r="D833" t="s">
        <v>878</v>
      </c>
      <c r="E833" s="7" t="s">
        <v>6060</v>
      </c>
      <c r="F833" s="7" t="s">
        <v>6058</v>
      </c>
      <c r="G833" s="7" t="s">
        <v>6059</v>
      </c>
      <c r="H833" t="s">
        <v>4054</v>
      </c>
      <c r="I833" t="s">
        <v>4055</v>
      </c>
      <c r="L833" t="s">
        <v>2878</v>
      </c>
      <c r="M833" t="s">
        <v>3050</v>
      </c>
      <c r="N833" t="s">
        <v>3047</v>
      </c>
      <c r="O833" s="7" t="s">
        <v>6061</v>
      </c>
      <c r="P833" s="7" t="s">
        <v>6893</v>
      </c>
    </row>
    <row r="834" spans="1:16" ht="45" x14ac:dyDescent="0.25">
      <c r="A834" s="7" t="s">
        <v>4890</v>
      </c>
      <c r="B834" s="10" t="s">
        <v>46</v>
      </c>
      <c r="C834" t="s">
        <v>879</v>
      </c>
      <c r="D834" t="s">
        <v>879</v>
      </c>
      <c r="E834" s="7" t="s">
        <v>6060</v>
      </c>
      <c r="F834" s="7" t="s">
        <v>6058</v>
      </c>
      <c r="G834" s="7" t="s">
        <v>6059</v>
      </c>
      <c r="H834" t="s">
        <v>4054</v>
      </c>
      <c r="I834" t="s">
        <v>4055</v>
      </c>
      <c r="L834" t="s">
        <v>2879</v>
      </c>
      <c r="M834" t="s">
        <v>3050</v>
      </c>
      <c r="N834" t="s">
        <v>3047</v>
      </c>
      <c r="O834" s="7" t="s">
        <v>6061</v>
      </c>
      <c r="P834" s="7" t="s">
        <v>6894</v>
      </c>
    </row>
    <row r="835" spans="1:16" ht="45" x14ac:dyDescent="0.25">
      <c r="A835" s="7" t="s">
        <v>4891</v>
      </c>
      <c r="B835" s="10" t="s">
        <v>46</v>
      </c>
      <c r="C835" t="s">
        <v>880</v>
      </c>
      <c r="D835" t="s">
        <v>880</v>
      </c>
      <c r="E835" s="7" t="s">
        <v>6060</v>
      </c>
      <c r="F835" s="7" t="s">
        <v>6058</v>
      </c>
      <c r="G835" s="7" t="s">
        <v>6059</v>
      </c>
      <c r="H835" t="s">
        <v>4054</v>
      </c>
      <c r="I835" t="s">
        <v>4055</v>
      </c>
      <c r="L835" t="s">
        <v>2880</v>
      </c>
      <c r="M835" t="s">
        <v>3050</v>
      </c>
      <c r="N835" t="s">
        <v>3047</v>
      </c>
      <c r="O835" s="7" t="s">
        <v>6061</v>
      </c>
      <c r="P835" s="7" t="s">
        <v>6895</v>
      </c>
    </row>
    <row r="836" spans="1:16" ht="45" x14ac:dyDescent="0.25">
      <c r="A836" s="7" t="s">
        <v>4892</v>
      </c>
      <c r="B836" s="10" t="s">
        <v>46</v>
      </c>
      <c r="C836" t="s">
        <v>881</v>
      </c>
      <c r="D836" t="s">
        <v>881</v>
      </c>
      <c r="E836" s="7" t="s">
        <v>6060</v>
      </c>
      <c r="F836" s="7" t="s">
        <v>6058</v>
      </c>
      <c r="G836" s="7" t="s">
        <v>6059</v>
      </c>
      <c r="H836" t="s">
        <v>4054</v>
      </c>
      <c r="I836" t="s">
        <v>4055</v>
      </c>
      <c r="L836" t="s">
        <v>2881</v>
      </c>
      <c r="M836" t="s">
        <v>3050</v>
      </c>
      <c r="N836" t="s">
        <v>3047</v>
      </c>
      <c r="O836" s="7" t="s">
        <v>6061</v>
      </c>
      <c r="P836" s="7" t="s">
        <v>6896</v>
      </c>
    </row>
    <row r="837" spans="1:16" ht="45" x14ac:dyDescent="0.25">
      <c r="A837" s="7" t="s">
        <v>4893</v>
      </c>
      <c r="B837" s="10" t="s">
        <v>46</v>
      </c>
      <c r="C837" t="s">
        <v>882</v>
      </c>
      <c r="D837" t="s">
        <v>882</v>
      </c>
      <c r="E837" s="7" t="s">
        <v>6060</v>
      </c>
      <c r="F837" s="7" t="s">
        <v>6058</v>
      </c>
      <c r="G837" s="7" t="s">
        <v>6059</v>
      </c>
      <c r="H837" t="s">
        <v>4054</v>
      </c>
      <c r="I837" t="s">
        <v>4055</v>
      </c>
      <c r="L837" t="s">
        <v>2882</v>
      </c>
      <c r="M837" t="s">
        <v>3050</v>
      </c>
      <c r="N837" t="s">
        <v>3047</v>
      </c>
      <c r="O837" s="7" t="s">
        <v>6061</v>
      </c>
      <c r="P837" s="7" t="s">
        <v>6897</v>
      </c>
    </row>
    <row r="838" spans="1:16" ht="45" x14ac:dyDescent="0.25">
      <c r="A838" s="7" t="s">
        <v>4894</v>
      </c>
      <c r="B838" s="10" t="s">
        <v>46</v>
      </c>
      <c r="C838" t="s">
        <v>883</v>
      </c>
      <c r="D838" t="s">
        <v>883</v>
      </c>
      <c r="E838" s="7" t="s">
        <v>6060</v>
      </c>
      <c r="F838" s="7" t="s">
        <v>6058</v>
      </c>
      <c r="G838" s="7" t="s">
        <v>6059</v>
      </c>
      <c r="H838" t="s">
        <v>4054</v>
      </c>
      <c r="I838" t="s">
        <v>4055</v>
      </c>
      <c r="L838" t="s">
        <v>2883</v>
      </c>
      <c r="M838" t="s">
        <v>3050</v>
      </c>
      <c r="N838" t="s">
        <v>3047</v>
      </c>
      <c r="O838" s="7" t="s">
        <v>6061</v>
      </c>
      <c r="P838" s="7" t="s">
        <v>6898</v>
      </c>
    </row>
    <row r="839" spans="1:16" ht="45" x14ac:dyDescent="0.25">
      <c r="A839" s="7" t="s">
        <v>4895</v>
      </c>
      <c r="B839" s="10" t="s">
        <v>46</v>
      </c>
      <c r="C839" t="s">
        <v>884</v>
      </c>
      <c r="D839" t="s">
        <v>884</v>
      </c>
      <c r="E839" s="7" t="s">
        <v>6060</v>
      </c>
      <c r="F839" s="7" t="s">
        <v>6058</v>
      </c>
      <c r="G839" s="7" t="s">
        <v>6059</v>
      </c>
      <c r="H839" t="s">
        <v>4054</v>
      </c>
      <c r="I839" t="s">
        <v>4055</v>
      </c>
      <c r="L839" t="s">
        <v>2884</v>
      </c>
      <c r="M839" t="s">
        <v>3050</v>
      </c>
      <c r="N839" t="s">
        <v>3047</v>
      </c>
      <c r="O839" s="7" t="s">
        <v>6061</v>
      </c>
      <c r="P839" s="7" t="s">
        <v>6899</v>
      </c>
    </row>
    <row r="840" spans="1:16" ht="45" x14ac:dyDescent="0.25">
      <c r="A840" s="7" t="s">
        <v>4896</v>
      </c>
      <c r="B840" s="10" t="s">
        <v>46</v>
      </c>
      <c r="C840" t="s">
        <v>885</v>
      </c>
      <c r="D840" t="s">
        <v>885</v>
      </c>
      <c r="E840" s="7" t="s">
        <v>6060</v>
      </c>
      <c r="F840" s="7" t="s">
        <v>6058</v>
      </c>
      <c r="G840" s="7" t="s">
        <v>6059</v>
      </c>
      <c r="H840" t="s">
        <v>4054</v>
      </c>
      <c r="I840" t="s">
        <v>4055</v>
      </c>
      <c r="L840" t="s">
        <v>2885</v>
      </c>
      <c r="M840" t="s">
        <v>3050</v>
      </c>
      <c r="N840" t="s">
        <v>3047</v>
      </c>
      <c r="O840" s="7" t="s">
        <v>6061</v>
      </c>
      <c r="P840" s="7" t="s">
        <v>6900</v>
      </c>
    </row>
    <row r="841" spans="1:16" ht="45" x14ac:dyDescent="0.25">
      <c r="A841" s="7" t="s">
        <v>4897</v>
      </c>
      <c r="B841" s="10" t="s">
        <v>46</v>
      </c>
      <c r="C841" t="s">
        <v>886</v>
      </c>
      <c r="D841" t="s">
        <v>886</v>
      </c>
      <c r="E841" s="7" t="s">
        <v>6060</v>
      </c>
      <c r="F841" s="7" t="s">
        <v>6058</v>
      </c>
      <c r="G841" s="7" t="s">
        <v>6059</v>
      </c>
      <c r="H841" t="s">
        <v>4054</v>
      </c>
      <c r="I841" t="s">
        <v>4055</v>
      </c>
      <c r="L841" t="s">
        <v>2886</v>
      </c>
      <c r="M841" t="s">
        <v>3050</v>
      </c>
      <c r="N841" t="s">
        <v>3047</v>
      </c>
      <c r="O841" s="7" t="s">
        <v>6061</v>
      </c>
      <c r="P841" s="7" t="s">
        <v>6901</v>
      </c>
    </row>
    <row r="842" spans="1:16" ht="45" x14ac:dyDescent="0.25">
      <c r="A842" s="7" t="s">
        <v>4898</v>
      </c>
      <c r="B842" s="10" t="s">
        <v>46</v>
      </c>
      <c r="C842" t="s">
        <v>887</v>
      </c>
      <c r="D842" t="s">
        <v>887</v>
      </c>
      <c r="E842" s="7" t="s">
        <v>6060</v>
      </c>
      <c r="F842" s="7" t="s">
        <v>6058</v>
      </c>
      <c r="G842" s="7" t="s">
        <v>6059</v>
      </c>
      <c r="H842" t="s">
        <v>4054</v>
      </c>
      <c r="I842" t="s">
        <v>4055</v>
      </c>
      <c r="L842" t="s">
        <v>2887</v>
      </c>
      <c r="M842" t="s">
        <v>3050</v>
      </c>
      <c r="N842" t="s">
        <v>3047</v>
      </c>
      <c r="O842" s="7" t="s">
        <v>6061</v>
      </c>
      <c r="P842" s="7" t="s">
        <v>6902</v>
      </c>
    </row>
    <row r="843" spans="1:16" ht="45" x14ac:dyDescent="0.25">
      <c r="A843" s="7" t="s">
        <v>4899</v>
      </c>
      <c r="B843" s="10" t="s">
        <v>46</v>
      </c>
      <c r="C843" t="s">
        <v>888</v>
      </c>
      <c r="D843" t="s">
        <v>888</v>
      </c>
      <c r="E843" s="7" t="s">
        <v>6060</v>
      </c>
      <c r="F843" s="7" t="s">
        <v>6058</v>
      </c>
      <c r="G843" s="7" t="s">
        <v>6059</v>
      </c>
      <c r="H843" t="s">
        <v>4054</v>
      </c>
      <c r="I843" t="s">
        <v>4055</v>
      </c>
      <c r="L843" t="s">
        <v>2888</v>
      </c>
      <c r="M843" t="s">
        <v>3050</v>
      </c>
      <c r="N843" t="s">
        <v>3047</v>
      </c>
      <c r="O843" s="7" t="s">
        <v>6061</v>
      </c>
      <c r="P843" s="7" t="s">
        <v>6903</v>
      </c>
    </row>
    <row r="844" spans="1:16" ht="45" x14ac:dyDescent="0.25">
      <c r="A844" s="7" t="s">
        <v>4900</v>
      </c>
      <c r="B844" s="10" t="s">
        <v>46</v>
      </c>
      <c r="C844" t="s">
        <v>889</v>
      </c>
      <c r="D844" t="s">
        <v>889</v>
      </c>
      <c r="E844" s="7" t="s">
        <v>6060</v>
      </c>
      <c r="F844" s="7" t="s">
        <v>6058</v>
      </c>
      <c r="G844" s="7" t="s">
        <v>6059</v>
      </c>
      <c r="H844" t="s">
        <v>4054</v>
      </c>
      <c r="I844" t="s">
        <v>4055</v>
      </c>
      <c r="L844" t="s">
        <v>2889</v>
      </c>
      <c r="M844" t="s">
        <v>3050</v>
      </c>
      <c r="N844" t="s">
        <v>3047</v>
      </c>
      <c r="O844" s="7" t="s">
        <v>6061</v>
      </c>
      <c r="P844" s="7" t="s">
        <v>6904</v>
      </c>
    </row>
    <row r="845" spans="1:16" ht="45" x14ac:dyDescent="0.25">
      <c r="A845" s="7" t="s">
        <v>4901</v>
      </c>
      <c r="B845" s="10" t="s">
        <v>46</v>
      </c>
      <c r="C845" t="s">
        <v>890</v>
      </c>
      <c r="D845" t="s">
        <v>890</v>
      </c>
      <c r="E845" s="7" t="s">
        <v>6060</v>
      </c>
      <c r="F845" s="7" t="s">
        <v>6058</v>
      </c>
      <c r="G845" s="7" t="s">
        <v>6059</v>
      </c>
      <c r="H845" t="s">
        <v>4054</v>
      </c>
      <c r="I845" t="s">
        <v>4055</v>
      </c>
      <c r="L845" t="s">
        <v>2890</v>
      </c>
      <c r="M845" t="s">
        <v>3050</v>
      </c>
      <c r="N845" t="s">
        <v>3047</v>
      </c>
      <c r="O845" s="7" t="s">
        <v>6061</v>
      </c>
      <c r="P845" s="7" t="s">
        <v>6905</v>
      </c>
    </row>
    <row r="846" spans="1:16" ht="45" x14ac:dyDescent="0.25">
      <c r="A846" s="7" t="s">
        <v>4902</v>
      </c>
      <c r="B846" s="10" t="s">
        <v>46</v>
      </c>
      <c r="C846" t="s">
        <v>891</v>
      </c>
      <c r="D846" t="s">
        <v>891</v>
      </c>
      <c r="E846" s="7" t="s">
        <v>6060</v>
      </c>
      <c r="F846" s="7" t="s">
        <v>6058</v>
      </c>
      <c r="G846" s="7" t="s">
        <v>6059</v>
      </c>
      <c r="H846" t="s">
        <v>4054</v>
      </c>
      <c r="I846" t="s">
        <v>4055</v>
      </c>
      <c r="L846" t="s">
        <v>2891</v>
      </c>
      <c r="M846" t="s">
        <v>3050</v>
      </c>
      <c r="N846" t="s">
        <v>3047</v>
      </c>
      <c r="O846" s="7" t="s">
        <v>6061</v>
      </c>
      <c r="P846" s="7" t="s">
        <v>6906</v>
      </c>
    </row>
    <row r="847" spans="1:16" ht="45" x14ac:dyDescent="0.25">
      <c r="A847" s="7" t="s">
        <v>4903</v>
      </c>
      <c r="B847" s="10" t="s">
        <v>46</v>
      </c>
      <c r="C847" t="s">
        <v>892</v>
      </c>
      <c r="D847" t="s">
        <v>892</v>
      </c>
      <c r="E847" s="7" t="s">
        <v>6060</v>
      </c>
      <c r="F847" s="7" t="s">
        <v>6058</v>
      </c>
      <c r="G847" s="7" t="s">
        <v>6059</v>
      </c>
      <c r="H847" t="s">
        <v>4054</v>
      </c>
      <c r="I847" t="s">
        <v>4055</v>
      </c>
      <c r="L847" t="s">
        <v>2892</v>
      </c>
      <c r="M847" t="s">
        <v>3050</v>
      </c>
      <c r="N847" t="s">
        <v>3047</v>
      </c>
      <c r="O847" s="7" t="s">
        <v>6061</v>
      </c>
      <c r="P847" s="7" t="s">
        <v>6907</v>
      </c>
    </row>
    <row r="848" spans="1:16" ht="45" x14ac:dyDescent="0.25">
      <c r="A848" s="7" t="s">
        <v>4904</v>
      </c>
      <c r="B848" s="10" t="s">
        <v>46</v>
      </c>
      <c r="C848" t="s">
        <v>893</v>
      </c>
      <c r="D848" t="s">
        <v>893</v>
      </c>
      <c r="E848" s="7" t="s">
        <v>6060</v>
      </c>
      <c r="F848" s="7" t="s">
        <v>6058</v>
      </c>
      <c r="G848" s="7" t="s">
        <v>6059</v>
      </c>
      <c r="H848" t="s">
        <v>4054</v>
      </c>
      <c r="I848" t="s">
        <v>4055</v>
      </c>
      <c r="L848" t="s">
        <v>2893</v>
      </c>
      <c r="M848" t="s">
        <v>3050</v>
      </c>
      <c r="N848" t="s">
        <v>3047</v>
      </c>
      <c r="O848" s="7" t="s">
        <v>6061</v>
      </c>
      <c r="P848" s="7" t="s">
        <v>6908</v>
      </c>
    </row>
    <row r="849" spans="1:16" ht="45" x14ac:dyDescent="0.25">
      <c r="A849" s="7" t="s">
        <v>4905</v>
      </c>
      <c r="B849" s="10" t="s">
        <v>46</v>
      </c>
      <c r="C849" t="s">
        <v>894</v>
      </c>
      <c r="D849" t="s">
        <v>894</v>
      </c>
      <c r="E849" s="7" t="s">
        <v>6060</v>
      </c>
      <c r="F849" s="7" t="s">
        <v>6058</v>
      </c>
      <c r="G849" s="7" t="s">
        <v>6059</v>
      </c>
      <c r="H849" t="s">
        <v>4054</v>
      </c>
      <c r="I849" t="s">
        <v>4055</v>
      </c>
      <c r="L849" t="s">
        <v>2894</v>
      </c>
      <c r="M849" t="s">
        <v>3050</v>
      </c>
      <c r="N849" t="s">
        <v>3047</v>
      </c>
      <c r="O849" s="7" t="s">
        <v>6061</v>
      </c>
      <c r="P849" s="7" t="s">
        <v>6909</v>
      </c>
    </row>
    <row r="850" spans="1:16" ht="45" x14ac:dyDescent="0.25">
      <c r="A850" s="7" t="s">
        <v>4906</v>
      </c>
      <c r="B850" s="10" t="s">
        <v>46</v>
      </c>
      <c r="C850" t="s">
        <v>895</v>
      </c>
      <c r="D850" t="s">
        <v>895</v>
      </c>
      <c r="E850" s="7" t="s">
        <v>6060</v>
      </c>
      <c r="F850" s="7" t="s">
        <v>6058</v>
      </c>
      <c r="G850" s="7" t="s">
        <v>6059</v>
      </c>
      <c r="H850" t="s">
        <v>4054</v>
      </c>
      <c r="I850" t="s">
        <v>4055</v>
      </c>
      <c r="L850" t="s">
        <v>2895</v>
      </c>
      <c r="M850" t="s">
        <v>3050</v>
      </c>
      <c r="N850" t="s">
        <v>3047</v>
      </c>
      <c r="O850" s="7" t="s">
        <v>6061</v>
      </c>
      <c r="P850" s="7" t="s">
        <v>6910</v>
      </c>
    </row>
    <row r="851" spans="1:16" ht="45" x14ac:dyDescent="0.25">
      <c r="A851" s="7" t="s">
        <v>4907</v>
      </c>
      <c r="B851" s="10" t="s">
        <v>46</v>
      </c>
      <c r="C851" t="s">
        <v>896</v>
      </c>
      <c r="D851" t="s">
        <v>896</v>
      </c>
      <c r="E851" s="7" t="s">
        <v>6060</v>
      </c>
      <c r="F851" s="7" t="s">
        <v>6058</v>
      </c>
      <c r="G851" s="7" t="s">
        <v>6059</v>
      </c>
      <c r="H851" t="s">
        <v>4054</v>
      </c>
      <c r="I851" t="s">
        <v>4055</v>
      </c>
      <c r="L851" t="s">
        <v>2896</v>
      </c>
      <c r="M851" t="s">
        <v>3050</v>
      </c>
      <c r="N851" t="s">
        <v>3047</v>
      </c>
      <c r="O851" s="7" t="s">
        <v>6061</v>
      </c>
      <c r="P851" s="7" t="s">
        <v>6911</v>
      </c>
    </row>
    <row r="852" spans="1:16" ht="45" x14ac:dyDescent="0.25">
      <c r="A852" s="7" t="s">
        <v>4908</v>
      </c>
      <c r="B852" s="10" t="s">
        <v>46</v>
      </c>
      <c r="C852" t="s">
        <v>897</v>
      </c>
      <c r="D852" t="s">
        <v>897</v>
      </c>
      <c r="E852" s="7" t="s">
        <v>6060</v>
      </c>
      <c r="F852" s="7" t="s">
        <v>6058</v>
      </c>
      <c r="G852" s="7" t="s">
        <v>6059</v>
      </c>
      <c r="H852" t="s">
        <v>4054</v>
      </c>
      <c r="I852" t="s">
        <v>4055</v>
      </c>
      <c r="L852" t="s">
        <v>2897</v>
      </c>
      <c r="M852" t="s">
        <v>3050</v>
      </c>
      <c r="N852" t="s">
        <v>3047</v>
      </c>
      <c r="O852" s="7" t="s">
        <v>6061</v>
      </c>
      <c r="P852" s="7" t="s">
        <v>6912</v>
      </c>
    </row>
    <row r="853" spans="1:16" ht="45" x14ac:dyDescent="0.25">
      <c r="A853" s="7" t="s">
        <v>4909</v>
      </c>
      <c r="B853" s="10" t="s">
        <v>46</v>
      </c>
      <c r="C853" t="s">
        <v>898</v>
      </c>
      <c r="D853" t="s">
        <v>898</v>
      </c>
      <c r="E853" s="7" t="s">
        <v>6060</v>
      </c>
      <c r="F853" s="7" t="s">
        <v>6058</v>
      </c>
      <c r="G853" s="7" t="s">
        <v>6059</v>
      </c>
      <c r="H853" t="s">
        <v>4054</v>
      </c>
      <c r="I853" t="s">
        <v>4055</v>
      </c>
      <c r="L853" t="s">
        <v>2898</v>
      </c>
      <c r="M853" t="s">
        <v>3050</v>
      </c>
      <c r="N853" t="s">
        <v>3047</v>
      </c>
      <c r="O853" s="7" t="s">
        <v>6061</v>
      </c>
      <c r="P853" s="7" t="s">
        <v>6913</v>
      </c>
    </row>
    <row r="854" spans="1:16" ht="45" x14ac:dyDescent="0.25">
      <c r="A854" s="7" t="s">
        <v>4910</v>
      </c>
      <c r="B854" s="10" t="s">
        <v>46</v>
      </c>
      <c r="C854" t="s">
        <v>899</v>
      </c>
      <c r="D854" t="s">
        <v>899</v>
      </c>
      <c r="E854" s="7" t="s">
        <v>6060</v>
      </c>
      <c r="F854" s="7" t="s">
        <v>6058</v>
      </c>
      <c r="G854" s="7" t="s">
        <v>6059</v>
      </c>
      <c r="H854" t="s">
        <v>4054</v>
      </c>
      <c r="I854" t="s">
        <v>4055</v>
      </c>
      <c r="L854" t="s">
        <v>2899</v>
      </c>
      <c r="M854" t="s">
        <v>3050</v>
      </c>
      <c r="N854" t="s">
        <v>3047</v>
      </c>
      <c r="O854" s="7" t="s">
        <v>6061</v>
      </c>
      <c r="P854" s="7" t="s">
        <v>6914</v>
      </c>
    </row>
    <row r="855" spans="1:16" ht="45" x14ac:dyDescent="0.25">
      <c r="A855" s="7" t="s">
        <v>4911</v>
      </c>
      <c r="B855" s="10" t="s">
        <v>46</v>
      </c>
      <c r="C855" t="s">
        <v>900</v>
      </c>
      <c r="D855" t="s">
        <v>900</v>
      </c>
      <c r="E855" s="7" t="s">
        <v>6060</v>
      </c>
      <c r="F855" s="7" t="s">
        <v>6058</v>
      </c>
      <c r="G855" s="7" t="s">
        <v>6059</v>
      </c>
      <c r="H855" t="s">
        <v>4054</v>
      </c>
      <c r="I855" t="s">
        <v>4055</v>
      </c>
      <c r="L855" t="s">
        <v>2900</v>
      </c>
      <c r="M855" t="s">
        <v>3050</v>
      </c>
      <c r="N855" t="s">
        <v>3047</v>
      </c>
      <c r="O855" s="7" t="s">
        <v>6061</v>
      </c>
      <c r="P855" s="7" t="s">
        <v>6915</v>
      </c>
    </row>
    <row r="856" spans="1:16" ht="45" x14ac:dyDescent="0.25">
      <c r="A856" s="7" t="s">
        <v>4912</v>
      </c>
      <c r="B856" s="10" t="s">
        <v>46</v>
      </c>
      <c r="C856" t="s">
        <v>901</v>
      </c>
      <c r="D856" t="s">
        <v>901</v>
      </c>
      <c r="E856" s="7" t="s">
        <v>6060</v>
      </c>
      <c r="F856" s="7" t="s">
        <v>6058</v>
      </c>
      <c r="G856" s="7" t="s">
        <v>6059</v>
      </c>
      <c r="H856" t="s">
        <v>4054</v>
      </c>
      <c r="I856" t="s">
        <v>4055</v>
      </c>
      <c r="L856" t="s">
        <v>2901</v>
      </c>
      <c r="M856" t="s">
        <v>3050</v>
      </c>
      <c r="N856" t="s">
        <v>3047</v>
      </c>
      <c r="O856" s="7" t="s">
        <v>6061</v>
      </c>
      <c r="P856" s="7" t="s">
        <v>6916</v>
      </c>
    </row>
    <row r="857" spans="1:16" ht="45" x14ac:dyDescent="0.25">
      <c r="A857" s="7" t="s">
        <v>4913</v>
      </c>
      <c r="B857" s="10" t="s">
        <v>46</v>
      </c>
      <c r="C857" t="s">
        <v>902</v>
      </c>
      <c r="D857" t="s">
        <v>902</v>
      </c>
      <c r="E857" s="7" t="s">
        <v>6060</v>
      </c>
      <c r="F857" s="7" t="s">
        <v>6058</v>
      </c>
      <c r="G857" s="7" t="s">
        <v>6059</v>
      </c>
      <c r="H857" t="s">
        <v>4054</v>
      </c>
      <c r="I857" t="s">
        <v>4055</v>
      </c>
      <c r="L857" t="s">
        <v>2902</v>
      </c>
      <c r="M857" t="s">
        <v>3050</v>
      </c>
      <c r="N857" t="s">
        <v>3047</v>
      </c>
      <c r="O857" s="7" t="s">
        <v>6061</v>
      </c>
      <c r="P857" s="7" t="s">
        <v>6917</v>
      </c>
    </row>
    <row r="858" spans="1:16" ht="45" x14ac:dyDescent="0.25">
      <c r="A858" s="7" t="s">
        <v>4914</v>
      </c>
      <c r="B858" s="10" t="s">
        <v>46</v>
      </c>
      <c r="C858" t="s">
        <v>903</v>
      </c>
      <c r="D858" t="s">
        <v>903</v>
      </c>
      <c r="E858" s="7" t="s">
        <v>6060</v>
      </c>
      <c r="F858" s="7" t="s">
        <v>6058</v>
      </c>
      <c r="G858" s="7" t="s">
        <v>6059</v>
      </c>
      <c r="H858" t="s">
        <v>4054</v>
      </c>
      <c r="I858" t="s">
        <v>4055</v>
      </c>
      <c r="L858" t="s">
        <v>2903</v>
      </c>
      <c r="M858" t="s">
        <v>3050</v>
      </c>
      <c r="N858" t="s">
        <v>3047</v>
      </c>
      <c r="O858" s="7" t="s">
        <v>6061</v>
      </c>
      <c r="P858" s="7" t="s">
        <v>6918</v>
      </c>
    </row>
    <row r="859" spans="1:16" ht="45" x14ac:dyDescent="0.25">
      <c r="A859" s="7" t="s">
        <v>4915</v>
      </c>
      <c r="B859" s="10" t="s">
        <v>46</v>
      </c>
      <c r="C859" t="s">
        <v>904</v>
      </c>
      <c r="D859" t="s">
        <v>904</v>
      </c>
      <c r="E859" s="7" t="s">
        <v>6060</v>
      </c>
      <c r="F859" s="7" t="s">
        <v>6058</v>
      </c>
      <c r="G859" s="7" t="s">
        <v>6059</v>
      </c>
      <c r="H859" t="s">
        <v>4054</v>
      </c>
      <c r="I859" t="s">
        <v>4055</v>
      </c>
      <c r="L859" t="s">
        <v>2904</v>
      </c>
      <c r="M859" t="s">
        <v>3050</v>
      </c>
      <c r="N859" t="s">
        <v>3047</v>
      </c>
      <c r="O859" s="7" t="s">
        <v>6061</v>
      </c>
      <c r="P859" s="7" t="s">
        <v>6919</v>
      </c>
    </row>
    <row r="860" spans="1:16" ht="45" x14ac:dyDescent="0.25">
      <c r="A860" s="7" t="s">
        <v>4916</v>
      </c>
      <c r="B860" s="10" t="s">
        <v>46</v>
      </c>
      <c r="C860" t="s">
        <v>905</v>
      </c>
      <c r="D860" t="s">
        <v>905</v>
      </c>
      <c r="E860" s="7" t="s">
        <v>6060</v>
      </c>
      <c r="F860" s="7" t="s">
        <v>6058</v>
      </c>
      <c r="G860" s="7" t="s">
        <v>6059</v>
      </c>
      <c r="H860" t="s">
        <v>4054</v>
      </c>
      <c r="I860" t="s">
        <v>4055</v>
      </c>
      <c r="L860" t="s">
        <v>2905</v>
      </c>
      <c r="M860" t="s">
        <v>3050</v>
      </c>
      <c r="N860" t="s">
        <v>3047</v>
      </c>
      <c r="O860" s="7" t="s">
        <v>6061</v>
      </c>
      <c r="P860" s="7" t="s">
        <v>6920</v>
      </c>
    </row>
    <row r="861" spans="1:16" ht="45" x14ac:dyDescent="0.25">
      <c r="A861" s="7" t="s">
        <v>4917</v>
      </c>
      <c r="B861" s="10" t="s">
        <v>46</v>
      </c>
      <c r="C861" t="s">
        <v>906</v>
      </c>
      <c r="D861" t="s">
        <v>906</v>
      </c>
      <c r="E861" s="7" t="s">
        <v>6060</v>
      </c>
      <c r="F861" s="7" t="s">
        <v>6058</v>
      </c>
      <c r="G861" s="7" t="s">
        <v>6059</v>
      </c>
      <c r="H861" t="s">
        <v>4054</v>
      </c>
      <c r="I861" t="s">
        <v>4055</v>
      </c>
      <c r="L861" t="s">
        <v>2906</v>
      </c>
      <c r="M861" t="s">
        <v>3050</v>
      </c>
      <c r="N861" t="s">
        <v>3047</v>
      </c>
      <c r="O861" s="7" t="s">
        <v>6061</v>
      </c>
      <c r="P861" s="7" t="s">
        <v>6921</v>
      </c>
    </row>
    <row r="862" spans="1:16" ht="45" x14ac:dyDescent="0.25">
      <c r="A862" s="7" t="s">
        <v>4918</v>
      </c>
      <c r="B862" s="10" t="s">
        <v>46</v>
      </c>
      <c r="C862" t="s">
        <v>907</v>
      </c>
      <c r="D862" t="s">
        <v>907</v>
      </c>
      <c r="E862" s="7" t="s">
        <v>6060</v>
      </c>
      <c r="F862" s="7" t="s">
        <v>6058</v>
      </c>
      <c r="G862" s="7" t="s">
        <v>6059</v>
      </c>
      <c r="H862" t="s">
        <v>4054</v>
      </c>
      <c r="I862" t="s">
        <v>4055</v>
      </c>
      <c r="L862" t="s">
        <v>2907</v>
      </c>
      <c r="M862" t="s">
        <v>3050</v>
      </c>
      <c r="N862" t="s">
        <v>3047</v>
      </c>
      <c r="O862" s="7" t="s">
        <v>6061</v>
      </c>
      <c r="P862" s="7" t="s">
        <v>6922</v>
      </c>
    </row>
    <row r="863" spans="1:16" ht="45" x14ac:dyDescent="0.25">
      <c r="A863" s="7" t="s">
        <v>4919</v>
      </c>
      <c r="B863" s="10" t="s">
        <v>46</v>
      </c>
      <c r="C863" t="s">
        <v>908</v>
      </c>
      <c r="D863" t="s">
        <v>908</v>
      </c>
      <c r="E863" s="7" t="s">
        <v>6060</v>
      </c>
      <c r="F863" s="7" t="s">
        <v>6058</v>
      </c>
      <c r="G863" s="7" t="s">
        <v>6059</v>
      </c>
      <c r="H863" t="s">
        <v>4054</v>
      </c>
      <c r="I863" t="s">
        <v>4055</v>
      </c>
      <c r="L863" t="s">
        <v>2908</v>
      </c>
      <c r="M863" t="s">
        <v>3050</v>
      </c>
      <c r="N863" t="s">
        <v>3047</v>
      </c>
      <c r="O863" s="7" t="s">
        <v>6061</v>
      </c>
      <c r="P863" s="7" t="s">
        <v>6923</v>
      </c>
    </row>
    <row r="864" spans="1:16" ht="45" x14ac:dyDescent="0.25">
      <c r="A864" s="7" t="s">
        <v>4920</v>
      </c>
      <c r="B864" s="10" t="s">
        <v>46</v>
      </c>
      <c r="C864" t="s">
        <v>909</v>
      </c>
      <c r="D864" t="s">
        <v>909</v>
      </c>
      <c r="E864" s="7" t="s">
        <v>6060</v>
      </c>
      <c r="F864" s="7" t="s">
        <v>6058</v>
      </c>
      <c r="G864" s="7" t="s">
        <v>6059</v>
      </c>
      <c r="H864" t="s">
        <v>4054</v>
      </c>
      <c r="I864" t="s">
        <v>4055</v>
      </c>
      <c r="L864" t="s">
        <v>2909</v>
      </c>
      <c r="M864" t="s">
        <v>3050</v>
      </c>
      <c r="N864" t="s">
        <v>3047</v>
      </c>
      <c r="O864" s="7" t="s">
        <v>6061</v>
      </c>
      <c r="P864" s="7" t="s">
        <v>6924</v>
      </c>
    </row>
    <row r="865" spans="1:16" ht="45" x14ac:dyDescent="0.25">
      <c r="A865" s="7" t="s">
        <v>4921</v>
      </c>
      <c r="B865" s="10" t="s">
        <v>46</v>
      </c>
      <c r="C865" t="s">
        <v>910</v>
      </c>
      <c r="D865" t="s">
        <v>910</v>
      </c>
      <c r="E865" s="7" t="s">
        <v>6060</v>
      </c>
      <c r="F865" s="7" t="s">
        <v>6058</v>
      </c>
      <c r="G865" s="7" t="s">
        <v>6059</v>
      </c>
      <c r="H865" t="s">
        <v>4054</v>
      </c>
      <c r="I865" t="s">
        <v>4055</v>
      </c>
      <c r="L865" t="s">
        <v>2910</v>
      </c>
      <c r="M865" t="s">
        <v>3050</v>
      </c>
      <c r="N865" t="s">
        <v>3047</v>
      </c>
      <c r="O865" s="7" t="s">
        <v>6061</v>
      </c>
      <c r="P865" s="7" t="s">
        <v>6925</v>
      </c>
    </row>
    <row r="866" spans="1:16" ht="45" x14ac:dyDescent="0.25">
      <c r="A866" s="7" t="s">
        <v>4922</v>
      </c>
      <c r="B866" s="10" t="s">
        <v>46</v>
      </c>
      <c r="C866" t="s">
        <v>911</v>
      </c>
      <c r="D866" t="s">
        <v>911</v>
      </c>
      <c r="E866" s="7" t="s">
        <v>6060</v>
      </c>
      <c r="F866" s="7" t="s">
        <v>6058</v>
      </c>
      <c r="G866" s="7" t="s">
        <v>6059</v>
      </c>
      <c r="H866" t="s">
        <v>4054</v>
      </c>
      <c r="I866" t="s">
        <v>4055</v>
      </c>
      <c r="L866" t="s">
        <v>2911</v>
      </c>
      <c r="M866" t="s">
        <v>3050</v>
      </c>
      <c r="N866" t="s">
        <v>3047</v>
      </c>
      <c r="O866" s="7" t="s">
        <v>6061</v>
      </c>
      <c r="P866" s="7" t="s">
        <v>6926</v>
      </c>
    </row>
    <row r="867" spans="1:16" ht="45" x14ac:dyDescent="0.25">
      <c r="A867" s="7" t="s">
        <v>4923</v>
      </c>
      <c r="B867" s="10" t="s">
        <v>46</v>
      </c>
      <c r="C867" t="s">
        <v>912</v>
      </c>
      <c r="D867" t="s">
        <v>912</v>
      </c>
      <c r="E867" s="7" t="s">
        <v>6060</v>
      </c>
      <c r="F867" s="7" t="s">
        <v>6058</v>
      </c>
      <c r="G867" s="7" t="s">
        <v>6059</v>
      </c>
      <c r="H867" t="s">
        <v>4054</v>
      </c>
      <c r="I867" t="s">
        <v>4055</v>
      </c>
      <c r="L867" t="s">
        <v>2912</v>
      </c>
      <c r="M867" t="s">
        <v>3050</v>
      </c>
      <c r="N867" t="s">
        <v>3047</v>
      </c>
      <c r="O867" s="7" t="s">
        <v>6061</v>
      </c>
      <c r="P867" s="7" t="s">
        <v>6927</v>
      </c>
    </row>
    <row r="868" spans="1:16" ht="45" x14ac:dyDescent="0.25">
      <c r="A868" s="7" t="s">
        <v>4924</v>
      </c>
      <c r="B868" s="10" t="s">
        <v>46</v>
      </c>
      <c r="C868" t="s">
        <v>913</v>
      </c>
      <c r="D868" t="s">
        <v>913</v>
      </c>
      <c r="E868" s="7" t="s">
        <v>6060</v>
      </c>
      <c r="F868" s="7" t="s">
        <v>6058</v>
      </c>
      <c r="G868" s="7" t="s">
        <v>6059</v>
      </c>
      <c r="H868" t="s">
        <v>4054</v>
      </c>
      <c r="I868" t="s">
        <v>4055</v>
      </c>
      <c r="L868" t="s">
        <v>2913</v>
      </c>
      <c r="M868" t="s">
        <v>3050</v>
      </c>
      <c r="N868" t="s">
        <v>3047</v>
      </c>
      <c r="O868" s="7" t="s">
        <v>6061</v>
      </c>
      <c r="P868" s="7" t="s">
        <v>6928</v>
      </c>
    </row>
    <row r="869" spans="1:16" ht="45" x14ac:dyDescent="0.25">
      <c r="A869" s="7" t="s">
        <v>4925</v>
      </c>
      <c r="B869" s="10" t="s">
        <v>46</v>
      </c>
      <c r="C869" t="s">
        <v>914</v>
      </c>
      <c r="D869" t="s">
        <v>914</v>
      </c>
      <c r="E869" s="7" t="s">
        <v>6060</v>
      </c>
      <c r="F869" s="7" t="s">
        <v>6058</v>
      </c>
      <c r="G869" s="7" t="s">
        <v>6059</v>
      </c>
      <c r="H869" t="s">
        <v>4054</v>
      </c>
      <c r="I869" t="s">
        <v>4055</v>
      </c>
      <c r="L869" t="s">
        <v>2914</v>
      </c>
      <c r="M869" t="s">
        <v>3050</v>
      </c>
      <c r="N869" t="s">
        <v>3047</v>
      </c>
      <c r="O869" s="7" t="s">
        <v>6061</v>
      </c>
      <c r="P869" s="7" t="s">
        <v>6929</v>
      </c>
    </row>
    <row r="870" spans="1:16" ht="45" x14ac:dyDescent="0.25">
      <c r="A870" s="7" t="s">
        <v>4926</v>
      </c>
      <c r="B870" s="10" t="s">
        <v>46</v>
      </c>
      <c r="C870" t="s">
        <v>915</v>
      </c>
      <c r="D870" t="s">
        <v>915</v>
      </c>
      <c r="E870" s="7" t="s">
        <v>6060</v>
      </c>
      <c r="F870" s="7" t="s">
        <v>6058</v>
      </c>
      <c r="G870" s="7" t="s">
        <v>6059</v>
      </c>
      <c r="H870" t="s">
        <v>4054</v>
      </c>
      <c r="I870" t="s">
        <v>4055</v>
      </c>
      <c r="L870" t="s">
        <v>2915</v>
      </c>
      <c r="M870" t="s">
        <v>3050</v>
      </c>
      <c r="N870" t="s">
        <v>3047</v>
      </c>
      <c r="O870" s="7" t="s">
        <v>6061</v>
      </c>
      <c r="P870" s="7" t="s">
        <v>6930</v>
      </c>
    </row>
    <row r="871" spans="1:16" ht="45" x14ac:dyDescent="0.25">
      <c r="A871" s="7" t="s">
        <v>4927</v>
      </c>
      <c r="B871" s="10" t="s">
        <v>46</v>
      </c>
      <c r="C871" t="s">
        <v>916</v>
      </c>
      <c r="D871" t="s">
        <v>916</v>
      </c>
      <c r="E871" s="7" t="s">
        <v>6060</v>
      </c>
      <c r="F871" s="7" t="s">
        <v>6058</v>
      </c>
      <c r="G871" s="7" t="s">
        <v>6059</v>
      </c>
      <c r="H871" t="s">
        <v>4054</v>
      </c>
      <c r="I871" t="s">
        <v>4055</v>
      </c>
      <c r="L871" t="s">
        <v>2916</v>
      </c>
      <c r="M871" t="s">
        <v>3050</v>
      </c>
      <c r="N871" t="s">
        <v>3047</v>
      </c>
      <c r="O871" s="7" t="s">
        <v>6061</v>
      </c>
      <c r="P871" s="7" t="s">
        <v>6931</v>
      </c>
    </row>
    <row r="872" spans="1:16" ht="45" x14ac:dyDescent="0.25">
      <c r="A872" s="7" t="s">
        <v>4928</v>
      </c>
      <c r="B872" s="10" t="s">
        <v>46</v>
      </c>
      <c r="C872" t="s">
        <v>917</v>
      </c>
      <c r="D872" t="s">
        <v>917</v>
      </c>
      <c r="E872" s="7" t="s">
        <v>6060</v>
      </c>
      <c r="F872" s="7" t="s">
        <v>6058</v>
      </c>
      <c r="G872" s="7" t="s">
        <v>6059</v>
      </c>
      <c r="H872" t="s">
        <v>4054</v>
      </c>
      <c r="I872" t="s">
        <v>4055</v>
      </c>
      <c r="L872" t="s">
        <v>2917</v>
      </c>
      <c r="M872" t="s">
        <v>3050</v>
      </c>
      <c r="N872" t="s">
        <v>3047</v>
      </c>
      <c r="O872" s="7" t="s">
        <v>6061</v>
      </c>
      <c r="P872" s="7" t="s">
        <v>6932</v>
      </c>
    </row>
    <row r="873" spans="1:16" ht="45" x14ac:dyDescent="0.25">
      <c r="A873" s="7" t="s">
        <v>4929</v>
      </c>
      <c r="B873" s="10" t="s">
        <v>46</v>
      </c>
      <c r="C873" t="s">
        <v>918</v>
      </c>
      <c r="D873" t="s">
        <v>918</v>
      </c>
      <c r="E873" s="7" t="s">
        <v>6060</v>
      </c>
      <c r="F873" s="7" t="s">
        <v>6058</v>
      </c>
      <c r="G873" s="7" t="s">
        <v>6059</v>
      </c>
      <c r="H873" t="s">
        <v>4054</v>
      </c>
      <c r="I873" t="s">
        <v>4055</v>
      </c>
      <c r="L873" t="s">
        <v>2918</v>
      </c>
      <c r="M873" t="s">
        <v>3050</v>
      </c>
      <c r="N873" t="s">
        <v>3047</v>
      </c>
      <c r="O873" s="7" t="s">
        <v>6061</v>
      </c>
      <c r="P873" s="7" t="s">
        <v>6933</v>
      </c>
    </row>
    <row r="874" spans="1:16" ht="45" x14ac:dyDescent="0.25">
      <c r="A874" s="7" t="s">
        <v>4930</v>
      </c>
      <c r="B874" s="10" t="s">
        <v>46</v>
      </c>
      <c r="C874" t="s">
        <v>919</v>
      </c>
      <c r="D874" t="s">
        <v>919</v>
      </c>
      <c r="E874" s="7" t="s">
        <v>6060</v>
      </c>
      <c r="F874" s="7" t="s">
        <v>6058</v>
      </c>
      <c r="G874" s="7" t="s">
        <v>6059</v>
      </c>
      <c r="H874" t="s">
        <v>4054</v>
      </c>
      <c r="I874" t="s">
        <v>4055</v>
      </c>
      <c r="L874" t="s">
        <v>2919</v>
      </c>
      <c r="M874" t="s">
        <v>3050</v>
      </c>
      <c r="N874" t="s">
        <v>3047</v>
      </c>
      <c r="O874" s="7" t="s">
        <v>6061</v>
      </c>
      <c r="P874" s="7" t="s">
        <v>6934</v>
      </c>
    </row>
    <row r="875" spans="1:16" ht="45" x14ac:dyDescent="0.25">
      <c r="A875" s="7" t="s">
        <v>4931</v>
      </c>
      <c r="B875" s="10" t="s">
        <v>46</v>
      </c>
      <c r="C875" t="s">
        <v>920</v>
      </c>
      <c r="D875" t="s">
        <v>920</v>
      </c>
      <c r="E875" s="7" t="s">
        <v>6060</v>
      </c>
      <c r="F875" s="7" t="s">
        <v>6058</v>
      </c>
      <c r="G875" s="7" t="s">
        <v>6059</v>
      </c>
      <c r="H875" t="s">
        <v>4054</v>
      </c>
      <c r="I875" t="s">
        <v>4055</v>
      </c>
      <c r="L875" t="s">
        <v>2920</v>
      </c>
      <c r="M875" t="s">
        <v>3050</v>
      </c>
      <c r="N875" t="s">
        <v>3047</v>
      </c>
      <c r="O875" s="7" t="s">
        <v>6061</v>
      </c>
      <c r="P875" s="7" t="s">
        <v>6935</v>
      </c>
    </row>
    <row r="876" spans="1:16" ht="45" x14ac:dyDescent="0.25">
      <c r="A876" s="7" t="s">
        <v>4932</v>
      </c>
      <c r="B876" s="10" t="s">
        <v>46</v>
      </c>
      <c r="C876" t="s">
        <v>921</v>
      </c>
      <c r="D876" t="s">
        <v>921</v>
      </c>
      <c r="E876" s="7" t="s">
        <v>6060</v>
      </c>
      <c r="F876" s="7" t="s">
        <v>6058</v>
      </c>
      <c r="G876" s="7" t="s">
        <v>6059</v>
      </c>
      <c r="H876" t="s">
        <v>4054</v>
      </c>
      <c r="I876" t="s">
        <v>4055</v>
      </c>
      <c r="L876" t="s">
        <v>2921</v>
      </c>
      <c r="M876" t="s">
        <v>3050</v>
      </c>
      <c r="N876" t="s">
        <v>3047</v>
      </c>
      <c r="O876" s="7" t="s">
        <v>6061</v>
      </c>
      <c r="P876" s="7" t="s">
        <v>6936</v>
      </c>
    </row>
    <row r="877" spans="1:16" ht="45" x14ac:dyDescent="0.25">
      <c r="A877" s="7" t="s">
        <v>4933</v>
      </c>
      <c r="B877" s="10" t="s">
        <v>46</v>
      </c>
      <c r="C877" t="s">
        <v>922</v>
      </c>
      <c r="D877" t="s">
        <v>922</v>
      </c>
      <c r="E877" s="7" t="s">
        <v>6060</v>
      </c>
      <c r="F877" s="7" t="s">
        <v>6058</v>
      </c>
      <c r="G877" s="7" t="s">
        <v>6059</v>
      </c>
      <c r="H877" t="s">
        <v>4054</v>
      </c>
      <c r="I877" t="s">
        <v>4055</v>
      </c>
      <c r="L877" t="s">
        <v>2922</v>
      </c>
      <c r="M877" t="s">
        <v>3050</v>
      </c>
      <c r="N877" t="s">
        <v>3047</v>
      </c>
      <c r="O877" s="7" t="s">
        <v>6061</v>
      </c>
      <c r="P877" s="7" t="s">
        <v>6937</v>
      </c>
    </row>
    <row r="878" spans="1:16" ht="45" x14ac:dyDescent="0.25">
      <c r="A878" s="7" t="s">
        <v>4934</v>
      </c>
      <c r="B878" s="10" t="s">
        <v>46</v>
      </c>
      <c r="C878" t="s">
        <v>923</v>
      </c>
      <c r="D878" t="s">
        <v>923</v>
      </c>
      <c r="E878" s="7" t="s">
        <v>6060</v>
      </c>
      <c r="F878" s="7" t="s">
        <v>6058</v>
      </c>
      <c r="G878" s="7" t="s">
        <v>6059</v>
      </c>
      <c r="H878" t="s">
        <v>4054</v>
      </c>
      <c r="I878" t="s">
        <v>4055</v>
      </c>
      <c r="L878" t="s">
        <v>2923</v>
      </c>
      <c r="M878" t="s">
        <v>3050</v>
      </c>
      <c r="N878" t="s">
        <v>3047</v>
      </c>
      <c r="O878" s="7" t="s">
        <v>6061</v>
      </c>
      <c r="P878" s="7" t="s">
        <v>6938</v>
      </c>
    </row>
    <row r="879" spans="1:16" ht="45" x14ac:dyDescent="0.25">
      <c r="A879" s="7" t="s">
        <v>4935</v>
      </c>
      <c r="B879" s="10" t="s">
        <v>46</v>
      </c>
      <c r="C879" t="s">
        <v>924</v>
      </c>
      <c r="D879" t="s">
        <v>924</v>
      </c>
      <c r="E879" s="7" t="s">
        <v>6060</v>
      </c>
      <c r="F879" s="7" t="s">
        <v>6058</v>
      </c>
      <c r="G879" s="7" t="s">
        <v>6059</v>
      </c>
      <c r="H879" t="s">
        <v>4054</v>
      </c>
      <c r="I879" t="s">
        <v>4055</v>
      </c>
      <c r="L879" t="s">
        <v>2924</v>
      </c>
      <c r="M879" t="s">
        <v>3050</v>
      </c>
      <c r="N879" t="s">
        <v>3047</v>
      </c>
      <c r="O879" s="7" t="s">
        <v>6061</v>
      </c>
      <c r="P879" s="7" t="s">
        <v>6939</v>
      </c>
    </row>
    <row r="880" spans="1:16" ht="45" x14ac:dyDescent="0.25">
      <c r="A880" s="7" t="s">
        <v>4936</v>
      </c>
      <c r="B880" s="10" t="s">
        <v>46</v>
      </c>
      <c r="C880" t="s">
        <v>925</v>
      </c>
      <c r="D880" t="s">
        <v>925</v>
      </c>
      <c r="E880" s="7" t="s">
        <v>6060</v>
      </c>
      <c r="F880" s="7" t="s">
        <v>6058</v>
      </c>
      <c r="G880" s="7" t="s">
        <v>6059</v>
      </c>
      <c r="H880" t="s">
        <v>4054</v>
      </c>
      <c r="I880" t="s">
        <v>4055</v>
      </c>
      <c r="L880" t="s">
        <v>2925</v>
      </c>
      <c r="M880" t="s">
        <v>3050</v>
      </c>
      <c r="N880" t="s">
        <v>3047</v>
      </c>
      <c r="O880" s="7" t="s">
        <v>6061</v>
      </c>
      <c r="P880" s="7" t="s">
        <v>6940</v>
      </c>
    </row>
    <row r="881" spans="1:16" ht="45" x14ac:dyDescent="0.25">
      <c r="A881" s="7" t="s">
        <v>4937</v>
      </c>
      <c r="B881" s="10" t="s">
        <v>46</v>
      </c>
      <c r="C881" t="s">
        <v>926</v>
      </c>
      <c r="D881" t="s">
        <v>926</v>
      </c>
      <c r="E881" s="7" t="s">
        <v>6060</v>
      </c>
      <c r="F881" s="7" t="s">
        <v>6058</v>
      </c>
      <c r="G881" s="7" t="s">
        <v>6059</v>
      </c>
      <c r="H881" t="s">
        <v>4054</v>
      </c>
      <c r="I881" t="s">
        <v>4055</v>
      </c>
      <c r="L881" t="s">
        <v>2926</v>
      </c>
      <c r="M881" t="s">
        <v>3050</v>
      </c>
      <c r="N881" t="s">
        <v>3047</v>
      </c>
      <c r="O881" s="7" t="s">
        <v>6061</v>
      </c>
      <c r="P881" s="7" t="s">
        <v>6941</v>
      </c>
    </row>
    <row r="882" spans="1:16" ht="45" x14ac:dyDescent="0.25">
      <c r="A882" s="7" t="s">
        <v>4938</v>
      </c>
      <c r="B882" s="10" t="s">
        <v>46</v>
      </c>
      <c r="C882" t="s">
        <v>927</v>
      </c>
      <c r="D882" t="s">
        <v>927</v>
      </c>
      <c r="E882" s="7" t="s">
        <v>6060</v>
      </c>
      <c r="F882" s="7" t="s">
        <v>6058</v>
      </c>
      <c r="G882" s="7" t="s">
        <v>6059</v>
      </c>
      <c r="H882" t="s">
        <v>4054</v>
      </c>
      <c r="I882" t="s">
        <v>4055</v>
      </c>
      <c r="L882" t="s">
        <v>2927</v>
      </c>
      <c r="M882" t="s">
        <v>3050</v>
      </c>
      <c r="N882" t="s">
        <v>3047</v>
      </c>
      <c r="O882" s="7" t="s">
        <v>6061</v>
      </c>
      <c r="P882" s="7" t="s">
        <v>6942</v>
      </c>
    </row>
    <row r="883" spans="1:16" ht="45" x14ac:dyDescent="0.25">
      <c r="A883" s="7" t="s">
        <v>4939</v>
      </c>
      <c r="B883" s="10" t="s">
        <v>46</v>
      </c>
      <c r="C883" t="s">
        <v>928</v>
      </c>
      <c r="D883" t="s">
        <v>928</v>
      </c>
      <c r="E883" s="7" t="s">
        <v>6060</v>
      </c>
      <c r="F883" s="7" t="s">
        <v>6058</v>
      </c>
      <c r="G883" s="7" t="s">
        <v>6059</v>
      </c>
      <c r="H883" t="s">
        <v>4054</v>
      </c>
      <c r="I883" t="s">
        <v>4055</v>
      </c>
      <c r="L883" t="s">
        <v>2928</v>
      </c>
      <c r="M883" t="s">
        <v>3050</v>
      </c>
      <c r="N883" t="s">
        <v>3047</v>
      </c>
      <c r="O883" s="7" t="s">
        <v>6061</v>
      </c>
      <c r="P883" s="7" t="s">
        <v>6943</v>
      </c>
    </row>
    <row r="884" spans="1:16" ht="45" x14ac:dyDescent="0.25">
      <c r="A884" s="7" t="s">
        <v>4940</v>
      </c>
      <c r="B884" s="10" t="s">
        <v>46</v>
      </c>
      <c r="C884" t="s">
        <v>929</v>
      </c>
      <c r="D884" t="s">
        <v>929</v>
      </c>
      <c r="E884" s="7" t="s">
        <v>6060</v>
      </c>
      <c r="F884" s="7" t="s">
        <v>6058</v>
      </c>
      <c r="G884" s="7" t="s">
        <v>6059</v>
      </c>
      <c r="H884" t="s">
        <v>4054</v>
      </c>
      <c r="I884" t="s">
        <v>4055</v>
      </c>
      <c r="L884" t="s">
        <v>2929</v>
      </c>
      <c r="M884" t="s">
        <v>3050</v>
      </c>
      <c r="N884" t="s">
        <v>3047</v>
      </c>
      <c r="O884" s="7" t="s">
        <v>6061</v>
      </c>
      <c r="P884" s="7" t="s">
        <v>6944</v>
      </c>
    </row>
    <row r="885" spans="1:16" ht="45" x14ac:dyDescent="0.25">
      <c r="A885" s="7" t="s">
        <v>4941</v>
      </c>
      <c r="B885" s="10" t="s">
        <v>46</v>
      </c>
      <c r="C885" t="s">
        <v>930</v>
      </c>
      <c r="D885" t="s">
        <v>930</v>
      </c>
      <c r="E885" s="7" t="s">
        <v>6060</v>
      </c>
      <c r="F885" s="7" t="s">
        <v>6058</v>
      </c>
      <c r="G885" s="7" t="s">
        <v>6059</v>
      </c>
      <c r="H885" t="s">
        <v>4054</v>
      </c>
      <c r="I885" t="s">
        <v>4055</v>
      </c>
      <c r="L885" t="s">
        <v>2930</v>
      </c>
      <c r="M885" t="s">
        <v>3050</v>
      </c>
      <c r="N885" t="s">
        <v>3047</v>
      </c>
      <c r="O885" s="7" t="s">
        <v>6061</v>
      </c>
      <c r="P885" s="7" t="s">
        <v>6945</v>
      </c>
    </row>
    <row r="886" spans="1:16" ht="45" x14ac:dyDescent="0.25">
      <c r="A886" s="7" t="s">
        <v>4942</v>
      </c>
      <c r="B886" s="10" t="s">
        <v>46</v>
      </c>
      <c r="C886" t="s">
        <v>931</v>
      </c>
      <c r="D886" t="s">
        <v>931</v>
      </c>
      <c r="E886" s="7" t="s">
        <v>6060</v>
      </c>
      <c r="F886" s="7" t="s">
        <v>6058</v>
      </c>
      <c r="G886" s="7" t="s">
        <v>6059</v>
      </c>
      <c r="H886" t="s">
        <v>4054</v>
      </c>
      <c r="I886" t="s">
        <v>4055</v>
      </c>
      <c r="L886" t="s">
        <v>2931</v>
      </c>
      <c r="M886" t="s">
        <v>3050</v>
      </c>
      <c r="N886" t="s">
        <v>3047</v>
      </c>
      <c r="O886" s="7" t="s">
        <v>6061</v>
      </c>
      <c r="P886" s="7" t="s">
        <v>6946</v>
      </c>
    </row>
    <row r="887" spans="1:16" ht="45" x14ac:dyDescent="0.25">
      <c r="A887" s="7" t="s">
        <v>4943</v>
      </c>
      <c r="B887" s="10" t="s">
        <v>46</v>
      </c>
      <c r="C887" t="s">
        <v>932</v>
      </c>
      <c r="D887" t="s">
        <v>932</v>
      </c>
      <c r="E887" s="7" t="s">
        <v>6060</v>
      </c>
      <c r="F887" s="7" t="s">
        <v>6058</v>
      </c>
      <c r="G887" s="7" t="s">
        <v>6059</v>
      </c>
      <c r="H887" t="s">
        <v>4054</v>
      </c>
      <c r="I887" t="s">
        <v>4055</v>
      </c>
      <c r="L887" t="s">
        <v>2932</v>
      </c>
      <c r="M887" t="s">
        <v>3050</v>
      </c>
      <c r="N887" t="s">
        <v>3047</v>
      </c>
      <c r="O887" s="7" t="s">
        <v>6061</v>
      </c>
      <c r="P887" s="7" t="s">
        <v>6947</v>
      </c>
    </row>
    <row r="888" spans="1:16" ht="45" x14ac:dyDescent="0.25">
      <c r="A888" s="7" t="s">
        <v>4944</v>
      </c>
      <c r="B888" s="10" t="s">
        <v>46</v>
      </c>
      <c r="C888" t="s">
        <v>933</v>
      </c>
      <c r="D888" t="s">
        <v>933</v>
      </c>
      <c r="E888" s="7" t="s">
        <v>6060</v>
      </c>
      <c r="F888" s="7" t="s">
        <v>6058</v>
      </c>
      <c r="G888" s="7" t="s">
        <v>6059</v>
      </c>
      <c r="H888" t="s">
        <v>4054</v>
      </c>
      <c r="I888" t="s">
        <v>4055</v>
      </c>
      <c r="L888" t="s">
        <v>2933</v>
      </c>
      <c r="M888" t="s">
        <v>3050</v>
      </c>
      <c r="N888" t="s">
        <v>3047</v>
      </c>
      <c r="O888" s="7" t="s">
        <v>6061</v>
      </c>
      <c r="P888" s="7" t="s">
        <v>6948</v>
      </c>
    </row>
    <row r="889" spans="1:16" ht="45" x14ac:dyDescent="0.25">
      <c r="A889" s="7" t="s">
        <v>4945</v>
      </c>
      <c r="B889" s="10" t="s">
        <v>46</v>
      </c>
      <c r="C889" t="s">
        <v>934</v>
      </c>
      <c r="D889" t="s">
        <v>934</v>
      </c>
      <c r="E889" s="7" t="s">
        <v>6060</v>
      </c>
      <c r="F889" s="7" t="s">
        <v>6058</v>
      </c>
      <c r="G889" s="7" t="s">
        <v>6059</v>
      </c>
      <c r="H889" t="s">
        <v>4054</v>
      </c>
      <c r="I889" t="s">
        <v>4055</v>
      </c>
      <c r="L889" t="s">
        <v>2934</v>
      </c>
      <c r="M889" t="s">
        <v>3050</v>
      </c>
      <c r="N889" t="s">
        <v>3047</v>
      </c>
      <c r="O889" s="7" t="s">
        <v>6061</v>
      </c>
      <c r="P889" s="7" t="s">
        <v>6949</v>
      </c>
    </row>
    <row r="890" spans="1:16" ht="45" x14ac:dyDescent="0.25">
      <c r="A890" s="7" t="s">
        <v>4946</v>
      </c>
      <c r="B890" s="10" t="s">
        <v>46</v>
      </c>
      <c r="C890" t="s">
        <v>935</v>
      </c>
      <c r="D890" t="s">
        <v>935</v>
      </c>
      <c r="E890" s="7" t="s">
        <v>6060</v>
      </c>
      <c r="F890" s="7" t="s">
        <v>6058</v>
      </c>
      <c r="G890" s="7" t="s">
        <v>6059</v>
      </c>
      <c r="H890" t="s">
        <v>4054</v>
      </c>
      <c r="I890" t="s">
        <v>4055</v>
      </c>
      <c r="L890" t="s">
        <v>2935</v>
      </c>
      <c r="M890" t="s">
        <v>3050</v>
      </c>
      <c r="N890" t="s">
        <v>3047</v>
      </c>
      <c r="O890" s="7" t="s">
        <v>6061</v>
      </c>
      <c r="P890" s="7" t="s">
        <v>6950</v>
      </c>
    </row>
    <row r="891" spans="1:16" ht="45" x14ac:dyDescent="0.25">
      <c r="A891" s="7" t="s">
        <v>4947</v>
      </c>
      <c r="B891" s="10" t="s">
        <v>46</v>
      </c>
      <c r="C891" t="s">
        <v>936</v>
      </c>
      <c r="D891" t="s">
        <v>936</v>
      </c>
      <c r="E891" s="7" t="s">
        <v>6060</v>
      </c>
      <c r="F891" s="7" t="s">
        <v>6058</v>
      </c>
      <c r="G891" s="7" t="s">
        <v>6059</v>
      </c>
      <c r="H891" t="s">
        <v>4054</v>
      </c>
      <c r="I891" t="s">
        <v>4055</v>
      </c>
      <c r="L891" t="s">
        <v>2936</v>
      </c>
      <c r="M891" t="s">
        <v>3050</v>
      </c>
      <c r="N891" t="s">
        <v>3047</v>
      </c>
      <c r="O891" s="7" t="s">
        <v>6061</v>
      </c>
      <c r="P891" s="7" t="s">
        <v>6951</v>
      </c>
    </row>
    <row r="892" spans="1:16" ht="45" x14ac:dyDescent="0.25">
      <c r="A892" s="7" t="s">
        <v>4948</v>
      </c>
      <c r="B892" s="10" t="s">
        <v>46</v>
      </c>
      <c r="C892" t="s">
        <v>937</v>
      </c>
      <c r="D892" t="s">
        <v>937</v>
      </c>
      <c r="E892" s="7" t="s">
        <v>6060</v>
      </c>
      <c r="F892" s="7" t="s">
        <v>6058</v>
      </c>
      <c r="G892" s="7" t="s">
        <v>6059</v>
      </c>
      <c r="H892" t="s">
        <v>4054</v>
      </c>
      <c r="I892" t="s">
        <v>4055</v>
      </c>
      <c r="L892" t="s">
        <v>2937</v>
      </c>
      <c r="M892" t="s">
        <v>3050</v>
      </c>
      <c r="N892" t="s">
        <v>3047</v>
      </c>
      <c r="O892" s="7" t="s">
        <v>6061</v>
      </c>
      <c r="P892" s="7" t="s">
        <v>6952</v>
      </c>
    </row>
    <row r="893" spans="1:16" ht="45" x14ac:dyDescent="0.25">
      <c r="A893" s="7" t="s">
        <v>4949</v>
      </c>
      <c r="B893" s="10" t="s">
        <v>46</v>
      </c>
      <c r="C893" t="s">
        <v>938</v>
      </c>
      <c r="D893" t="s">
        <v>938</v>
      </c>
      <c r="E893" s="7" t="s">
        <v>6060</v>
      </c>
      <c r="F893" s="7" t="s">
        <v>6058</v>
      </c>
      <c r="G893" s="7" t="s">
        <v>6059</v>
      </c>
      <c r="H893" t="s">
        <v>4054</v>
      </c>
      <c r="I893" t="s">
        <v>4055</v>
      </c>
      <c r="L893" t="s">
        <v>2938</v>
      </c>
      <c r="M893" t="s">
        <v>3050</v>
      </c>
      <c r="N893" t="s">
        <v>3047</v>
      </c>
      <c r="O893" s="7" t="s">
        <v>6061</v>
      </c>
      <c r="P893" s="7" t="s">
        <v>6953</v>
      </c>
    </row>
    <row r="894" spans="1:16" ht="45" x14ac:dyDescent="0.25">
      <c r="A894" s="7" t="s">
        <v>4950</v>
      </c>
      <c r="B894" s="10" t="s">
        <v>46</v>
      </c>
      <c r="C894" t="s">
        <v>939</v>
      </c>
      <c r="D894" t="s">
        <v>939</v>
      </c>
      <c r="E894" s="7" t="s">
        <v>6060</v>
      </c>
      <c r="F894" s="7" t="s">
        <v>6058</v>
      </c>
      <c r="G894" s="7" t="s">
        <v>6059</v>
      </c>
      <c r="H894" t="s">
        <v>4054</v>
      </c>
      <c r="I894" t="s">
        <v>4055</v>
      </c>
      <c r="L894" t="s">
        <v>2939</v>
      </c>
      <c r="M894" t="s">
        <v>3050</v>
      </c>
      <c r="N894" t="s">
        <v>3047</v>
      </c>
      <c r="O894" s="7" t="s">
        <v>6061</v>
      </c>
      <c r="P894" s="7" t="s">
        <v>6954</v>
      </c>
    </row>
    <row r="895" spans="1:16" ht="45" x14ac:dyDescent="0.25">
      <c r="A895" s="7" t="s">
        <v>4951</v>
      </c>
      <c r="B895" s="10" t="s">
        <v>46</v>
      </c>
      <c r="C895" t="s">
        <v>940</v>
      </c>
      <c r="D895" t="s">
        <v>940</v>
      </c>
      <c r="E895" s="7" t="s">
        <v>6060</v>
      </c>
      <c r="F895" s="7" t="s">
        <v>6058</v>
      </c>
      <c r="G895" s="7" t="s">
        <v>6059</v>
      </c>
      <c r="H895" t="s">
        <v>4054</v>
      </c>
      <c r="I895" t="s">
        <v>4055</v>
      </c>
      <c r="L895" t="s">
        <v>2940</v>
      </c>
      <c r="M895" t="s">
        <v>3050</v>
      </c>
      <c r="N895" t="s">
        <v>3047</v>
      </c>
      <c r="O895" s="7" t="s">
        <v>6061</v>
      </c>
      <c r="P895" s="7" t="s">
        <v>6955</v>
      </c>
    </row>
    <row r="896" spans="1:16" ht="45" x14ac:dyDescent="0.25">
      <c r="A896" s="7" t="s">
        <v>4952</v>
      </c>
      <c r="B896" s="10" t="s">
        <v>46</v>
      </c>
      <c r="C896" t="s">
        <v>941</v>
      </c>
      <c r="D896" t="s">
        <v>941</v>
      </c>
      <c r="E896" s="7" t="s">
        <v>6060</v>
      </c>
      <c r="F896" s="7" t="s">
        <v>6058</v>
      </c>
      <c r="G896" s="7" t="s">
        <v>6059</v>
      </c>
      <c r="H896" t="s">
        <v>4054</v>
      </c>
      <c r="I896" t="s">
        <v>4055</v>
      </c>
      <c r="L896" t="s">
        <v>2941</v>
      </c>
      <c r="M896" t="s">
        <v>3050</v>
      </c>
      <c r="N896" t="s">
        <v>3047</v>
      </c>
      <c r="O896" s="7" t="s">
        <v>6061</v>
      </c>
      <c r="P896" s="7" t="s">
        <v>6956</v>
      </c>
    </row>
    <row r="897" spans="1:16" ht="45" x14ac:dyDescent="0.25">
      <c r="A897" s="7" t="s">
        <v>4953</v>
      </c>
      <c r="B897" s="10" t="s">
        <v>46</v>
      </c>
      <c r="C897" t="s">
        <v>942</v>
      </c>
      <c r="D897" t="s">
        <v>942</v>
      </c>
      <c r="E897" s="7" t="s">
        <v>6060</v>
      </c>
      <c r="F897" s="7" t="s">
        <v>6058</v>
      </c>
      <c r="G897" s="7" t="s">
        <v>6059</v>
      </c>
      <c r="H897" t="s">
        <v>4054</v>
      </c>
      <c r="I897" t="s">
        <v>4055</v>
      </c>
      <c r="L897" t="s">
        <v>2942</v>
      </c>
      <c r="M897" t="s">
        <v>3050</v>
      </c>
      <c r="N897" t="s">
        <v>3047</v>
      </c>
      <c r="O897" s="7" t="s">
        <v>6061</v>
      </c>
      <c r="P897" s="7" t="s">
        <v>6957</v>
      </c>
    </row>
    <row r="898" spans="1:16" ht="45" x14ac:dyDescent="0.25">
      <c r="A898" s="7" t="s">
        <v>4954</v>
      </c>
      <c r="B898" s="10" t="s">
        <v>46</v>
      </c>
      <c r="C898" t="s">
        <v>943</v>
      </c>
      <c r="D898" t="s">
        <v>943</v>
      </c>
      <c r="E898" s="7" t="s">
        <v>6060</v>
      </c>
      <c r="F898" s="7" t="s">
        <v>6058</v>
      </c>
      <c r="G898" s="7" t="s">
        <v>6059</v>
      </c>
      <c r="H898" t="s">
        <v>4054</v>
      </c>
      <c r="I898" t="s">
        <v>4055</v>
      </c>
      <c r="L898" t="s">
        <v>2943</v>
      </c>
      <c r="M898" t="s">
        <v>3050</v>
      </c>
      <c r="N898" t="s">
        <v>3047</v>
      </c>
      <c r="O898" s="7" t="s">
        <v>6061</v>
      </c>
      <c r="P898" s="7" t="s">
        <v>6958</v>
      </c>
    </row>
    <row r="899" spans="1:16" ht="45" x14ac:dyDescent="0.25">
      <c r="A899" s="7" t="s">
        <v>4955</v>
      </c>
      <c r="B899" s="10" t="s">
        <v>46</v>
      </c>
      <c r="C899" t="s">
        <v>944</v>
      </c>
      <c r="D899" t="s">
        <v>944</v>
      </c>
      <c r="E899" s="7" t="s">
        <v>6060</v>
      </c>
      <c r="F899" s="7" t="s">
        <v>6058</v>
      </c>
      <c r="G899" s="7" t="s">
        <v>6059</v>
      </c>
      <c r="H899" t="s">
        <v>4054</v>
      </c>
      <c r="I899" t="s">
        <v>4055</v>
      </c>
      <c r="L899" t="s">
        <v>2944</v>
      </c>
      <c r="M899" t="s">
        <v>3050</v>
      </c>
      <c r="N899" t="s">
        <v>3047</v>
      </c>
      <c r="O899" s="7" t="s">
        <v>6061</v>
      </c>
      <c r="P899" s="7" t="s">
        <v>6959</v>
      </c>
    </row>
    <row r="900" spans="1:16" ht="45" x14ac:dyDescent="0.25">
      <c r="A900" s="7" t="s">
        <v>4956</v>
      </c>
      <c r="B900" s="10" t="s">
        <v>46</v>
      </c>
      <c r="C900" t="s">
        <v>945</v>
      </c>
      <c r="D900" t="s">
        <v>945</v>
      </c>
      <c r="E900" s="7" t="s">
        <v>6060</v>
      </c>
      <c r="F900" s="7" t="s">
        <v>6058</v>
      </c>
      <c r="G900" s="7" t="s">
        <v>6059</v>
      </c>
      <c r="H900" t="s">
        <v>4054</v>
      </c>
      <c r="I900" t="s">
        <v>4055</v>
      </c>
      <c r="L900" t="s">
        <v>2945</v>
      </c>
      <c r="M900" t="s">
        <v>3050</v>
      </c>
      <c r="N900" t="s">
        <v>3047</v>
      </c>
      <c r="O900" s="7" t="s">
        <v>6061</v>
      </c>
      <c r="P900" s="7" t="s">
        <v>6960</v>
      </c>
    </row>
    <row r="901" spans="1:16" ht="45" x14ac:dyDescent="0.25">
      <c r="A901" s="7" t="s">
        <v>4957</v>
      </c>
      <c r="B901" s="10" t="s">
        <v>46</v>
      </c>
      <c r="C901" t="s">
        <v>946</v>
      </c>
      <c r="D901" t="s">
        <v>946</v>
      </c>
      <c r="E901" s="7" t="s">
        <v>6060</v>
      </c>
      <c r="F901" s="7" t="s">
        <v>6058</v>
      </c>
      <c r="G901" s="7" t="s">
        <v>6059</v>
      </c>
      <c r="H901" t="s">
        <v>4054</v>
      </c>
      <c r="I901" t="s">
        <v>4055</v>
      </c>
      <c r="L901" t="s">
        <v>2946</v>
      </c>
      <c r="M901" t="s">
        <v>3050</v>
      </c>
      <c r="N901" t="s">
        <v>3047</v>
      </c>
      <c r="O901" s="7" t="s">
        <v>6061</v>
      </c>
      <c r="P901" s="7" t="s">
        <v>6961</v>
      </c>
    </row>
    <row r="902" spans="1:16" ht="45" x14ac:dyDescent="0.25">
      <c r="A902" s="7" t="s">
        <v>4958</v>
      </c>
      <c r="B902" s="10" t="s">
        <v>46</v>
      </c>
      <c r="C902" t="s">
        <v>947</v>
      </c>
      <c r="D902" t="s">
        <v>947</v>
      </c>
      <c r="E902" s="7" t="s">
        <v>6060</v>
      </c>
      <c r="F902" s="7" t="s">
        <v>6058</v>
      </c>
      <c r="G902" s="7" t="s">
        <v>6059</v>
      </c>
      <c r="H902" t="s">
        <v>4054</v>
      </c>
      <c r="I902" t="s">
        <v>4055</v>
      </c>
      <c r="L902" t="s">
        <v>2947</v>
      </c>
      <c r="M902" t="s">
        <v>3050</v>
      </c>
      <c r="N902" t="s">
        <v>3047</v>
      </c>
      <c r="O902" s="7" t="s">
        <v>6061</v>
      </c>
      <c r="P902" s="7" t="s">
        <v>6962</v>
      </c>
    </row>
    <row r="903" spans="1:16" ht="45" x14ac:dyDescent="0.25">
      <c r="A903" s="7" t="s">
        <v>4959</v>
      </c>
      <c r="B903" s="10" t="s">
        <v>46</v>
      </c>
      <c r="C903" t="s">
        <v>948</v>
      </c>
      <c r="D903" t="s">
        <v>948</v>
      </c>
      <c r="E903" s="7" t="s">
        <v>6060</v>
      </c>
      <c r="F903" s="7" t="s">
        <v>6058</v>
      </c>
      <c r="G903" s="7" t="s">
        <v>6059</v>
      </c>
      <c r="H903" t="s">
        <v>4054</v>
      </c>
      <c r="I903" t="s">
        <v>4055</v>
      </c>
      <c r="L903" t="s">
        <v>2948</v>
      </c>
      <c r="M903" t="s">
        <v>3050</v>
      </c>
      <c r="N903" t="s">
        <v>3047</v>
      </c>
      <c r="O903" s="7" t="s">
        <v>6061</v>
      </c>
      <c r="P903" s="7" t="s">
        <v>6963</v>
      </c>
    </row>
    <row r="904" spans="1:16" ht="45" x14ac:dyDescent="0.25">
      <c r="A904" s="7" t="s">
        <v>4960</v>
      </c>
      <c r="B904" s="10" t="s">
        <v>46</v>
      </c>
      <c r="C904" t="s">
        <v>949</v>
      </c>
      <c r="D904" t="s">
        <v>949</v>
      </c>
      <c r="E904" s="7" t="s">
        <v>6060</v>
      </c>
      <c r="F904" s="7" t="s">
        <v>6058</v>
      </c>
      <c r="G904" s="7" t="s">
        <v>6059</v>
      </c>
      <c r="H904" t="s">
        <v>4054</v>
      </c>
      <c r="I904" t="s">
        <v>4055</v>
      </c>
      <c r="L904" t="s">
        <v>2949</v>
      </c>
      <c r="M904" t="s">
        <v>3050</v>
      </c>
      <c r="N904" t="s">
        <v>3047</v>
      </c>
      <c r="O904" s="7" t="s">
        <v>6061</v>
      </c>
      <c r="P904" s="7" t="s">
        <v>6964</v>
      </c>
    </row>
    <row r="905" spans="1:16" ht="45" x14ac:dyDescent="0.25">
      <c r="A905" s="7" t="s">
        <v>4961</v>
      </c>
      <c r="B905" s="10" t="s">
        <v>46</v>
      </c>
      <c r="C905" t="s">
        <v>950</v>
      </c>
      <c r="D905" t="s">
        <v>950</v>
      </c>
      <c r="E905" s="7" t="s">
        <v>6060</v>
      </c>
      <c r="F905" s="7" t="s">
        <v>6058</v>
      </c>
      <c r="G905" s="7" t="s">
        <v>6059</v>
      </c>
      <c r="H905" t="s">
        <v>4054</v>
      </c>
      <c r="I905" t="s">
        <v>4055</v>
      </c>
      <c r="L905" t="s">
        <v>2950</v>
      </c>
      <c r="M905" t="s">
        <v>3050</v>
      </c>
      <c r="N905" t="s">
        <v>3047</v>
      </c>
      <c r="O905" s="7" t="s">
        <v>6061</v>
      </c>
      <c r="P905" s="7" t="s">
        <v>6965</v>
      </c>
    </row>
    <row r="906" spans="1:16" ht="45" x14ac:dyDescent="0.25">
      <c r="A906" s="7" t="s">
        <v>4962</v>
      </c>
      <c r="B906" s="10" t="s">
        <v>46</v>
      </c>
      <c r="C906" t="s">
        <v>951</v>
      </c>
      <c r="D906" t="s">
        <v>951</v>
      </c>
      <c r="E906" s="7" t="s">
        <v>6060</v>
      </c>
      <c r="F906" s="7" t="s">
        <v>6058</v>
      </c>
      <c r="G906" s="7" t="s">
        <v>6059</v>
      </c>
      <c r="H906" t="s">
        <v>4054</v>
      </c>
      <c r="I906" t="s">
        <v>4055</v>
      </c>
      <c r="L906" t="s">
        <v>2951</v>
      </c>
      <c r="M906" t="s">
        <v>3050</v>
      </c>
      <c r="N906" t="s">
        <v>3047</v>
      </c>
      <c r="O906" s="7" t="s">
        <v>6061</v>
      </c>
      <c r="P906" s="7" t="s">
        <v>6966</v>
      </c>
    </row>
    <row r="907" spans="1:16" ht="45" x14ac:dyDescent="0.25">
      <c r="A907" s="7" t="s">
        <v>4963</v>
      </c>
      <c r="B907" s="10" t="s">
        <v>46</v>
      </c>
      <c r="C907" t="s">
        <v>952</v>
      </c>
      <c r="D907" t="s">
        <v>952</v>
      </c>
      <c r="E907" s="7" t="s">
        <v>6060</v>
      </c>
      <c r="F907" s="7" t="s">
        <v>6058</v>
      </c>
      <c r="G907" s="7" t="s">
        <v>6059</v>
      </c>
      <c r="H907" t="s">
        <v>4054</v>
      </c>
      <c r="I907" t="s">
        <v>4055</v>
      </c>
      <c r="L907" t="s">
        <v>2952</v>
      </c>
      <c r="M907" t="s">
        <v>3050</v>
      </c>
      <c r="N907" t="s">
        <v>3047</v>
      </c>
      <c r="O907" s="7" t="s">
        <v>6061</v>
      </c>
      <c r="P907" s="7" t="s">
        <v>6967</v>
      </c>
    </row>
    <row r="908" spans="1:16" ht="45" x14ac:dyDescent="0.25">
      <c r="A908" s="7" t="s">
        <v>4964</v>
      </c>
      <c r="B908" s="10" t="s">
        <v>46</v>
      </c>
      <c r="C908" t="s">
        <v>953</v>
      </c>
      <c r="D908" t="s">
        <v>953</v>
      </c>
      <c r="E908" s="7" t="s">
        <v>6060</v>
      </c>
      <c r="F908" s="7" t="s">
        <v>6058</v>
      </c>
      <c r="G908" s="7" t="s">
        <v>6059</v>
      </c>
      <c r="H908" t="s">
        <v>4054</v>
      </c>
      <c r="I908" t="s">
        <v>4055</v>
      </c>
      <c r="L908" t="s">
        <v>2953</v>
      </c>
      <c r="M908" t="s">
        <v>3050</v>
      </c>
      <c r="N908" t="s">
        <v>3047</v>
      </c>
      <c r="O908" s="7" t="s">
        <v>6061</v>
      </c>
      <c r="P908" s="7" t="s">
        <v>6968</v>
      </c>
    </row>
    <row r="909" spans="1:16" ht="45" x14ac:dyDescent="0.25">
      <c r="A909" s="7" t="s">
        <v>4965</v>
      </c>
      <c r="B909" s="10" t="s">
        <v>46</v>
      </c>
      <c r="C909" t="s">
        <v>954</v>
      </c>
      <c r="D909" t="s">
        <v>954</v>
      </c>
      <c r="E909" s="7" t="s">
        <v>6060</v>
      </c>
      <c r="F909" s="7" t="s">
        <v>6058</v>
      </c>
      <c r="G909" s="7" t="s">
        <v>6059</v>
      </c>
      <c r="H909" t="s">
        <v>4054</v>
      </c>
      <c r="I909" t="s">
        <v>4055</v>
      </c>
      <c r="L909" t="s">
        <v>2954</v>
      </c>
      <c r="M909" t="s">
        <v>3050</v>
      </c>
      <c r="N909" t="s">
        <v>3047</v>
      </c>
      <c r="O909" s="7" t="s">
        <v>6061</v>
      </c>
      <c r="P909" s="7" t="s">
        <v>6969</v>
      </c>
    </row>
    <row r="910" spans="1:16" ht="45" x14ac:dyDescent="0.25">
      <c r="A910" s="7" t="s">
        <v>4966</v>
      </c>
      <c r="B910" s="10" t="s">
        <v>46</v>
      </c>
      <c r="C910" t="s">
        <v>955</v>
      </c>
      <c r="D910" t="s">
        <v>955</v>
      </c>
      <c r="E910" s="7" t="s">
        <v>6060</v>
      </c>
      <c r="F910" s="7" t="s">
        <v>6058</v>
      </c>
      <c r="G910" s="7" t="s">
        <v>6059</v>
      </c>
      <c r="H910" t="s">
        <v>4054</v>
      </c>
      <c r="I910" t="s">
        <v>4055</v>
      </c>
      <c r="L910" t="s">
        <v>2955</v>
      </c>
      <c r="M910" t="s">
        <v>3050</v>
      </c>
      <c r="N910" t="s">
        <v>3047</v>
      </c>
      <c r="O910" s="7" t="s">
        <v>6061</v>
      </c>
      <c r="P910" s="7" t="s">
        <v>6970</v>
      </c>
    </row>
    <row r="911" spans="1:16" ht="45" x14ac:dyDescent="0.25">
      <c r="A911" s="7" t="s">
        <v>4967</v>
      </c>
      <c r="B911" s="10" t="s">
        <v>46</v>
      </c>
      <c r="C911" t="s">
        <v>956</v>
      </c>
      <c r="D911" t="s">
        <v>956</v>
      </c>
      <c r="E911" s="7" t="s">
        <v>6060</v>
      </c>
      <c r="F911" s="7" t="s">
        <v>6058</v>
      </c>
      <c r="G911" s="7" t="s">
        <v>6059</v>
      </c>
      <c r="H911" t="s">
        <v>4054</v>
      </c>
      <c r="I911" t="s">
        <v>4055</v>
      </c>
      <c r="L911" t="s">
        <v>2956</v>
      </c>
      <c r="M911" t="s">
        <v>3050</v>
      </c>
      <c r="N911" t="s">
        <v>3047</v>
      </c>
      <c r="O911" s="7" t="s">
        <v>6061</v>
      </c>
      <c r="P911" s="7" t="s">
        <v>6971</v>
      </c>
    </row>
    <row r="912" spans="1:16" ht="45" x14ac:dyDescent="0.25">
      <c r="A912" s="7" t="s">
        <v>4968</v>
      </c>
      <c r="B912" s="10" t="s">
        <v>46</v>
      </c>
      <c r="C912" t="s">
        <v>957</v>
      </c>
      <c r="D912" t="s">
        <v>957</v>
      </c>
      <c r="E912" s="7" t="s">
        <v>6060</v>
      </c>
      <c r="F912" s="7" t="s">
        <v>6058</v>
      </c>
      <c r="G912" s="7" t="s">
        <v>6059</v>
      </c>
      <c r="H912" t="s">
        <v>4054</v>
      </c>
      <c r="I912" t="s">
        <v>4055</v>
      </c>
      <c r="L912" t="s">
        <v>2957</v>
      </c>
      <c r="M912" t="s">
        <v>3050</v>
      </c>
      <c r="N912" t="s">
        <v>3047</v>
      </c>
      <c r="O912" s="7" t="s">
        <v>6061</v>
      </c>
      <c r="P912" s="7" t="s">
        <v>6972</v>
      </c>
    </row>
    <row r="913" spans="1:16" ht="45" x14ac:dyDescent="0.25">
      <c r="A913" s="7" t="s">
        <v>4969</v>
      </c>
      <c r="B913" s="10" t="s">
        <v>46</v>
      </c>
      <c r="C913" t="s">
        <v>958</v>
      </c>
      <c r="D913" t="s">
        <v>958</v>
      </c>
      <c r="E913" s="7" t="s">
        <v>6060</v>
      </c>
      <c r="F913" s="7" t="s">
        <v>6058</v>
      </c>
      <c r="G913" s="7" t="s">
        <v>6059</v>
      </c>
      <c r="H913" t="s">
        <v>4054</v>
      </c>
      <c r="I913" t="s">
        <v>4055</v>
      </c>
      <c r="L913" t="s">
        <v>2958</v>
      </c>
      <c r="M913" t="s">
        <v>3050</v>
      </c>
      <c r="N913" t="s">
        <v>3047</v>
      </c>
      <c r="O913" s="7" t="s">
        <v>6061</v>
      </c>
      <c r="P913" s="7" t="s">
        <v>6973</v>
      </c>
    </row>
    <row r="914" spans="1:16" ht="45" x14ac:dyDescent="0.25">
      <c r="A914" s="7" t="s">
        <v>4970</v>
      </c>
      <c r="B914" s="10" t="s">
        <v>46</v>
      </c>
      <c r="C914" t="s">
        <v>959</v>
      </c>
      <c r="D914" t="s">
        <v>959</v>
      </c>
      <c r="E914" s="7" t="s">
        <v>6060</v>
      </c>
      <c r="F914" s="7" t="s">
        <v>6058</v>
      </c>
      <c r="G914" s="7" t="s">
        <v>6059</v>
      </c>
      <c r="H914" t="s">
        <v>4054</v>
      </c>
      <c r="I914" t="s">
        <v>4055</v>
      </c>
      <c r="L914" t="s">
        <v>2959</v>
      </c>
      <c r="M914" t="s">
        <v>3050</v>
      </c>
      <c r="N914" t="s">
        <v>3047</v>
      </c>
      <c r="O914" s="7" t="s">
        <v>6061</v>
      </c>
      <c r="P914" s="7" t="s">
        <v>6974</v>
      </c>
    </row>
    <row r="915" spans="1:16" ht="45" x14ac:dyDescent="0.25">
      <c r="A915" s="7" t="s">
        <v>4971</v>
      </c>
      <c r="B915" s="10" t="s">
        <v>46</v>
      </c>
      <c r="C915" t="s">
        <v>960</v>
      </c>
      <c r="D915" t="s">
        <v>960</v>
      </c>
      <c r="E915" s="7" t="s">
        <v>6060</v>
      </c>
      <c r="F915" s="7" t="s">
        <v>6058</v>
      </c>
      <c r="G915" s="7" t="s">
        <v>6059</v>
      </c>
      <c r="H915" t="s">
        <v>4054</v>
      </c>
      <c r="I915" t="s">
        <v>4055</v>
      </c>
      <c r="L915" t="s">
        <v>2960</v>
      </c>
      <c r="M915" t="s">
        <v>3050</v>
      </c>
      <c r="N915" t="s">
        <v>3047</v>
      </c>
      <c r="O915" s="7" t="s">
        <v>6061</v>
      </c>
      <c r="P915" s="7" t="s">
        <v>6975</v>
      </c>
    </row>
    <row r="916" spans="1:16" ht="45" x14ac:dyDescent="0.25">
      <c r="A916" s="7" t="s">
        <v>4972</v>
      </c>
      <c r="B916" s="10" t="s">
        <v>46</v>
      </c>
      <c r="C916" t="s">
        <v>961</v>
      </c>
      <c r="D916" t="s">
        <v>961</v>
      </c>
      <c r="E916" s="7" t="s">
        <v>6060</v>
      </c>
      <c r="F916" s="7" t="s">
        <v>6058</v>
      </c>
      <c r="G916" s="7" t="s">
        <v>6059</v>
      </c>
      <c r="H916" t="s">
        <v>4054</v>
      </c>
      <c r="I916" t="s">
        <v>4055</v>
      </c>
      <c r="L916" t="s">
        <v>2961</v>
      </c>
      <c r="M916" t="s">
        <v>3050</v>
      </c>
      <c r="N916" t="s">
        <v>3047</v>
      </c>
      <c r="O916" s="7" t="s">
        <v>6061</v>
      </c>
      <c r="P916" s="7" t="s">
        <v>6976</v>
      </c>
    </row>
    <row r="917" spans="1:16" ht="45" x14ac:dyDescent="0.25">
      <c r="A917" s="7" t="s">
        <v>4973</v>
      </c>
      <c r="B917" s="10" t="s">
        <v>46</v>
      </c>
      <c r="C917" t="s">
        <v>962</v>
      </c>
      <c r="D917" t="s">
        <v>962</v>
      </c>
      <c r="E917" s="7" t="s">
        <v>6060</v>
      </c>
      <c r="F917" s="7" t="s">
        <v>6058</v>
      </c>
      <c r="G917" s="7" t="s">
        <v>6059</v>
      </c>
      <c r="H917" t="s">
        <v>4054</v>
      </c>
      <c r="I917" t="s">
        <v>4055</v>
      </c>
      <c r="L917" t="s">
        <v>2962</v>
      </c>
      <c r="M917" t="s">
        <v>3050</v>
      </c>
      <c r="N917" t="s">
        <v>3047</v>
      </c>
      <c r="O917" s="7" t="s">
        <v>6061</v>
      </c>
      <c r="P917" s="7" t="s">
        <v>6977</v>
      </c>
    </row>
    <row r="918" spans="1:16" ht="45" x14ac:dyDescent="0.25">
      <c r="A918" s="7" t="s">
        <v>4974</v>
      </c>
      <c r="B918" s="10" t="s">
        <v>46</v>
      </c>
      <c r="C918" t="s">
        <v>963</v>
      </c>
      <c r="D918" t="s">
        <v>963</v>
      </c>
      <c r="E918" s="7" t="s">
        <v>6060</v>
      </c>
      <c r="F918" s="7" t="s">
        <v>6058</v>
      </c>
      <c r="G918" s="7" t="s">
        <v>6059</v>
      </c>
      <c r="H918" t="s">
        <v>4054</v>
      </c>
      <c r="I918" t="s">
        <v>4055</v>
      </c>
      <c r="L918" t="s">
        <v>2963</v>
      </c>
      <c r="M918" t="s">
        <v>3050</v>
      </c>
      <c r="N918" t="s">
        <v>3047</v>
      </c>
      <c r="O918" s="7" t="s">
        <v>6061</v>
      </c>
      <c r="P918" s="7" t="s">
        <v>6978</v>
      </c>
    </row>
    <row r="919" spans="1:16" ht="45" x14ac:dyDescent="0.25">
      <c r="A919" s="7" t="s">
        <v>4975</v>
      </c>
      <c r="B919" s="10" t="s">
        <v>46</v>
      </c>
      <c r="C919" t="s">
        <v>964</v>
      </c>
      <c r="D919" t="s">
        <v>964</v>
      </c>
      <c r="E919" s="7" t="s">
        <v>6060</v>
      </c>
      <c r="F919" s="7" t="s">
        <v>6058</v>
      </c>
      <c r="G919" s="7" t="s">
        <v>6059</v>
      </c>
      <c r="H919" t="s">
        <v>4054</v>
      </c>
      <c r="I919" t="s">
        <v>4055</v>
      </c>
      <c r="L919" t="s">
        <v>2964</v>
      </c>
      <c r="M919" t="s">
        <v>3050</v>
      </c>
      <c r="N919" t="s">
        <v>3047</v>
      </c>
      <c r="O919" s="7" t="s">
        <v>6061</v>
      </c>
      <c r="P919" s="7" t="s">
        <v>6979</v>
      </c>
    </row>
    <row r="920" spans="1:16" ht="45" x14ac:dyDescent="0.25">
      <c r="A920" s="7" t="s">
        <v>4976</v>
      </c>
      <c r="B920" s="10" t="s">
        <v>46</v>
      </c>
      <c r="C920" t="s">
        <v>965</v>
      </c>
      <c r="D920" t="s">
        <v>965</v>
      </c>
      <c r="E920" s="7" t="s">
        <v>6060</v>
      </c>
      <c r="F920" s="7" t="s">
        <v>6058</v>
      </c>
      <c r="G920" s="7" t="s">
        <v>6059</v>
      </c>
      <c r="H920" t="s">
        <v>4054</v>
      </c>
      <c r="I920" t="s">
        <v>4055</v>
      </c>
      <c r="L920" t="s">
        <v>2965</v>
      </c>
      <c r="M920" t="s">
        <v>3050</v>
      </c>
      <c r="N920" t="s">
        <v>3047</v>
      </c>
      <c r="O920" s="7" t="s">
        <v>6061</v>
      </c>
      <c r="P920" s="7" t="s">
        <v>6980</v>
      </c>
    </row>
    <row r="921" spans="1:16" ht="45" x14ac:dyDescent="0.25">
      <c r="A921" s="7" t="s">
        <v>4977</v>
      </c>
      <c r="B921" s="10" t="s">
        <v>46</v>
      </c>
      <c r="C921" t="s">
        <v>966</v>
      </c>
      <c r="D921" t="s">
        <v>966</v>
      </c>
      <c r="E921" s="7" t="s">
        <v>6060</v>
      </c>
      <c r="F921" s="7" t="s">
        <v>6058</v>
      </c>
      <c r="G921" s="7" t="s">
        <v>6059</v>
      </c>
      <c r="H921" t="s">
        <v>4054</v>
      </c>
      <c r="I921" t="s">
        <v>4055</v>
      </c>
      <c r="L921" t="s">
        <v>2966</v>
      </c>
      <c r="M921" t="s">
        <v>3050</v>
      </c>
      <c r="N921" t="s">
        <v>3047</v>
      </c>
      <c r="O921" s="7" t="s">
        <v>6061</v>
      </c>
      <c r="P921" s="7" t="s">
        <v>6981</v>
      </c>
    </row>
    <row r="922" spans="1:16" ht="45" x14ac:dyDescent="0.25">
      <c r="A922" s="7" t="s">
        <v>4978</v>
      </c>
      <c r="B922" s="10" t="s">
        <v>46</v>
      </c>
      <c r="C922" t="s">
        <v>967</v>
      </c>
      <c r="D922" t="s">
        <v>967</v>
      </c>
      <c r="E922" s="7" t="s">
        <v>6060</v>
      </c>
      <c r="F922" s="7" t="s">
        <v>6058</v>
      </c>
      <c r="G922" s="7" t="s">
        <v>6059</v>
      </c>
      <c r="H922" t="s">
        <v>4054</v>
      </c>
      <c r="I922" t="s">
        <v>4055</v>
      </c>
      <c r="L922" t="s">
        <v>2967</v>
      </c>
      <c r="M922" t="s">
        <v>3050</v>
      </c>
      <c r="N922" t="s">
        <v>3047</v>
      </c>
      <c r="O922" s="7" t="s">
        <v>6061</v>
      </c>
      <c r="P922" s="7" t="s">
        <v>6982</v>
      </c>
    </row>
    <row r="923" spans="1:16" ht="45" x14ac:dyDescent="0.25">
      <c r="A923" s="7" t="s">
        <v>4979</v>
      </c>
      <c r="B923" s="10" t="s">
        <v>46</v>
      </c>
      <c r="C923" t="s">
        <v>968</v>
      </c>
      <c r="D923" t="s">
        <v>968</v>
      </c>
      <c r="E923" s="7" t="s">
        <v>6060</v>
      </c>
      <c r="F923" s="7" t="s">
        <v>6058</v>
      </c>
      <c r="G923" s="7" t="s">
        <v>6059</v>
      </c>
      <c r="H923" t="s">
        <v>4054</v>
      </c>
      <c r="I923" t="s">
        <v>4055</v>
      </c>
      <c r="L923" t="s">
        <v>2968</v>
      </c>
      <c r="M923" t="s">
        <v>3050</v>
      </c>
      <c r="N923" t="s">
        <v>3047</v>
      </c>
      <c r="O923" s="7" t="s">
        <v>6061</v>
      </c>
      <c r="P923" s="7" t="s">
        <v>6983</v>
      </c>
    </row>
    <row r="924" spans="1:16" ht="45" x14ac:dyDescent="0.25">
      <c r="A924" s="7" t="s">
        <v>4980</v>
      </c>
      <c r="B924" s="10" t="s">
        <v>46</v>
      </c>
      <c r="C924" t="s">
        <v>969</v>
      </c>
      <c r="D924" t="s">
        <v>969</v>
      </c>
      <c r="E924" s="7" t="s">
        <v>6060</v>
      </c>
      <c r="F924" s="7" t="s">
        <v>6058</v>
      </c>
      <c r="G924" s="7" t="s">
        <v>6059</v>
      </c>
      <c r="H924" t="s">
        <v>4054</v>
      </c>
      <c r="I924" t="s">
        <v>4055</v>
      </c>
      <c r="L924" t="s">
        <v>2969</v>
      </c>
      <c r="M924" t="s">
        <v>3050</v>
      </c>
      <c r="N924" t="s">
        <v>3047</v>
      </c>
      <c r="O924" s="7" t="s">
        <v>6061</v>
      </c>
      <c r="P924" s="7" t="s">
        <v>6984</v>
      </c>
    </row>
    <row r="925" spans="1:16" ht="45" x14ac:dyDescent="0.25">
      <c r="A925" s="7" t="s">
        <v>4981</v>
      </c>
      <c r="B925" s="10" t="s">
        <v>46</v>
      </c>
      <c r="C925" t="s">
        <v>970</v>
      </c>
      <c r="D925" t="s">
        <v>970</v>
      </c>
      <c r="E925" s="7" t="s">
        <v>6060</v>
      </c>
      <c r="F925" s="7" t="s">
        <v>6058</v>
      </c>
      <c r="G925" s="7" t="s">
        <v>6059</v>
      </c>
      <c r="H925" t="s">
        <v>4054</v>
      </c>
      <c r="I925" t="s">
        <v>4055</v>
      </c>
      <c r="L925" t="s">
        <v>2970</v>
      </c>
      <c r="M925" t="s">
        <v>3050</v>
      </c>
      <c r="N925" t="s">
        <v>3047</v>
      </c>
      <c r="O925" s="7" t="s">
        <v>6061</v>
      </c>
      <c r="P925" s="7" t="s">
        <v>6985</v>
      </c>
    </row>
    <row r="926" spans="1:16" ht="45" x14ac:dyDescent="0.25">
      <c r="A926" s="7" t="s">
        <v>4982</v>
      </c>
      <c r="B926" s="10" t="s">
        <v>46</v>
      </c>
      <c r="C926" t="s">
        <v>971</v>
      </c>
      <c r="D926" t="s">
        <v>971</v>
      </c>
      <c r="E926" s="7" t="s">
        <v>6060</v>
      </c>
      <c r="F926" s="7" t="s">
        <v>6058</v>
      </c>
      <c r="G926" s="7" t="s">
        <v>6059</v>
      </c>
      <c r="H926" t="s">
        <v>4054</v>
      </c>
      <c r="I926" t="s">
        <v>4055</v>
      </c>
      <c r="L926" t="s">
        <v>2971</v>
      </c>
      <c r="M926" t="s">
        <v>3050</v>
      </c>
      <c r="N926" t="s">
        <v>3047</v>
      </c>
      <c r="O926" s="7" t="s">
        <v>6061</v>
      </c>
      <c r="P926" s="7" t="s">
        <v>6986</v>
      </c>
    </row>
    <row r="927" spans="1:16" ht="45" x14ac:dyDescent="0.25">
      <c r="A927" s="7" t="s">
        <v>4983</v>
      </c>
      <c r="B927" s="10" t="s">
        <v>46</v>
      </c>
      <c r="C927" t="s">
        <v>972</v>
      </c>
      <c r="D927" t="s">
        <v>972</v>
      </c>
      <c r="E927" s="7" t="s">
        <v>6060</v>
      </c>
      <c r="F927" s="7" t="s">
        <v>6058</v>
      </c>
      <c r="G927" s="7" t="s">
        <v>6059</v>
      </c>
      <c r="H927" t="s">
        <v>4054</v>
      </c>
      <c r="I927" t="s">
        <v>4055</v>
      </c>
      <c r="L927" t="s">
        <v>2972</v>
      </c>
      <c r="M927" t="s">
        <v>3050</v>
      </c>
      <c r="N927" t="s">
        <v>3047</v>
      </c>
      <c r="O927" s="7" t="s">
        <v>6061</v>
      </c>
      <c r="P927" s="7" t="s">
        <v>6987</v>
      </c>
    </row>
    <row r="928" spans="1:16" ht="45" x14ac:dyDescent="0.25">
      <c r="A928" s="7" t="s">
        <v>4984</v>
      </c>
      <c r="B928" s="10" t="s">
        <v>46</v>
      </c>
      <c r="C928" t="s">
        <v>973</v>
      </c>
      <c r="D928" t="s">
        <v>973</v>
      </c>
      <c r="E928" s="7" t="s">
        <v>6060</v>
      </c>
      <c r="F928" s="7" t="s">
        <v>6058</v>
      </c>
      <c r="G928" s="7" t="s">
        <v>6059</v>
      </c>
      <c r="H928" t="s">
        <v>4054</v>
      </c>
      <c r="I928" t="s">
        <v>4055</v>
      </c>
      <c r="L928" t="s">
        <v>2973</v>
      </c>
      <c r="M928" t="s">
        <v>3050</v>
      </c>
      <c r="N928" t="s">
        <v>3047</v>
      </c>
      <c r="O928" s="7" t="s">
        <v>6061</v>
      </c>
      <c r="P928" s="7" t="s">
        <v>6988</v>
      </c>
    </row>
    <row r="929" spans="1:16" ht="45" x14ac:dyDescent="0.25">
      <c r="A929" s="7" t="s">
        <v>4985</v>
      </c>
      <c r="B929" s="10" t="s">
        <v>46</v>
      </c>
      <c r="C929" t="s">
        <v>974</v>
      </c>
      <c r="D929" t="s">
        <v>974</v>
      </c>
      <c r="E929" s="7" t="s">
        <v>6060</v>
      </c>
      <c r="F929" s="7" t="s">
        <v>6058</v>
      </c>
      <c r="G929" s="7" t="s">
        <v>6059</v>
      </c>
      <c r="H929" t="s">
        <v>4054</v>
      </c>
      <c r="I929" t="s">
        <v>4055</v>
      </c>
      <c r="L929" t="s">
        <v>2974</v>
      </c>
      <c r="M929" t="s">
        <v>3050</v>
      </c>
      <c r="N929" t="s">
        <v>3047</v>
      </c>
      <c r="O929" s="7" t="s">
        <v>6061</v>
      </c>
      <c r="P929" s="7" t="s">
        <v>6989</v>
      </c>
    </row>
    <row r="930" spans="1:16" ht="45" x14ac:dyDescent="0.25">
      <c r="A930" s="7" t="s">
        <v>4986</v>
      </c>
      <c r="B930" s="10" t="s">
        <v>46</v>
      </c>
      <c r="C930" t="s">
        <v>975</v>
      </c>
      <c r="D930" t="s">
        <v>975</v>
      </c>
      <c r="E930" s="7" t="s">
        <v>6060</v>
      </c>
      <c r="F930" s="7" t="s">
        <v>6058</v>
      </c>
      <c r="G930" s="7" t="s">
        <v>6059</v>
      </c>
      <c r="H930" t="s">
        <v>4054</v>
      </c>
      <c r="I930" t="s">
        <v>4055</v>
      </c>
      <c r="L930" t="s">
        <v>2975</v>
      </c>
      <c r="M930" t="s">
        <v>3050</v>
      </c>
      <c r="N930" t="s">
        <v>3047</v>
      </c>
      <c r="O930" s="7" t="s">
        <v>6061</v>
      </c>
      <c r="P930" s="7" t="s">
        <v>6990</v>
      </c>
    </row>
    <row r="931" spans="1:16" ht="45" x14ac:dyDescent="0.25">
      <c r="A931" s="7" t="s">
        <v>4987</v>
      </c>
      <c r="B931" s="10" t="s">
        <v>46</v>
      </c>
      <c r="C931" t="s">
        <v>976</v>
      </c>
      <c r="D931" t="s">
        <v>976</v>
      </c>
      <c r="E931" s="7" t="s">
        <v>6060</v>
      </c>
      <c r="F931" s="7" t="s">
        <v>6058</v>
      </c>
      <c r="G931" s="7" t="s">
        <v>6059</v>
      </c>
      <c r="H931" t="s">
        <v>4054</v>
      </c>
      <c r="I931" t="s">
        <v>4055</v>
      </c>
      <c r="L931" t="s">
        <v>2976</v>
      </c>
      <c r="M931" t="s">
        <v>3050</v>
      </c>
      <c r="N931" t="s">
        <v>3047</v>
      </c>
      <c r="O931" s="7" t="s">
        <v>6061</v>
      </c>
      <c r="P931" s="7" t="s">
        <v>6991</v>
      </c>
    </row>
    <row r="932" spans="1:16" ht="45" x14ac:dyDescent="0.25">
      <c r="A932" s="7" t="s">
        <v>4988</v>
      </c>
      <c r="B932" s="10" t="s">
        <v>46</v>
      </c>
      <c r="C932" t="s">
        <v>977</v>
      </c>
      <c r="D932" t="s">
        <v>977</v>
      </c>
      <c r="E932" s="7" t="s">
        <v>6060</v>
      </c>
      <c r="F932" s="7" t="s">
        <v>6058</v>
      </c>
      <c r="G932" s="7" t="s">
        <v>6059</v>
      </c>
      <c r="H932" t="s">
        <v>4054</v>
      </c>
      <c r="I932" t="s">
        <v>4055</v>
      </c>
      <c r="L932" t="s">
        <v>2977</v>
      </c>
      <c r="M932" t="s">
        <v>3050</v>
      </c>
      <c r="N932" t="s">
        <v>3047</v>
      </c>
      <c r="O932" s="7" t="s">
        <v>6061</v>
      </c>
      <c r="P932" s="7" t="s">
        <v>6992</v>
      </c>
    </row>
    <row r="933" spans="1:16" ht="45" x14ac:dyDescent="0.25">
      <c r="A933" s="7" t="s">
        <v>4989</v>
      </c>
      <c r="B933" s="10" t="s">
        <v>46</v>
      </c>
      <c r="C933" t="s">
        <v>978</v>
      </c>
      <c r="D933" t="s">
        <v>978</v>
      </c>
      <c r="E933" s="7" t="s">
        <v>6060</v>
      </c>
      <c r="F933" s="7" t="s">
        <v>6058</v>
      </c>
      <c r="G933" s="7" t="s">
        <v>6059</v>
      </c>
      <c r="H933" t="s">
        <v>4054</v>
      </c>
      <c r="I933" t="s">
        <v>4055</v>
      </c>
      <c r="L933" t="s">
        <v>2978</v>
      </c>
      <c r="M933" t="s">
        <v>3050</v>
      </c>
      <c r="N933" t="s">
        <v>3047</v>
      </c>
      <c r="O933" s="7" t="s">
        <v>6061</v>
      </c>
      <c r="P933" s="7" t="s">
        <v>6993</v>
      </c>
    </row>
    <row r="934" spans="1:16" ht="45" x14ac:dyDescent="0.25">
      <c r="A934" s="7" t="s">
        <v>4990</v>
      </c>
      <c r="B934" s="10" t="s">
        <v>46</v>
      </c>
      <c r="C934" t="s">
        <v>979</v>
      </c>
      <c r="D934" t="s">
        <v>979</v>
      </c>
      <c r="E934" s="7" t="s">
        <v>6060</v>
      </c>
      <c r="F934" s="7" t="s">
        <v>6058</v>
      </c>
      <c r="G934" s="7" t="s">
        <v>6059</v>
      </c>
      <c r="H934" t="s">
        <v>4054</v>
      </c>
      <c r="I934" t="s">
        <v>4055</v>
      </c>
      <c r="L934" t="s">
        <v>2979</v>
      </c>
      <c r="M934" t="s">
        <v>3050</v>
      </c>
      <c r="N934" t="s">
        <v>3047</v>
      </c>
      <c r="O934" s="7" t="s">
        <v>6061</v>
      </c>
      <c r="P934" s="7" t="s">
        <v>6994</v>
      </c>
    </row>
    <row r="935" spans="1:16" ht="45" x14ac:dyDescent="0.25">
      <c r="A935" s="7" t="s">
        <v>4991</v>
      </c>
      <c r="B935" s="10" t="s">
        <v>46</v>
      </c>
      <c r="C935" t="s">
        <v>980</v>
      </c>
      <c r="D935" t="s">
        <v>980</v>
      </c>
      <c r="E935" s="7" t="s">
        <v>6060</v>
      </c>
      <c r="F935" s="7" t="s">
        <v>6058</v>
      </c>
      <c r="G935" s="7" t="s">
        <v>6059</v>
      </c>
      <c r="H935" t="s">
        <v>4054</v>
      </c>
      <c r="I935" t="s">
        <v>4055</v>
      </c>
      <c r="L935" t="s">
        <v>2980</v>
      </c>
      <c r="M935" t="s">
        <v>3050</v>
      </c>
      <c r="N935" t="s">
        <v>3047</v>
      </c>
      <c r="O935" s="7" t="s">
        <v>6061</v>
      </c>
      <c r="P935" s="7" t="s">
        <v>6995</v>
      </c>
    </row>
    <row r="936" spans="1:16" ht="45" x14ac:dyDescent="0.25">
      <c r="A936" s="7" t="s">
        <v>4992</v>
      </c>
      <c r="B936" s="10" t="s">
        <v>46</v>
      </c>
      <c r="C936" t="s">
        <v>981</v>
      </c>
      <c r="D936" t="s">
        <v>981</v>
      </c>
      <c r="E936" s="7" t="s">
        <v>6060</v>
      </c>
      <c r="F936" s="7" t="s">
        <v>6058</v>
      </c>
      <c r="G936" s="7" t="s">
        <v>6059</v>
      </c>
      <c r="H936" t="s">
        <v>4054</v>
      </c>
      <c r="I936" t="s">
        <v>4055</v>
      </c>
      <c r="L936" t="s">
        <v>2981</v>
      </c>
      <c r="M936" t="s">
        <v>3050</v>
      </c>
      <c r="N936" t="s">
        <v>3047</v>
      </c>
      <c r="O936" s="7" t="s">
        <v>6061</v>
      </c>
      <c r="P936" s="7" t="s">
        <v>6996</v>
      </c>
    </row>
    <row r="937" spans="1:16" ht="45" x14ac:dyDescent="0.25">
      <c r="A937" s="7" t="s">
        <v>4993</v>
      </c>
      <c r="B937" s="10" t="s">
        <v>46</v>
      </c>
      <c r="C937" t="s">
        <v>982</v>
      </c>
      <c r="D937" t="s">
        <v>982</v>
      </c>
      <c r="E937" s="7" t="s">
        <v>6060</v>
      </c>
      <c r="F937" s="7" t="s">
        <v>6058</v>
      </c>
      <c r="G937" s="7" t="s">
        <v>6059</v>
      </c>
      <c r="H937" t="s">
        <v>4054</v>
      </c>
      <c r="I937" t="s">
        <v>4055</v>
      </c>
      <c r="L937" t="s">
        <v>2982</v>
      </c>
      <c r="M937" t="s">
        <v>3050</v>
      </c>
      <c r="N937" t="s">
        <v>3047</v>
      </c>
      <c r="O937" s="7" t="s">
        <v>6061</v>
      </c>
      <c r="P937" s="7" t="s">
        <v>6997</v>
      </c>
    </row>
    <row r="938" spans="1:16" ht="45" x14ac:dyDescent="0.25">
      <c r="A938" s="7" t="s">
        <v>4994</v>
      </c>
      <c r="B938" s="10" t="s">
        <v>46</v>
      </c>
      <c r="C938" t="s">
        <v>983</v>
      </c>
      <c r="D938" t="s">
        <v>983</v>
      </c>
      <c r="E938" s="7" t="s">
        <v>6060</v>
      </c>
      <c r="F938" s="7" t="s">
        <v>6058</v>
      </c>
      <c r="G938" s="7" t="s">
        <v>6059</v>
      </c>
      <c r="H938" t="s">
        <v>4054</v>
      </c>
      <c r="I938" t="s">
        <v>4055</v>
      </c>
      <c r="L938" t="s">
        <v>2983</v>
      </c>
      <c r="M938" t="s">
        <v>3050</v>
      </c>
      <c r="N938" t="s">
        <v>3047</v>
      </c>
      <c r="O938" s="7" t="s">
        <v>6061</v>
      </c>
      <c r="P938" s="7" t="s">
        <v>6998</v>
      </c>
    </row>
    <row r="939" spans="1:16" ht="45" x14ac:dyDescent="0.25">
      <c r="A939" s="7" t="s">
        <v>4995</v>
      </c>
      <c r="B939" s="10" t="s">
        <v>46</v>
      </c>
      <c r="C939" t="s">
        <v>984</v>
      </c>
      <c r="D939" t="s">
        <v>984</v>
      </c>
      <c r="E939" s="7" t="s">
        <v>6060</v>
      </c>
      <c r="F939" s="7" t="s">
        <v>6058</v>
      </c>
      <c r="G939" s="7" t="s">
        <v>6059</v>
      </c>
      <c r="H939" t="s">
        <v>4054</v>
      </c>
      <c r="I939" t="s">
        <v>4055</v>
      </c>
      <c r="L939" t="s">
        <v>2984</v>
      </c>
      <c r="M939" t="s">
        <v>3050</v>
      </c>
      <c r="N939" t="s">
        <v>3047</v>
      </c>
      <c r="O939" s="7" t="s">
        <v>6061</v>
      </c>
      <c r="P939" s="7" t="s">
        <v>6999</v>
      </c>
    </row>
    <row r="940" spans="1:16" ht="45" x14ac:dyDescent="0.25">
      <c r="A940" s="7" t="s">
        <v>4996</v>
      </c>
      <c r="B940" s="10" t="s">
        <v>46</v>
      </c>
      <c r="C940" t="s">
        <v>985</v>
      </c>
      <c r="D940" t="s">
        <v>985</v>
      </c>
      <c r="E940" s="7" t="s">
        <v>6060</v>
      </c>
      <c r="F940" s="7" t="s">
        <v>6058</v>
      </c>
      <c r="G940" s="7" t="s">
        <v>6059</v>
      </c>
      <c r="H940" t="s">
        <v>4054</v>
      </c>
      <c r="I940" t="s">
        <v>4055</v>
      </c>
      <c r="L940" t="s">
        <v>2985</v>
      </c>
      <c r="M940" t="s">
        <v>3050</v>
      </c>
      <c r="N940" t="s">
        <v>3047</v>
      </c>
      <c r="O940" s="7" t="s">
        <v>6061</v>
      </c>
      <c r="P940" s="7" t="s">
        <v>7000</v>
      </c>
    </row>
    <row r="941" spans="1:16" ht="45" x14ac:dyDescent="0.25">
      <c r="A941" s="7" t="s">
        <v>4997</v>
      </c>
      <c r="B941" s="10" t="s">
        <v>46</v>
      </c>
      <c r="C941" t="s">
        <v>986</v>
      </c>
      <c r="D941" t="s">
        <v>986</v>
      </c>
      <c r="E941" s="7" t="s">
        <v>6060</v>
      </c>
      <c r="F941" s="7" t="s">
        <v>6058</v>
      </c>
      <c r="G941" s="7" t="s">
        <v>6059</v>
      </c>
      <c r="H941" t="s">
        <v>4054</v>
      </c>
      <c r="I941" t="s">
        <v>4055</v>
      </c>
      <c r="L941" t="s">
        <v>2986</v>
      </c>
      <c r="M941" t="s">
        <v>3050</v>
      </c>
      <c r="N941" t="s">
        <v>3047</v>
      </c>
      <c r="O941" s="7" t="s">
        <v>6061</v>
      </c>
      <c r="P941" s="7" t="s">
        <v>7001</v>
      </c>
    </row>
    <row r="942" spans="1:16" ht="45" x14ac:dyDescent="0.25">
      <c r="A942" s="7" t="s">
        <v>4998</v>
      </c>
      <c r="B942" s="10" t="s">
        <v>46</v>
      </c>
      <c r="C942" t="s">
        <v>987</v>
      </c>
      <c r="D942" t="s">
        <v>987</v>
      </c>
      <c r="E942" s="7" t="s">
        <v>6060</v>
      </c>
      <c r="F942" s="7" t="s">
        <v>6058</v>
      </c>
      <c r="G942" s="7" t="s">
        <v>6059</v>
      </c>
      <c r="H942" t="s">
        <v>4054</v>
      </c>
      <c r="I942" t="s">
        <v>4055</v>
      </c>
      <c r="L942" t="s">
        <v>2987</v>
      </c>
      <c r="M942" t="s">
        <v>3050</v>
      </c>
      <c r="N942" t="s">
        <v>3047</v>
      </c>
      <c r="O942" s="7" t="s">
        <v>6061</v>
      </c>
      <c r="P942" s="7" t="s">
        <v>7002</v>
      </c>
    </row>
    <row r="943" spans="1:16" ht="45" x14ac:dyDescent="0.25">
      <c r="A943" s="7" t="s">
        <v>4999</v>
      </c>
      <c r="B943" s="10" t="s">
        <v>46</v>
      </c>
      <c r="C943" t="s">
        <v>988</v>
      </c>
      <c r="D943" t="s">
        <v>988</v>
      </c>
      <c r="E943" s="7" t="s">
        <v>6060</v>
      </c>
      <c r="F943" s="7" t="s">
        <v>6058</v>
      </c>
      <c r="G943" s="7" t="s">
        <v>6059</v>
      </c>
      <c r="H943" t="s">
        <v>4054</v>
      </c>
      <c r="I943" t="s">
        <v>4055</v>
      </c>
      <c r="L943" t="s">
        <v>2988</v>
      </c>
      <c r="M943" t="s">
        <v>3050</v>
      </c>
      <c r="N943" t="s">
        <v>3047</v>
      </c>
      <c r="O943" s="7" t="s">
        <v>6061</v>
      </c>
      <c r="P943" s="7" t="s">
        <v>7003</v>
      </c>
    </row>
    <row r="944" spans="1:16" ht="45" x14ac:dyDescent="0.25">
      <c r="A944" s="7" t="s">
        <v>5000</v>
      </c>
      <c r="B944" s="10" t="s">
        <v>46</v>
      </c>
      <c r="C944" t="s">
        <v>989</v>
      </c>
      <c r="D944" t="s">
        <v>989</v>
      </c>
      <c r="E944" s="7" t="s">
        <v>6060</v>
      </c>
      <c r="F944" s="7" t="s">
        <v>6058</v>
      </c>
      <c r="G944" s="7" t="s">
        <v>6059</v>
      </c>
      <c r="H944" t="s">
        <v>4054</v>
      </c>
      <c r="I944" t="s">
        <v>4055</v>
      </c>
      <c r="L944" t="s">
        <v>2989</v>
      </c>
      <c r="M944" t="s">
        <v>3050</v>
      </c>
      <c r="N944" t="s">
        <v>3047</v>
      </c>
      <c r="O944" s="7" t="s">
        <v>6061</v>
      </c>
      <c r="P944" s="7" t="s">
        <v>7004</v>
      </c>
    </row>
    <row r="945" spans="1:16" ht="45" x14ac:dyDescent="0.25">
      <c r="A945" s="7" t="s">
        <v>5001</v>
      </c>
      <c r="B945" s="10" t="s">
        <v>46</v>
      </c>
      <c r="C945" t="s">
        <v>990</v>
      </c>
      <c r="D945" t="s">
        <v>990</v>
      </c>
      <c r="E945" s="7" t="s">
        <v>6060</v>
      </c>
      <c r="F945" s="7" t="s">
        <v>6058</v>
      </c>
      <c r="G945" s="7" t="s">
        <v>6059</v>
      </c>
      <c r="H945" t="s">
        <v>4054</v>
      </c>
      <c r="I945" t="s">
        <v>4055</v>
      </c>
      <c r="L945" t="s">
        <v>2990</v>
      </c>
      <c r="M945" t="s">
        <v>3050</v>
      </c>
      <c r="N945" t="s">
        <v>3047</v>
      </c>
      <c r="O945" s="7" t="s">
        <v>6061</v>
      </c>
      <c r="P945" s="7" t="s">
        <v>7005</v>
      </c>
    </row>
    <row r="946" spans="1:16" ht="45" x14ac:dyDescent="0.25">
      <c r="A946" s="7" t="s">
        <v>5002</v>
      </c>
      <c r="B946" s="10" t="s">
        <v>46</v>
      </c>
      <c r="C946" t="s">
        <v>991</v>
      </c>
      <c r="D946" t="s">
        <v>991</v>
      </c>
      <c r="E946" s="7" t="s">
        <v>6060</v>
      </c>
      <c r="F946" s="7" t="s">
        <v>6058</v>
      </c>
      <c r="G946" s="7" t="s">
        <v>6059</v>
      </c>
      <c r="H946" t="s">
        <v>4054</v>
      </c>
      <c r="I946" t="s">
        <v>4055</v>
      </c>
      <c r="L946" t="s">
        <v>2991</v>
      </c>
      <c r="M946" t="s">
        <v>3050</v>
      </c>
      <c r="N946" t="s">
        <v>3047</v>
      </c>
      <c r="O946" s="7" t="s">
        <v>6061</v>
      </c>
      <c r="P946" s="7" t="s">
        <v>7006</v>
      </c>
    </row>
    <row r="947" spans="1:16" ht="45" x14ac:dyDescent="0.25">
      <c r="A947" s="7" t="s">
        <v>5003</v>
      </c>
      <c r="B947" s="10" t="s">
        <v>46</v>
      </c>
      <c r="C947" t="s">
        <v>992</v>
      </c>
      <c r="D947" t="s">
        <v>992</v>
      </c>
      <c r="E947" s="7" t="s">
        <v>6060</v>
      </c>
      <c r="F947" s="7" t="s">
        <v>6058</v>
      </c>
      <c r="G947" s="7" t="s">
        <v>6059</v>
      </c>
      <c r="H947" t="s">
        <v>4054</v>
      </c>
      <c r="I947" t="s">
        <v>4055</v>
      </c>
      <c r="L947" t="s">
        <v>2992</v>
      </c>
      <c r="M947" t="s">
        <v>3050</v>
      </c>
      <c r="N947" t="s">
        <v>3047</v>
      </c>
      <c r="O947" s="7" t="s">
        <v>6061</v>
      </c>
      <c r="P947" s="7" t="s">
        <v>7007</v>
      </c>
    </row>
    <row r="948" spans="1:16" ht="45" x14ac:dyDescent="0.25">
      <c r="A948" s="7" t="s">
        <v>5004</v>
      </c>
      <c r="B948" s="10" t="s">
        <v>46</v>
      </c>
      <c r="C948" t="s">
        <v>993</v>
      </c>
      <c r="D948" t="s">
        <v>993</v>
      </c>
      <c r="E948" s="7" t="s">
        <v>6060</v>
      </c>
      <c r="F948" s="7" t="s">
        <v>6058</v>
      </c>
      <c r="G948" s="7" t="s">
        <v>6059</v>
      </c>
      <c r="H948" t="s">
        <v>4054</v>
      </c>
      <c r="I948" t="s">
        <v>4055</v>
      </c>
      <c r="L948" t="s">
        <v>2993</v>
      </c>
      <c r="M948" t="s">
        <v>3050</v>
      </c>
      <c r="N948" t="s">
        <v>3047</v>
      </c>
      <c r="O948" s="7" t="s">
        <v>6061</v>
      </c>
      <c r="P948" s="7" t="s">
        <v>7008</v>
      </c>
    </row>
    <row r="949" spans="1:16" ht="45" x14ac:dyDescent="0.25">
      <c r="A949" s="7" t="s">
        <v>5005</v>
      </c>
      <c r="B949" s="10" t="s">
        <v>46</v>
      </c>
      <c r="C949" t="s">
        <v>994</v>
      </c>
      <c r="D949" t="s">
        <v>994</v>
      </c>
      <c r="E949" s="7" t="s">
        <v>6060</v>
      </c>
      <c r="F949" s="7" t="s">
        <v>6058</v>
      </c>
      <c r="G949" s="7" t="s">
        <v>6059</v>
      </c>
      <c r="H949" t="s">
        <v>4054</v>
      </c>
      <c r="I949" t="s">
        <v>4055</v>
      </c>
      <c r="L949" t="s">
        <v>2994</v>
      </c>
      <c r="M949" t="s">
        <v>3050</v>
      </c>
      <c r="N949" t="s">
        <v>3047</v>
      </c>
      <c r="O949" s="7" t="s">
        <v>6061</v>
      </c>
      <c r="P949" s="7" t="s">
        <v>7009</v>
      </c>
    </row>
    <row r="950" spans="1:16" ht="45" x14ac:dyDescent="0.25">
      <c r="A950" s="7" t="s">
        <v>5006</v>
      </c>
      <c r="B950" s="10" t="s">
        <v>46</v>
      </c>
      <c r="C950" t="s">
        <v>995</v>
      </c>
      <c r="D950" t="s">
        <v>995</v>
      </c>
      <c r="E950" s="7" t="s">
        <v>6060</v>
      </c>
      <c r="F950" s="7" t="s">
        <v>6058</v>
      </c>
      <c r="G950" s="7" t="s">
        <v>6059</v>
      </c>
      <c r="H950" t="s">
        <v>4054</v>
      </c>
      <c r="I950" t="s">
        <v>4055</v>
      </c>
      <c r="L950" t="s">
        <v>2995</v>
      </c>
      <c r="M950" t="s">
        <v>3050</v>
      </c>
      <c r="N950" t="s">
        <v>3047</v>
      </c>
      <c r="O950" s="7" t="s">
        <v>6061</v>
      </c>
      <c r="P950" s="7" t="s">
        <v>7010</v>
      </c>
    </row>
    <row r="951" spans="1:16" ht="45" x14ac:dyDescent="0.25">
      <c r="A951" s="7" t="s">
        <v>5007</v>
      </c>
      <c r="B951" s="10" t="s">
        <v>46</v>
      </c>
      <c r="C951" t="s">
        <v>996</v>
      </c>
      <c r="D951" t="s">
        <v>996</v>
      </c>
      <c r="E951" s="7" t="s">
        <v>6060</v>
      </c>
      <c r="F951" s="7" t="s">
        <v>6058</v>
      </c>
      <c r="G951" s="7" t="s">
        <v>6059</v>
      </c>
      <c r="H951" t="s">
        <v>4054</v>
      </c>
      <c r="I951" t="s">
        <v>4055</v>
      </c>
      <c r="L951" t="s">
        <v>2996</v>
      </c>
      <c r="M951" t="s">
        <v>3050</v>
      </c>
      <c r="N951" t="s">
        <v>3047</v>
      </c>
      <c r="O951" s="7" t="s">
        <v>6061</v>
      </c>
      <c r="P951" s="7" t="s">
        <v>7011</v>
      </c>
    </row>
    <row r="952" spans="1:16" ht="45" x14ac:dyDescent="0.25">
      <c r="A952" s="7" t="s">
        <v>5008</v>
      </c>
      <c r="B952" s="10" t="s">
        <v>46</v>
      </c>
      <c r="C952" t="s">
        <v>997</v>
      </c>
      <c r="D952" t="s">
        <v>997</v>
      </c>
      <c r="E952" s="7" t="s">
        <v>6060</v>
      </c>
      <c r="F952" s="7" t="s">
        <v>6058</v>
      </c>
      <c r="G952" s="7" t="s">
        <v>6059</v>
      </c>
      <c r="H952" t="s">
        <v>4054</v>
      </c>
      <c r="I952" t="s">
        <v>4055</v>
      </c>
      <c r="L952" t="s">
        <v>2997</v>
      </c>
      <c r="M952" t="s">
        <v>3050</v>
      </c>
      <c r="N952" t="s">
        <v>3047</v>
      </c>
      <c r="O952" s="7" t="s">
        <v>6061</v>
      </c>
      <c r="P952" s="7" t="s">
        <v>7012</v>
      </c>
    </row>
    <row r="953" spans="1:16" ht="45" x14ac:dyDescent="0.25">
      <c r="A953" s="7" t="s">
        <v>5009</v>
      </c>
      <c r="B953" s="10" t="s">
        <v>46</v>
      </c>
      <c r="C953" t="s">
        <v>998</v>
      </c>
      <c r="D953" t="s">
        <v>998</v>
      </c>
      <c r="E953" s="7" t="s">
        <v>6060</v>
      </c>
      <c r="F953" s="7" t="s">
        <v>6058</v>
      </c>
      <c r="G953" s="7" t="s">
        <v>6059</v>
      </c>
      <c r="H953" t="s">
        <v>4054</v>
      </c>
      <c r="I953" t="s">
        <v>4055</v>
      </c>
      <c r="L953" t="s">
        <v>2998</v>
      </c>
      <c r="M953" t="s">
        <v>3050</v>
      </c>
      <c r="N953" t="s">
        <v>3047</v>
      </c>
      <c r="O953" s="7" t="s">
        <v>6061</v>
      </c>
      <c r="P953" s="7" t="s">
        <v>7013</v>
      </c>
    </row>
    <row r="954" spans="1:16" ht="45" x14ac:dyDescent="0.25">
      <c r="A954" s="7" t="s">
        <v>5010</v>
      </c>
      <c r="B954" s="10" t="s">
        <v>46</v>
      </c>
      <c r="C954" t="s">
        <v>999</v>
      </c>
      <c r="D954" t="s">
        <v>999</v>
      </c>
      <c r="E954" s="7" t="s">
        <v>6060</v>
      </c>
      <c r="F954" s="7" t="s">
        <v>6058</v>
      </c>
      <c r="G954" s="7" t="s">
        <v>6059</v>
      </c>
      <c r="H954" t="s">
        <v>4054</v>
      </c>
      <c r="I954" t="s">
        <v>4055</v>
      </c>
      <c r="L954" t="s">
        <v>2999</v>
      </c>
      <c r="M954" t="s">
        <v>3050</v>
      </c>
      <c r="N954" t="s">
        <v>3047</v>
      </c>
      <c r="O954" s="7" t="s">
        <v>6061</v>
      </c>
      <c r="P954" s="7" t="s">
        <v>7014</v>
      </c>
    </row>
    <row r="955" spans="1:16" ht="45" x14ac:dyDescent="0.25">
      <c r="A955" s="7" t="s">
        <v>5011</v>
      </c>
      <c r="B955" s="10" t="s">
        <v>46</v>
      </c>
      <c r="C955" t="s">
        <v>1000</v>
      </c>
      <c r="D955" t="s">
        <v>1000</v>
      </c>
      <c r="E955" s="7" t="s">
        <v>6060</v>
      </c>
      <c r="F955" s="7" t="s">
        <v>6058</v>
      </c>
      <c r="G955" s="7" t="s">
        <v>6059</v>
      </c>
      <c r="H955" t="s">
        <v>4054</v>
      </c>
      <c r="I955" t="s">
        <v>4055</v>
      </c>
      <c r="L955" t="s">
        <v>3000</v>
      </c>
      <c r="M955" t="s">
        <v>3050</v>
      </c>
      <c r="N955" t="s">
        <v>3047</v>
      </c>
      <c r="O955" s="7" t="s">
        <v>6061</v>
      </c>
      <c r="P955" s="7" t="s">
        <v>7015</v>
      </c>
    </row>
    <row r="956" spans="1:16" ht="45" x14ac:dyDescent="0.25">
      <c r="A956" s="7" t="s">
        <v>5012</v>
      </c>
      <c r="B956" s="10" t="s">
        <v>46</v>
      </c>
      <c r="C956" t="s">
        <v>1001</v>
      </c>
      <c r="D956" t="s">
        <v>1001</v>
      </c>
      <c r="E956" s="7" t="s">
        <v>6060</v>
      </c>
      <c r="F956" s="7" t="s">
        <v>6058</v>
      </c>
      <c r="G956" s="7" t="s">
        <v>6059</v>
      </c>
      <c r="H956" t="s">
        <v>4054</v>
      </c>
      <c r="I956" t="s">
        <v>4055</v>
      </c>
      <c r="L956" t="s">
        <v>3001</v>
      </c>
      <c r="M956" t="s">
        <v>3050</v>
      </c>
      <c r="N956" t="s">
        <v>3047</v>
      </c>
      <c r="O956" s="7" t="s">
        <v>6061</v>
      </c>
      <c r="P956" s="7" t="s">
        <v>7016</v>
      </c>
    </row>
    <row r="957" spans="1:16" ht="45" x14ac:dyDescent="0.25">
      <c r="A957" s="7" t="s">
        <v>5013</v>
      </c>
      <c r="B957" s="10" t="s">
        <v>46</v>
      </c>
      <c r="C957" t="s">
        <v>1002</v>
      </c>
      <c r="D957" t="s">
        <v>1002</v>
      </c>
      <c r="E957" s="7" t="s">
        <v>6060</v>
      </c>
      <c r="F957" s="7" t="s">
        <v>6058</v>
      </c>
      <c r="G957" s="7" t="s">
        <v>6059</v>
      </c>
      <c r="H957" t="s">
        <v>4054</v>
      </c>
      <c r="I957" t="s">
        <v>4055</v>
      </c>
      <c r="L957" t="s">
        <v>3002</v>
      </c>
      <c r="M957" t="s">
        <v>3050</v>
      </c>
      <c r="N957" t="s">
        <v>3047</v>
      </c>
      <c r="O957" s="7" t="s">
        <v>6061</v>
      </c>
      <c r="P957" s="7" t="s">
        <v>7017</v>
      </c>
    </row>
    <row r="958" spans="1:16" ht="45" x14ac:dyDescent="0.25">
      <c r="A958" s="7" t="s">
        <v>5014</v>
      </c>
      <c r="B958" s="10" t="s">
        <v>46</v>
      </c>
      <c r="C958" t="s">
        <v>1003</v>
      </c>
      <c r="D958" t="s">
        <v>1003</v>
      </c>
      <c r="E958" s="7" t="s">
        <v>6060</v>
      </c>
      <c r="F958" s="7" t="s">
        <v>6058</v>
      </c>
      <c r="G958" s="7" t="s">
        <v>6059</v>
      </c>
      <c r="H958" t="s">
        <v>4054</v>
      </c>
      <c r="I958" t="s">
        <v>4055</v>
      </c>
      <c r="L958" t="s">
        <v>3003</v>
      </c>
      <c r="M958" t="s">
        <v>3050</v>
      </c>
      <c r="N958" t="s">
        <v>3047</v>
      </c>
      <c r="O958" s="7" t="s">
        <v>6061</v>
      </c>
      <c r="P958" s="7" t="s">
        <v>7018</v>
      </c>
    </row>
    <row r="959" spans="1:16" ht="45" x14ac:dyDescent="0.25">
      <c r="A959" s="7" t="s">
        <v>5015</v>
      </c>
      <c r="B959" s="10" t="s">
        <v>46</v>
      </c>
      <c r="C959" t="s">
        <v>1004</v>
      </c>
      <c r="D959" t="s">
        <v>1004</v>
      </c>
      <c r="E959" s="7" t="s">
        <v>6060</v>
      </c>
      <c r="F959" s="7" t="s">
        <v>6058</v>
      </c>
      <c r="G959" s="7" t="s">
        <v>6059</v>
      </c>
      <c r="H959" t="s">
        <v>4054</v>
      </c>
      <c r="I959" t="s">
        <v>4055</v>
      </c>
      <c r="L959" t="s">
        <v>3004</v>
      </c>
      <c r="M959" t="s">
        <v>3050</v>
      </c>
      <c r="N959" t="s">
        <v>3047</v>
      </c>
      <c r="O959" s="7" t="s">
        <v>6061</v>
      </c>
      <c r="P959" s="7" t="s">
        <v>7019</v>
      </c>
    </row>
    <row r="960" spans="1:16" ht="45" x14ac:dyDescent="0.25">
      <c r="A960" s="7" t="s">
        <v>5016</v>
      </c>
      <c r="B960" s="10" t="s">
        <v>46</v>
      </c>
      <c r="C960" t="s">
        <v>1005</v>
      </c>
      <c r="D960" t="s">
        <v>1005</v>
      </c>
      <c r="E960" s="7" t="s">
        <v>6060</v>
      </c>
      <c r="F960" s="7" t="s">
        <v>6058</v>
      </c>
      <c r="G960" s="7" t="s">
        <v>6059</v>
      </c>
      <c r="H960" t="s">
        <v>4054</v>
      </c>
      <c r="I960" t="s">
        <v>4055</v>
      </c>
      <c r="L960" t="s">
        <v>3005</v>
      </c>
      <c r="M960" t="s">
        <v>3050</v>
      </c>
      <c r="N960" t="s">
        <v>3047</v>
      </c>
      <c r="O960" s="7" t="s">
        <v>6061</v>
      </c>
      <c r="P960" s="7" t="s">
        <v>7020</v>
      </c>
    </row>
    <row r="961" spans="1:16" ht="45" x14ac:dyDescent="0.25">
      <c r="A961" s="7" t="s">
        <v>5017</v>
      </c>
      <c r="B961" s="10" t="s">
        <v>46</v>
      </c>
      <c r="C961" t="s">
        <v>1006</v>
      </c>
      <c r="D961" t="s">
        <v>1006</v>
      </c>
      <c r="E961" s="7" t="s">
        <v>6060</v>
      </c>
      <c r="F961" s="7" t="s">
        <v>6058</v>
      </c>
      <c r="G961" s="7" t="s">
        <v>6059</v>
      </c>
      <c r="H961" t="s">
        <v>4054</v>
      </c>
      <c r="I961" t="s">
        <v>4055</v>
      </c>
      <c r="L961" t="s">
        <v>3006</v>
      </c>
      <c r="M961" t="s">
        <v>3050</v>
      </c>
      <c r="N961" t="s">
        <v>3047</v>
      </c>
      <c r="O961" s="7" t="s">
        <v>6061</v>
      </c>
      <c r="P961" s="7" t="s">
        <v>7021</v>
      </c>
    </row>
    <row r="962" spans="1:16" ht="45" x14ac:dyDescent="0.25">
      <c r="A962" s="7" t="s">
        <v>5018</v>
      </c>
      <c r="B962" s="10" t="s">
        <v>46</v>
      </c>
      <c r="C962" t="s">
        <v>1007</v>
      </c>
      <c r="D962" t="s">
        <v>1007</v>
      </c>
      <c r="E962" s="7" t="s">
        <v>6060</v>
      </c>
      <c r="F962" s="7" t="s">
        <v>6058</v>
      </c>
      <c r="G962" s="7" t="s">
        <v>6059</v>
      </c>
      <c r="H962" t="s">
        <v>4054</v>
      </c>
      <c r="I962" t="s">
        <v>4055</v>
      </c>
      <c r="L962" t="s">
        <v>3007</v>
      </c>
      <c r="M962" t="s">
        <v>3050</v>
      </c>
      <c r="N962" t="s">
        <v>3047</v>
      </c>
      <c r="O962" s="7" t="s">
        <v>6061</v>
      </c>
      <c r="P962" s="7" t="s">
        <v>7022</v>
      </c>
    </row>
    <row r="963" spans="1:16" ht="45" x14ac:dyDescent="0.25">
      <c r="A963" s="7" t="s">
        <v>5019</v>
      </c>
      <c r="B963" s="10" t="s">
        <v>46</v>
      </c>
      <c r="C963" t="s">
        <v>1008</v>
      </c>
      <c r="D963" t="s">
        <v>1008</v>
      </c>
      <c r="E963" s="7" t="s">
        <v>6060</v>
      </c>
      <c r="F963" s="7" t="s">
        <v>6058</v>
      </c>
      <c r="G963" s="7" t="s">
        <v>6059</v>
      </c>
      <c r="H963" t="s">
        <v>4054</v>
      </c>
      <c r="I963" t="s">
        <v>4055</v>
      </c>
      <c r="L963" t="s">
        <v>3008</v>
      </c>
      <c r="M963" t="s">
        <v>3050</v>
      </c>
      <c r="N963" t="s">
        <v>3047</v>
      </c>
      <c r="O963" s="7" t="s">
        <v>6061</v>
      </c>
      <c r="P963" s="7" t="s">
        <v>7023</v>
      </c>
    </row>
    <row r="964" spans="1:16" ht="45" x14ac:dyDescent="0.25">
      <c r="A964" s="7" t="s">
        <v>5020</v>
      </c>
      <c r="B964" s="10" t="s">
        <v>46</v>
      </c>
      <c r="C964" t="s">
        <v>1009</v>
      </c>
      <c r="D964" t="s">
        <v>1009</v>
      </c>
      <c r="E964" s="7" t="s">
        <v>6060</v>
      </c>
      <c r="F964" s="7" t="s">
        <v>6058</v>
      </c>
      <c r="G964" s="7" t="s">
        <v>6059</v>
      </c>
      <c r="H964" t="s">
        <v>4054</v>
      </c>
      <c r="I964" t="s">
        <v>4055</v>
      </c>
      <c r="L964" t="s">
        <v>3009</v>
      </c>
      <c r="M964" t="s">
        <v>3050</v>
      </c>
      <c r="N964" t="s">
        <v>3047</v>
      </c>
      <c r="O964" s="7" t="s">
        <v>6061</v>
      </c>
      <c r="P964" s="7" t="s">
        <v>7024</v>
      </c>
    </row>
    <row r="965" spans="1:16" ht="45" x14ac:dyDescent="0.25">
      <c r="A965" s="7" t="s">
        <v>5021</v>
      </c>
      <c r="B965" s="10" t="s">
        <v>46</v>
      </c>
      <c r="C965" t="s">
        <v>1010</v>
      </c>
      <c r="D965" t="s">
        <v>1010</v>
      </c>
      <c r="E965" s="7" t="s">
        <v>6060</v>
      </c>
      <c r="F965" s="7" t="s">
        <v>6058</v>
      </c>
      <c r="G965" s="7" t="s">
        <v>6059</v>
      </c>
      <c r="H965" t="s">
        <v>4054</v>
      </c>
      <c r="I965" t="s">
        <v>4055</v>
      </c>
      <c r="L965" t="s">
        <v>3010</v>
      </c>
      <c r="M965" t="s">
        <v>3050</v>
      </c>
      <c r="N965" t="s">
        <v>3047</v>
      </c>
      <c r="O965" s="7" t="s">
        <v>6061</v>
      </c>
      <c r="P965" s="7" t="s">
        <v>7025</v>
      </c>
    </row>
    <row r="966" spans="1:16" ht="45" x14ac:dyDescent="0.25">
      <c r="A966" s="7" t="s">
        <v>5022</v>
      </c>
      <c r="B966" s="10" t="s">
        <v>46</v>
      </c>
      <c r="C966" t="s">
        <v>1011</v>
      </c>
      <c r="D966" t="s">
        <v>1011</v>
      </c>
      <c r="E966" s="7" t="s">
        <v>6060</v>
      </c>
      <c r="F966" s="7" t="s">
        <v>6058</v>
      </c>
      <c r="G966" s="7" t="s">
        <v>6059</v>
      </c>
      <c r="H966" t="s">
        <v>4054</v>
      </c>
      <c r="I966" t="s">
        <v>4055</v>
      </c>
      <c r="L966" t="s">
        <v>3011</v>
      </c>
      <c r="M966" t="s">
        <v>3050</v>
      </c>
      <c r="N966" t="s">
        <v>3047</v>
      </c>
      <c r="O966" s="7" t="s">
        <v>6061</v>
      </c>
      <c r="P966" s="7" t="s">
        <v>7026</v>
      </c>
    </row>
    <row r="967" spans="1:16" ht="45" x14ac:dyDescent="0.25">
      <c r="A967" s="7" t="s">
        <v>5023</v>
      </c>
      <c r="B967" s="10" t="s">
        <v>46</v>
      </c>
      <c r="C967" t="s">
        <v>1012</v>
      </c>
      <c r="D967" t="s">
        <v>1012</v>
      </c>
      <c r="E967" s="7" t="s">
        <v>6060</v>
      </c>
      <c r="F967" s="7" t="s">
        <v>6058</v>
      </c>
      <c r="G967" s="7" t="s">
        <v>6059</v>
      </c>
      <c r="H967" t="s">
        <v>4054</v>
      </c>
      <c r="I967" t="s">
        <v>4055</v>
      </c>
      <c r="L967" t="s">
        <v>3012</v>
      </c>
      <c r="M967" t="s">
        <v>3050</v>
      </c>
      <c r="N967" t="s">
        <v>3047</v>
      </c>
      <c r="O967" s="7" t="s">
        <v>6061</v>
      </c>
      <c r="P967" s="7" t="s">
        <v>7027</v>
      </c>
    </row>
    <row r="968" spans="1:16" ht="45" x14ac:dyDescent="0.25">
      <c r="A968" s="7" t="s">
        <v>5024</v>
      </c>
      <c r="B968" s="10" t="s">
        <v>46</v>
      </c>
      <c r="C968" t="s">
        <v>1013</v>
      </c>
      <c r="D968" t="s">
        <v>1013</v>
      </c>
      <c r="E968" s="7" t="s">
        <v>6060</v>
      </c>
      <c r="F968" s="7" t="s">
        <v>6058</v>
      </c>
      <c r="G968" s="7" t="s">
        <v>6059</v>
      </c>
      <c r="H968" t="s">
        <v>4054</v>
      </c>
      <c r="I968" t="s">
        <v>4055</v>
      </c>
      <c r="L968" t="s">
        <v>3013</v>
      </c>
      <c r="M968" t="s">
        <v>3050</v>
      </c>
      <c r="N968" t="s">
        <v>3047</v>
      </c>
      <c r="O968" s="7" t="s">
        <v>6061</v>
      </c>
      <c r="P968" s="7" t="s">
        <v>7028</v>
      </c>
    </row>
    <row r="969" spans="1:16" ht="45" x14ac:dyDescent="0.25">
      <c r="A969" s="7" t="s">
        <v>5025</v>
      </c>
      <c r="B969" s="10" t="s">
        <v>46</v>
      </c>
      <c r="C969" t="s">
        <v>1014</v>
      </c>
      <c r="D969" t="s">
        <v>1014</v>
      </c>
      <c r="E969" s="7" t="s">
        <v>6060</v>
      </c>
      <c r="F969" s="7" t="s">
        <v>6058</v>
      </c>
      <c r="G969" s="7" t="s">
        <v>6059</v>
      </c>
      <c r="H969" t="s">
        <v>4054</v>
      </c>
      <c r="I969" t="s">
        <v>4055</v>
      </c>
      <c r="L969" t="s">
        <v>3014</v>
      </c>
      <c r="M969" t="s">
        <v>3050</v>
      </c>
      <c r="N969" t="s">
        <v>3047</v>
      </c>
      <c r="O969" s="7" t="s">
        <v>6061</v>
      </c>
      <c r="P969" s="7" t="s">
        <v>7029</v>
      </c>
    </row>
    <row r="970" spans="1:16" ht="45" x14ac:dyDescent="0.25">
      <c r="A970" s="7" t="s">
        <v>5026</v>
      </c>
      <c r="B970" s="10" t="s">
        <v>46</v>
      </c>
      <c r="C970" t="s">
        <v>1015</v>
      </c>
      <c r="D970" t="s">
        <v>1015</v>
      </c>
      <c r="E970" s="7" t="s">
        <v>6060</v>
      </c>
      <c r="F970" s="7" t="s">
        <v>6058</v>
      </c>
      <c r="G970" s="7" t="s">
        <v>6059</v>
      </c>
      <c r="H970" t="s">
        <v>4054</v>
      </c>
      <c r="I970" t="s">
        <v>4055</v>
      </c>
      <c r="L970" t="s">
        <v>3015</v>
      </c>
      <c r="M970" t="s">
        <v>3050</v>
      </c>
      <c r="N970" t="s">
        <v>3047</v>
      </c>
      <c r="O970" s="7" t="s">
        <v>6061</v>
      </c>
      <c r="P970" s="7" t="s">
        <v>7030</v>
      </c>
    </row>
    <row r="971" spans="1:16" ht="45" x14ac:dyDescent="0.25">
      <c r="A971" s="7" t="s">
        <v>5027</v>
      </c>
      <c r="B971" s="10" t="s">
        <v>46</v>
      </c>
      <c r="C971" t="s">
        <v>1016</v>
      </c>
      <c r="D971" t="s">
        <v>1016</v>
      </c>
      <c r="E971" s="7" t="s">
        <v>6060</v>
      </c>
      <c r="F971" s="7" t="s">
        <v>6058</v>
      </c>
      <c r="G971" s="7" t="s">
        <v>6059</v>
      </c>
      <c r="H971" t="s">
        <v>4054</v>
      </c>
      <c r="I971" t="s">
        <v>4055</v>
      </c>
      <c r="L971" t="s">
        <v>3016</v>
      </c>
      <c r="M971" t="s">
        <v>3050</v>
      </c>
      <c r="N971" t="s">
        <v>3047</v>
      </c>
      <c r="O971" s="7" t="s">
        <v>6061</v>
      </c>
      <c r="P971" s="7" t="s">
        <v>7031</v>
      </c>
    </row>
    <row r="972" spans="1:16" ht="45" x14ac:dyDescent="0.25">
      <c r="A972" s="7" t="s">
        <v>5028</v>
      </c>
      <c r="B972" s="10" t="s">
        <v>46</v>
      </c>
      <c r="C972" t="s">
        <v>1017</v>
      </c>
      <c r="D972" t="s">
        <v>1017</v>
      </c>
      <c r="E972" s="7" t="s">
        <v>6060</v>
      </c>
      <c r="F972" s="7" t="s">
        <v>6058</v>
      </c>
      <c r="G972" s="7" t="s">
        <v>6059</v>
      </c>
      <c r="H972" t="s">
        <v>4054</v>
      </c>
      <c r="I972" t="s">
        <v>4055</v>
      </c>
      <c r="L972" t="s">
        <v>3017</v>
      </c>
      <c r="M972" t="s">
        <v>3050</v>
      </c>
      <c r="N972" t="s">
        <v>3047</v>
      </c>
      <c r="O972" s="7" t="s">
        <v>6061</v>
      </c>
      <c r="P972" s="7" t="s">
        <v>7032</v>
      </c>
    </row>
    <row r="973" spans="1:16" ht="45" x14ac:dyDescent="0.25">
      <c r="A973" s="7" t="s">
        <v>5029</v>
      </c>
      <c r="B973" s="10" t="s">
        <v>46</v>
      </c>
      <c r="C973" t="s">
        <v>1018</v>
      </c>
      <c r="D973" t="s">
        <v>1018</v>
      </c>
      <c r="E973" s="7" t="s">
        <v>6060</v>
      </c>
      <c r="F973" s="7" t="s">
        <v>6058</v>
      </c>
      <c r="G973" s="7" t="s">
        <v>6059</v>
      </c>
      <c r="H973" t="s">
        <v>4054</v>
      </c>
      <c r="I973" t="s">
        <v>4055</v>
      </c>
      <c r="L973" t="s">
        <v>3018</v>
      </c>
      <c r="M973" t="s">
        <v>3050</v>
      </c>
      <c r="N973" t="s">
        <v>3047</v>
      </c>
      <c r="O973" s="7" t="s">
        <v>6061</v>
      </c>
      <c r="P973" s="7" t="s">
        <v>7033</v>
      </c>
    </row>
    <row r="974" spans="1:16" ht="45" x14ac:dyDescent="0.25">
      <c r="A974" s="7" t="s">
        <v>5030</v>
      </c>
      <c r="B974" s="10" t="s">
        <v>46</v>
      </c>
      <c r="C974" t="s">
        <v>1019</v>
      </c>
      <c r="D974" t="s">
        <v>1019</v>
      </c>
      <c r="E974" s="7" t="s">
        <v>6060</v>
      </c>
      <c r="F974" s="7" t="s">
        <v>6058</v>
      </c>
      <c r="G974" s="7" t="s">
        <v>6059</v>
      </c>
      <c r="H974" t="s">
        <v>4054</v>
      </c>
      <c r="I974" t="s">
        <v>4055</v>
      </c>
      <c r="L974" t="s">
        <v>3019</v>
      </c>
      <c r="M974" t="s">
        <v>3050</v>
      </c>
      <c r="N974" t="s">
        <v>3047</v>
      </c>
      <c r="O974" s="7" t="s">
        <v>6061</v>
      </c>
      <c r="P974" s="7" t="s">
        <v>7034</v>
      </c>
    </row>
    <row r="975" spans="1:16" ht="45" x14ac:dyDescent="0.25">
      <c r="A975" s="7" t="s">
        <v>5031</v>
      </c>
      <c r="B975" s="10" t="s">
        <v>46</v>
      </c>
      <c r="C975" t="s">
        <v>1020</v>
      </c>
      <c r="D975" t="s">
        <v>1020</v>
      </c>
      <c r="E975" s="7" t="s">
        <v>6060</v>
      </c>
      <c r="F975" s="7" t="s">
        <v>6058</v>
      </c>
      <c r="G975" s="7" t="s">
        <v>6059</v>
      </c>
      <c r="H975" t="s">
        <v>4054</v>
      </c>
      <c r="I975" t="s">
        <v>4055</v>
      </c>
      <c r="L975" t="s">
        <v>3020</v>
      </c>
      <c r="M975" t="s">
        <v>3050</v>
      </c>
      <c r="N975" t="s">
        <v>3047</v>
      </c>
      <c r="O975" s="7" t="s">
        <v>6061</v>
      </c>
      <c r="P975" s="7" t="s">
        <v>7035</v>
      </c>
    </row>
    <row r="976" spans="1:16" ht="45" x14ac:dyDescent="0.25">
      <c r="A976" s="7" t="s">
        <v>5032</v>
      </c>
      <c r="B976" s="10" t="s">
        <v>46</v>
      </c>
      <c r="C976" t="s">
        <v>1021</v>
      </c>
      <c r="D976" t="s">
        <v>1021</v>
      </c>
      <c r="E976" s="7" t="s">
        <v>6060</v>
      </c>
      <c r="F976" s="7" t="s">
        <v>6058</v>
      </c>
      <c r="G976" s="7" t="s">
        <v>6059</v>
      </c>
      <c r="H976" t="s">
        <v>4054</v>
      </c>
      <c r="I976" t="s">
        <v>4055</v>
      </c>
      <c r="L976" t="s">
        <v>3021</v>
      </c>
      <c r="M976" t="s">
        <v>3050</v>
      </c>
      <c r="N976" t="s">
        <v>3047</v>
      </c>
      <c r="O976" s="7" t="s">
        <v>6061</v>
      </c>
      <c r="P976" s="7" t="s">
        <v>7036</v>
      </c>
    </row>
    <row r="977" spans="1:16" ht="45" x14ac:dyDescent="0.25">
      <c r="A977" s="7" t="s">
        <v>5033</v>
      </c>
      <c r="B977" s="10" t="s">
        <v>46</v>
      </c>
      <c r="C977" t="s">
        <v>1022</v>
      </c>
      <c r="D977" t="s">
        <v>1022</v>
      </c>
      <c r="E977" s="7" t="s">
        <v>6060</v>
      </c>
      <c r="F977" s="7" t="s">
        <v>6058</v>
      </c>
      <c r="G977" s="7" t="s">
        <v>6059</v>
      </c>
      <c r="H977" t="s">
        <v>4054</v>
      </c>
      <c r="I977" t="s">
        <v>4055</v>
      </c>
      <c r="L977" t="s">
        <v>3022</v>
      </c>
      <c r="M977" t="s">
        <v>3050</v>
      </c>
      <c r="N977" t="s">
        <v>3047</v>
      </c>
      <c r="O977" s="7" t="s">
        <v>6061</v>
      </c>
      <c r="P977" s="7" t="s">
        <v>7037</v>
      </c>
    </row>
    <row r="978" spans="1:16" ht="45" x14ac:dyDescent="0.25">
      <c r="A978" s="7" t="s">
        <v>5034</v>
      </c>
      <c r="B978" s="10" t="s">
        <v>46</v>
      </c>
      <c r="C978" t="s">
        <v>1023</v>
      </c>
      <c r="D978" t="s">
        <v>1023</v>
      </c>
      <c r="E978" s="7" t="s">
        <v>6060</v>
      </c>
      <c r="F978" s="7" t="s">
        <v>6058</v>
      </c>
      <c r="G978" s="7" t="s">
        <v>6059</v>
      </c>
      <c r="H978" t="s">
        <v>4054</v>
      </c>
      <c r="I978" t="s">
        <v>4055</v>
      </c>
      <c r="L978" t="s">
        <v>3023</v>
      </c>
      <c r="M978" t="s">
        <v>3050</v>
      </c>
      <c r="N978" t="s">
        <v>3047</v>
      </c>
      <c r="O978" s="7" t="s">
        <v>6061</v>
      </c>
      <c r="P978" s="7" t="s">
        <v>7038</v>
      </c>
    </row>
    <row r="979" spans="1:16" ht="45" x14ac:dyDescent="0.25">
      <c r="A979" s="7" t="s">
        <v>5035</v>
      </c>
      <c r="B979" s="10" t="s">
        <v>46</v>
      </c>
      <c r="C979" t="s">
        <v>1024</v>
      </c>
      <c r="D979" t="s">
        <v>1024</v>
      </c>
      <c r="E979" s="7" t="s">
        <v>6060</v>
      </c>
      <c r="F979" s="7" t="s">
        <v>6058</v>
      </c>
      <c r="G979" s="7" t="s">
        <v>6059</v>
      </c>
      <c r="H979" t="s">
        <v>4054</v>
      </c>
      <c r="I979" t="s">
        <v>4055</v>
      </c>
      <c r="L979" t="s">
        <v>3024</v>
      </c>
      <c r="M979" t="s">
        <v>3050</v>
      </c>
      <c r="N979" t="s">
        <v>3047</v>
      </c>
      <c r="O979" s="7" t="s">
        <v>6061</v>
      </c>
      <c r="P979" s="7" t="s">
        <v>7039</v>
      </c>
    </row>
    <row r="980" spans="1:16" ht="45" x14ac:dyDescent="0.25">
      <c r="A980" s="7" t="s">
        <v>5036</v>
      </c>
      <c r="B980" s="10" t="s">
        <v>46</v>
      </c>
      <c r="C980" t="s">
        <v>1025</v>
      </c>
      <c r="D980" t="s">
        <v>1025</v>
      </c>
      <c r="E980" s="7" t="s">
        <v>6060</v>
      </c>
      <c r="F980" s="7" t="s">
        <v>6058</v>
      </c>
      <c r="G980" s="7" t="s">
        <v>6059</v>
      </c>
      <c r="H980" t="s">
        <v>4054</v>
      </c>
      <c r="I980" t="s">
        <v>4055</v>
      </c>
      <c r="L980" t="s">
        <v>3025</v>
      </c>
      <c r="M980" t="s">
        <v>3050</v>
      </c>
      <c r="N980" t="s">
        <v>3047</v>
      </c>
      <c r="O980" s="7" t="s">
        <v>6061</v>
      </c>
      <c r="P980" s="7" t="s">
        <v>7040</v>
      </c>
    </row>
    <row r="981" spans="1:16" ht="45" x14ac:dyDescent="0.25">
      <c r="A981" s="7" t="s">
        <v>5037</v>
      </c>
      <c r="B981" s="10" t="s">
        <v>46</v>
      </c>
      <c r="C981" t="s">
        <v>1026</v>
      </c>
      <c r="D981" t="s">
        <v>1026</v>
      </c>
      <c r="E981" s="7" t="s">
        <v>6060</v>
      </c>
      <c r="F981" s="7" t="s">
        <v>6058</v>
      </c>
      <c r="G981" s="7" t="s">
        <v>6059</v>
      </c>
      <c r="H981" t="s">
        <v>4054</v>
      </c>
      <c r="I981" t="s">
        <v>4055</v>
      </c>
      <c r="L981" t="s">
        <v>3026</v>
      </c>
      <c r="M981" t="s">
        <v>3050</v>
      </c>
      <c r="N981" t="s">
        <v>3047</v>
      </c>
      <c r="O981" s="7" t="s">
        <v>6061</v>
      </c>
      <c r="P981" s="7" t="s">
        <v>7041</v>
      </c>
    </row>
    <row r="982" spans="1:16" ht="45" x14ac:dyDescent="0.25">
      <c r="A982" s="7" t="s">
        <v>5038</v>
      </c>
      <c r="B982" s="10" t="s">
        <v>46</v>
      </c>
      <c r="C982" t="s">
        <v>1027</v>
      </c>
      <c r="D982" t="s">
        <v>1027</v>
      </c>
      <c r="E982" s="7" t="s">
        <v>6060</v>
      </c>
      <c r="F982" s="7" t="s">
        <v>6058</v>
      </c>
      <c r="G982" s="7" t="s">
        <v>6059</v>
      </c>
      <c r="H982" t="s">
        <v>4054</v>
      </c>
      <c r="I982" t="s">
        <v>4055</v>
      </c>
      <c r="L982" t="s">
        <v>3027</v>
      </c>
      <c r="M982" t="s">
        <v>3050</v>
      </c>
      <c r="N982" t="s">
        <v>3047</v>
      </c>
      <c r="O982" s="7" t="s">
        <v>6061</v>
      </c>
      <c r="P982" s="7" t="s">
        <v>7042</v>
      </c>
    </row>
    <row r="983" spans="1:16" ht="45" x14ac:dyDescent="0.25">
      <c r="A983" s="7" t="s">
        <v>5039</v>
      </c>
      <c r="B983" s="10" t="s">
        <v>46</v>
      </c>
      <c r="C983" t="s">
        <v>1028</v>
      </c>
      <c r="D983" t="s">
        <v>1028</v>
      </c>
      <c r="E983" s="7" t="s">
        <v>6060</v>
      </c>
      <c r="F983" s="7" t="s">
        <v>6058</v>
      </c>
      <c r="G983" s="7" t="s">
        <v>6059</v>
      </c>
      <c r="H983" t="s">
        <v>4054</v>
      </c>
      <c r="I983" t="s">
        <v>4055</v>
      </c>
      <c r="L983" t="s">
        <v>3028</v>
      </c>
      <c r="M983" t="s">
        <v>3050</v>
      </c>
      <c r="N983" t="s">
        <v>3047</v>
      </c>
      <c r="O983" s="7" t="s">
        <v>6061</v>
      </c>
      <c r="P983" s="7" t="s">
        <v>7043</v>
      </c>
    </row>
    <row r="984" spans="1:16" ht="45" x14ac:dyDescent="0.25">
      <c r="A984" s="7" t="s">
        <v>5040</v>
      </c>
      <c r="B984" s="10" t="s">
        <v>46</v>
      </c>
      <c r="C984" t="s">
        <v>1029</v>
      </c>
      <c r="D984" t="s">
        <v>1029</v>
      </c>
      <c r="E984" s="7" t="s">
        <v>6060</v>
      </c>
      <c r="F984" s="7" t="s">
        <v>6058</v>
      </c>
      <c r="G984" s="7" t="s">
        <v>6059</v>
      </c>
      <c r="H984" t="s">
        <v>4054</v>
      </c>
      <c r="I984" t="s">
        <v>4055</v>
      </c>
      <c r="L984" t="s">
        <v>3029</v>
      </c>
      <c r="M984" t="s">
        <v>3050</v>
      </c>
      <c r="N984" t="s">
        <v>3047</v>
      </c>
      <c r="O984" s="7" t="s">
        <v>6061</v>
      </c>
      <c r="P984" s="7" t="s">
        <v>7044</v>
      </c>
    </row>
    <row r="985" spans="1:16" ht="45" x14ac:dyDescent="0.25">
      <c r="A985" s="7" t="s">
        <v>5041</v>
      </c>
      <c r="B985" s="10" t="s">
        <v>46</v>
      </c>
      <c r="C985" t="s">
        <v>1030</v>
      </c>
      <c r="D985" t="s">
        <v>1030</v>
      </c>
      <c r="E985" s="7" t="s">
        <v>6060</v>
      </c>
      <c r="F985" s="7" t="s">
        <v>6058</v>
      </c>
      <c r="G985" s="7" t="s">
        <v>6059</v>
      </c>
      <c r="H985" t="s">
        <v>4054</v>
      </c>
      <c r="I985" t="s">
        <v>4055</v>
      </c>
      <c r="L985" t="s">
        <v>3030</v>
      </c>
      <c r="M985" t="s">
        <v>3050</v>
      </c>
      <c r="N985" t="s">
        <v>3047</v>
      </c>
      <c r="O985" s="7" t="s">
        <v>6061</v>
      </c>
      <c r="P985" s="7" t="s">
        <v>7045</v>
      </c>
    </row>
    <row r="986" spans="1:16" ht="45" x14ac:dyDescent="0.25">
      <c r="A986" s="7" t="s">
        <v>5042</v>
      </c>
      <c r="B986" s="10" t="s">
        <v>46</v>
      </c>
      <c r="C986" t="s">
        <v>1031</v>
      </c>
      <c r="D986" t="s">
        <v>1031</v>
      </c>
      <c r="E986" s="7" t="s">
        <v>6060</v>
      </c>
      <c r="F986" s="7" t="s">
        <v>6058</v>
      </c>
      <c r="G986" s="7" t="s">
        <v>6059</v>
      </c>
      <c r="H986" t="s">
        <v>4054</v>
      </c>
      <c r="I986" t="s">
        <v>4055</v>
      </c>
      <c r="L986" t="s">
        <v>3031</v>
      </c>
      <c r="M986" t="s">
        <v>3050</v>
      </c>
      <c r="N986" t="s">
        <v>3047</v>
      </c>
      <c r="O986" s="7" t="s">
        <v>6061</v>
      </c>
      <c r="P986" s="7" t="s">
        <v>7046</v>
      </c>
    </row>
    <row r="987" spans="1:16" ht="45" x14ac:dyDescent="0.25">
      <c r="A987" s="7" t="s">
        <v>5043</v>
      </c>
      <c r="B987" s="10" t="s">
        <v>46</v>
      </c>
      <c r="C987" t="s">
        <v>1032</v>
      </c>
      <c r="D987" t="s">
        <v>1032</v>
      </c>
      <c r="E987" s="7" t="s">
        <v>6060</v>
      </c>
      <c r="F987" s="7" t="s">
        <v>6058</v>
      </c>
      <c r="G987" s="7" t="s">
        <v>6059</v>
      </c>
      <c r="H987" t="s">
        <v>4054</v>
      </c>
      <c r="I987" t="s">
        <v>4055</v>
      </c>
      <c r="L987" t="s">
        <v>3032</v>
      </c>
      <c r="M987" t="s">
        <v>3050</v>
      </c>
      <c r="N987" t="s">
        <v>3047</v>
      </c>
      <c r="O987" s="7" t="s">
        <v>6061</v>
      </c>
      <c r="P987" s="7" t="s">
        <v>7047</v>
      </c>
    </row>
    <row r="988" spans="1:16" ht="45" x14ac:dyDescent="0.25">
      <c r="A988" s="7" t="s">
        <v>5044</v>
      </c>
      <c r="B988" s="10" t="s">
        <v>46</v>
      </c>
      <c r="C988" t="s">
        <v>1033</v>
      </c>
      <c r="D988" t="s">
        <v>1033</v>
      </c>
      <c r="E988" s="7" t="s">
        <v>6060</v>
      </c>
      <c r="F988" s="7" t="s">
        <v>6058</v>
      </c>
      <c r="G988" s="7" t="s">
        <v>6059</v>
      </c>
      <c r="H988" t="s">
        <v>4054</v>
      </c>
      <c r="I988" t="s">
        <v>4055</v>
      </c>
      <c r="L988" t="s">
        <v>3033</v>
      </c>
      <c r="M988" t="s">
        <v>3050</v>
      </c>
      <c r="N988" t="s">
        <v>3047</v>
      </c>
      <c r="O988" s="7" t="s">
        <v>6061</v>
      </c>
      <c r="P988" s="7" t="s">
        <v>7048</v>
      </c>
    </row>
    <row r="989" spans="1:16" ht="45" x14ac:dyDescent="0.25">
      <c r="A989" s="7" t="s">
        <v>5045</v>
      </c>
      <c r="B989" s="10" t="s">
        <v>46</v>
      </c>
      <c r="C989" t="s">
        <v>1034</v>
      </c>
      <c r="D989" t="s">
        <v>1034</v>
      </c>
      <c r="E989" s="7" t="s">
        <v>6060</v>
      </c>
      <c r="F989" s="7" t="s">
        <v>6058</v>
      </c>
      <c r="G989" s="7" t="s">
        <v>6059</v>
      </c>
      <c r="H989" t="s">
        <v>4054</v>
      </c>
      <c r="I989" t="s">
        <v>4055</v>
      </c>
      <c r="L989" t="s">
        <v>3034</v>
      </c>
      <c r="M989" t="s">
        <v>3050</v>
      </c>
      <c r="N989" t="s">
        <v>3047</v>
      </c>
      <c r="O989" s="7" t="s">
        <v>6061</v>
      </c>
      <c r="P989" s="7" t="s">
        <v>7049</v>
      </c>
    </row>
    <row r="990" spans="1:16" ht="45" x14ac:dyDescent="0.25">
      <c r="A990" s="7" t="s">
        <v>5046</v>
      </c>
      <c r="B990" s="10" t="s">
        <v>46</v>
      </c>
      <c r="C990" t="s">
        <v>1035</v>
      </c>
      <c r="D990" t="s">
        <v>1035</v>
      </c>
      <c r="E990" s="7" t="s">
        <v>6060</v>
      </c>
      <c r="F990" s="7" t="s">
        <v>6058</v>
      </c>
      <c r="G990" s="7" t="s">
        <v>6059</v>
      </c>
      <c r="H990" t="s">
        <v>4054</v>
      </c>
      <c r="I990" t="s">
        <v>4055</v>
      </c>
      <c r="L990" t="s">
        <v>3035</v>
      </c>
      <c r="M990" t="s">
        <v>3050</v>
      </c>
      <c r="N990" t="s">
        <v>3047</v>
      </c>
      <c r="O990" s="7" t="s">
        <v>6061</v>
      </c>
      <c r="P990" s="7" t="s">
        <v>7050</v>
      </c>
    </row>
    <row r="991" spans="1:16" ht="45" x14ac:dyDescent="0.25">
      <c r="A991" s="7" t="s">
        <v>5047</v>
      </c>
      <c r="B991" s="10" t="s">
        <v>46</v>
      </c>
      <c r="C991" t="s">
        <v>1036</v>
      </c>
      <c r="D991" t="s">
        <v>1036</v>
      </c>
      <c r="E991" s="7" t="s">
        <v>6060</v>
      </c>
      <c r="F991" s="7" t="s">
        <v>6058</v>
      </c>
      <c r="G991" s="7" t="s">
        <v>6059</v>
      </c>
      <c r="H991" t="s">
        <v>4054</v>
      </c>
      <c r="I991" t="s">
        <v>4055</v>
      </c>
      <c r="L991" t="s">
        <v>3036</v>
      </c>
      <c r="M991" t="s">
        <v>3050</v>
      </c>
      <c r="N991" t="s">
        <v>3047</v>
      </c>
      <c r="O991" s="7" t="s">
        <v>6061</v>
      </c>
      <c r="P991" s="7" t="s">
        <v>7051</v>
      </c>
    </row>
    <row r="992" spans="1:16" ht="45" x14ac:dyDescent="0.25">
      <c r="A992" s="7" t="s">
        <v>5048</v>
      </c>
      <c r="B992" s="10" t="s">
        <v>46</v>
      </c>
      <c r="C992" t="s">
        <v>1037</v>
      </c>
      <c r="D992" t="s">
        <v>1037</v>
      </c>
      <c r="E992" s="7" t="s">
        <v>6060</v>
      </c>
      <c r="F992" s="7" t="s">
        <v>6058</v>
      </c>
      <c r="G992" s="7" t="s">
        <v>6059</v>
      </c>
      <c r="H992" t="s">
        <v>4054</v>
      </c>
      <c r="I992" t="s">
        <v>4055</v>
      </c>
      <c r="L992" t="s">
        <v>3037</v>
      </c>
      <c r="M992" t="s">
        <v>3050</v>
      </c>
      <c r="N992" t="s">
        <v>3047</v>
      </c>
      <c r="O992" s="7" t="s">
        <v>6061</v>
      </c>
      <c r="P992" s="7" t="s">
        <v>7052</v>
      </c>
    </row>
    <row r="993" spans="1:16" ht="45" x14ac:dyDescent="0.25">
      <c r="A993" s="7" t="s">
        <v>5049</v>
      </c>
      <c r="B993" s="10" t="s">
        <v>46</v>
      </c>
      <c r="C993" t="s">
        <v>1038</v>
      </c>
      <c r="D993" t="s">
        <v>1038</v>
      </c>
      <c r="E993" s="7" t="s">
        <v>6060</v>
      </c>
      <c r="F993" s="7" t="s">
        <v>6058</v>
      </c>
      <c r="G993" s="7" t="s">
        <v>6059</v>
      </c>
      <c r="H993" t="s">
        <v>4054</v>
      </c>
      <c r="I993" t="s">
        <v>4055</v>
      </c>
      <c r="L993" t="s">
        <v>3038</v>
      </c>
      <c r="M993" t="s">
        <v>3050</v>
      </c>
      <c r="N993" t="s">
        <v>3047</v>
      </c>
      <c r="O993" s="7" t="s">
        <v>6061</v>
      </c>
      <c r="P993" s="7" t="s">
        <v>7053</v>
      </c>
    </row>
    <row r="994" spans="1:16" ht="45" x14ac:dyDescent="0.25">
      <c r="A994" s="7" t="s">
        <v>5050</v>
      </c>
      <c r="B994" s="10" t="s">
        <v>46</v>
      </c>
      <c r="C994" t="s">
        <v>1039</v>
      </c>
      <c r="D994" t="s">
        <v>1039</v>
      </c>
      <c r="E994" s="7" t="s">
        <v>6060</v>
      </c>
      <c r="F994" s="7" t="s">
        <v>6058</v>
      </c>
      <c r="G994" s="7" t="s">
        <v>6059</v>
      </c>
      <c r="H994" t="s">
        <v>4054</v>
      </c>
      <c r="I994" t="s">
        <v>4055</v>
      </c>
      <c r="L994" t="s">
        <v>3039</v>
      </c>
      <c r="M994" t="s">
        <v>3050</v>
      </c>
      <c r="N994" t="s">
        <v>3047</v>
      </c>
      <c r="O994" s="7" t="s">
        <v>6061</v>
      </c>
      <c r="P994" s="7" t="s">
        <v>7054</v>
      </c>
    </row>
    <row r="995" spans="1:16" ht="45" x14ac:dyDescent="0.25">
      <c r="A995" s="7" t="s">
        <v>5051</v>
      </c>
      <c r="B995" s="10" t="s">
        <v>46</v>
      </c>
      <c r="C995" t="s">
        <v>1040</v>
      </c>
      <c r="D995" t="s">
        <v>1040</v>
      </c>
      <c r="E995" s="7" t="s">
        <v>6060</v>
      </c>
      <c r="F995" s="7" t="s">
        <v>6058</v>
      </c>
      <c r="G995" s="7" t="s">
        <v>6059</v>
      </c>
      <c r="H995" t="s">
        <v>4054</v>
      </c>
      <c r="I995" t="s">
        <v>4055</v>
      </c>
      <c r="L995" t="s">
        <v>3040</v>
      </c>
      <c r="M995" t="s">
        <v>3050</v>
      </c>
      <c r="N995" t="s">
        <v>3047</v>
      </c>
      <c r="O995" s="7" t="s">
        <v>6061</v>
      </c>
      <c r="P995" s="7" t="s">
        <v>7055</v>
      </c>
    </row>
    <row r="996" spans="1:16" ht="45" x14ac:dyDescent="0.25">
      <c r="A996" s="7" t="s">
        <v>5052</v>
      </c>
      <c r="B996" s="10" t="s">
        <v>46</v>
      </c>
      <c r="C996" t="s">
        <v>1041</v>
      </c>
      <c r="D996" t="s">
        <v>1041</v>
      </c>
      <c r="E996" s="7" t="s">
        <v>6060</v>
      </c>
      <c r="F996" s="7" t="s">
        <v>6058</v>
      </c>
      <c r="G996" s="7" t="s">
        <v>6059</v>
      </c>
      <c r="H996" t="s">
        <v>4054</v>
      </c>
      <c r="I996" t="s">
        <v>4055</v>
      </c>
      <c r="L996" t="s">
        <v>3041</v>
      </c>
      <c r="M996" t="s">
        <v>3050</v>
      </c>
      <c r="N996" t="s">
        <v>3047</v>
      </c>
      <c r="O996" s="7" t="s">
        <v>6061</v>
      </c>
      <c r="P996" s="7" t="s">
        <v>7056</v>
      </c>
    </row>
    <row r="997" spans="1:16" ht="45" x14ac:dyDescent="0.25">
      <c r="A997" s="7" t="s">
        <v>5053</v>
      </c>
      <c r="B997" s="10" t="s">
        <v>46</v>
      </c>
      <c r="C997" t="s">
        <v>1042</v>
      </c>
      <c r="D997" t="s">
        <v>1042</v>
      </c>
      <c r="E997" s="7" t="s">
        <v>6060</v>
      </c>
      <c r="F997" s="7" t="s">
        <v>6058</v>
      </c>
      <c r="G997" s="7" t="s">
        <v>6059</v>
      </c>
      <c r="H997" t="s">
        <v>4054</v>
      </c>
      <c r="I997" t="s">
        <v>4055</v>
      </c>
      <c r="L997" t="s">
        <v>3042</v>
      </c>
      <c r="M997" t="s">
        <v>3050</v>
      </c>
      <c r="N997" t="s">
        <v>3047</v>
      </c>
      <c r="O997" s="7" t="s">
        <v>6061</v>
      </c>
      <c r="P997" s="7" t="s">
        <v>7057</v>
      </c>
    </row>
    <row r="998" spans="1:16" ht="45" x14ac:dyDescent="0.25">
      <c r="A998" s="7" t="s">
        <v>5054</v>
      </c>
      <c r="B998" s="10" t="s">
        <v>46</v>
      </c>
      <c r="C998" t="s">
        <v>1043</v>
      </c>
      <c r="D998" t="s">
        <v>1043</v>
      </c>
      <c r="E998" s="7" t="s">
        <v>6060</v>
      </c>
      <c r="F998" s="7" t="s">
        <v>6058</v>
      </c>
      <c r="G998" s="7" t="s">
        <v>6059</v>
      </c>
      <c r="H998" t="s">
        <v>4054</v>
      </c>
      <c r="I998" t="s">
        <v>4055</v>
      </c>
      <c r="L998" t="s">
        <v>3043</v>
      </c>
      <c r="M998" t="s">
        <v>3050</v>
      </c>
      <c r="N998" t="s">
        <v>3047</v>
      </c>
      <c r="O998" s="7" t="s">
        <v>6061</v>
      </c>
      <c r="P998" s="7" t="s">
        <v>7058</v>
      </c>
    </row>
    <row r="999" spans="1:16" ht="45" x14ac:dyDescent="0.25">
      <c r="A999" s="7" t="s">
        <v>5055</v>
      </c>
      <c r="B999" s="10" t="s">
        <v>46</v>
      </c>
      <c r="C999" t="s">
        <v>1044</v>
      </c>
      <c r="D999" t="s">
        <v>1044</v>
      </c>
      <c r="E999" s="7" t="s">
        <v>6060</v>
      </c>
      <c r="F999" s="7" t="s">
        <v>6058</v>
      </c>
      <c r="G999" s="7" t="s">
        <v>6059</v>
      </c>
      <c r="H999" t="s">
        <v>4054</v>
      </c>
      <c r="I999" t="s">
        <v>4055</v>
      </c>
      <c r="L999" t="s">
        <v>3044</v>
      </c>
      <c r="M999" t="s">
        <v>3050</v>
      </c>
      <c r="N999" t="s">
        <v>3047</v>
      </c>
      <c r="O999" s="7" t="s">
        <v>6061</v>
      </c>
      <c r="P999" s="7" t="s">
        <v>7059</v>
      </c>
    </row>
    <row r="1000" spans="1:16" ht="45" x14ac:dyDescent="0.25">
      <c r="A1000" s="7" t="s">
        <v>5056</v>
      </c>
      <c r="B1000" s="10" t="s">
        <v>46</v>
      </c>
      <c r="C1000" t="s">
        <v>1045</v>
      </c>
      <c r="D1000" t="s">
        <v>1045</v>
      </c>
      <c r="E1000" s="7" t="s">
        <v>6060</v>
      </c>
      <c r="F1000" s="7" t="s">
        <v>6058</v>
      </c>
      <c r="G1000" s="7" t="s">
        <v>6059</v>
      </c>
      <c r="H1000" t="s">
        <v>4054</v>
      </c>
      <c r="I1000" t="s">
        <v>4055</v>
      </c>
      <c r="L1000" t="s">
        <v>3045</v>
      </c>
      <c r="M1000" t="s">
        <v>3050</v>
      </c>
      <c r="N1000" t="s">
        <v>3047</v>
      </c>
      <c r="O1000" s="7" t="s">
        <v>6061</v>
      </c>
      <c r="P1000" s="7" t="s">
        <v>7060</v>
      </c>
    </row>
    <row r="1001" spans="1:16" ht="45" x14ac:dyDescent="0.25">
      <c r="A1001" s="7" t="s">
        <v>5057</v>
      </c>
      <c r="B1001" s="10" t="s">
        <v>46</v>
      </c>
      <c r="C1001" t="s">
        <v>1046</v>
      </c>
      <c r="D1001" t="s">
        <v>1046</v>
      </c>
      <c r="E1001" s="7" t="s">
        <v>6060</v>
      </c>
      <c r="F1001" s="7" t="s">
        <v>6058</v>
      </c>
      <c r="G1001" s="7" t="s">
        <v>6059</v>
      </c>
      <c r="H1001" t="s">
        <v>4054</v>
      </c>
      <c r="I1001" t="s">
        <v>4055</v>
      </c>
      <c r="L1001" t="s">
        <v>3046</v>
      </c>
      <c r="M1001" t="s">
        <v>3051</v>
      </c>
      <c r="N1001" t="s">
        <v>3047</v>
      </c>
      <c r="O1001" s="7" t="s">
        <v>6061</v>
      </c>
      <c r="P1001" s="7" t="s">
        <v>7061</v>
      </c>
    </row>
    <row r="1002" spans="1:16" ht="45" x14ac:dyDescent="0.25">
      <c r="A1002" s="7" t="s">
        <v>5058</v>
      </c>
      <c r="B1002" s="10" t="s">
        <v>46</v>
      </c>
      <c r="C1002" t="s">
        <v>1047</v>
      </c>
      <c r="D1002" t="s">
        <v>1047</v>
      </c>
      <c r="E1002" s="7" t="s">
        <v>6060</v>
      </c>
      <c r="F1002" s="7" t="s">
        <v>6058</v>
      </c>
      <c r="G1002" s="7" t="s">
        <v>6059</v>
      </c>
      <c r="H1002" s="12" t="s">
        <v>4056</v>
      </c>
      <c r="I1002" s="12" t="s">
        <v>4057</v>
      </c>
      <c r="J1002" s="11" t="s">
        <v>4053</v>
      </c>
      <c r="K1002" t="s">
        <v>3047</v>
      </c>
      <c r="L1002" s="4" t="s">
        <v>3053</v>
      </c>
      <c r="M1002" s="11" t="s">
        <v>3051</v>
      </c>
      <c r="N1002" t="s">
        <v>3047</v>
      </c>
      <c r="O1002" s="7" t="s">
        <v>6061</v>
      </c>
      <c r="P1002" s="7" t="s">
        <v>7062</v>
      </c>
    </row>
    <row r="1003" spans="1:16" ht="45" x14ac:dyDescent="0.25">
      <c r="A1003" s="7" t="s">
        <v>5059</v>
      </c>
      <c r="B1003" s="10" t="s">
        <v>46</v>
      </c>
      <c r="C1003" t="s">
        <v>1048</v>
      </c>
      <c r="D1003" t="s">
        <v>1048</v>
      </c>
      <c r="E1003" s="7" t="s">
        <v>6060</v>
      </c>
      <c r="F1003" s="7" t="s">
        <v>6058</v>
      </c>
      <c r="G1003" s="7" t="s">
        <v>6059</v>
      </c>
      <c r="H1003" s="12" t="s">
        <v>4056</v>
      </c>
      <c r="I1003" s="12" t="s">
        <v>4057</v>
      </c>
      <c r="J1003" s="11" t="s">
        <v>4053</v>
      </c>
      <c r="K1003" t="s">
        <v>3047</v>
      </c>
      <c r="L1003" s="4" t="s">
        <v>3054</v>
      </c>
      <c r="M1003" s="11" t="s">
        <v>3051</v>
      </c>
      <c r="N1003" t="s">
        <v>3047</v>
      </c>
      <c r="O1003" s="7" t="s">
        <v>6061</v>
      </c>
      <c r="P1003" s="7" t="s">
        <v>7063</v>
      </c>
    </row>
    <row r="1004" spans="1:16" ht="45" x14ac:dyDescent="0.25">
      <c r="A1004" s="7" t="s">
        <v>5060</v>
      </c>
      <c r="B1004" s="10" t="s">
        <v>46</v>
      </c>
      <c r="C1004" t="s">
        <v>1049</v>
      </c>
      <c r="D1004" t="s">
        <v>1049</v>
      </c>
      <c r="E1004" s="7" t="s">
        <v>6060</v>
      </c>
      <c r="F1004" s="7" t="s">
        <v>6058</v>
      </c>
      <c r="G1004" s="7" t="s">
        <v>6059</v>
      </c>
      <c r="H1004" s="12" t="s">
        <v>4056</v>
      </c>
      <c r="I1004" s="12" t="s">
        <v>4057</v>
      </c>
      <c r="J1004" s="11" t="s">
        <v>4053</v>
      </c>
      <c r="K1004" t="s">
        <v>3047</v>
      </c>
      <c r="L1004" s="4" t="s">
        <v>3055</v>
      </c>
      <c r="M1004" s="11" t="s">
        <v>3051</v>
      </c>
      <c r="N1004" t="s">
        <v>3047</v>
      </c>
      <c r="O1004" s="7" t="s">
        <v>6061</v>
      </c>
      <c r="P1004" s="7" t="s">
        <v>7064</v>
      </c>
    </row>
    <row r="1005" spans="1:16" ht="45" x14ac:dyDescent="0.25">
      <c r="A1005" s="7" t="s">
        <v>5061</v>
      </c>
      <c r="B1005" s="10" t="s">
        <v>46</v>
      </c>
      <c r="C1005" t="s">
        <v>1050</v>
      </c>
      <c r="D1005" t="s">
        <v>1050</v>
      </c>
      <c r="E1005" s="7" t="s">
        <v>6060</v>
      </c>
      <c r="F1005" s="7" t="s">
        <v>6058</v>
      </c>
      <c r="G1005" s="7" t="s">
        <v>6059</v>
      </c>
      <c r="H1005" s="12" t="s">
        <v>4056</v>
      </c>
      <c r="I1005" s="12" t="s">
        <v>4057</v>
      </c>
      <c r="J1005" s="11" t="s">
        <v>4053</v>
      </c>
      <c r="K1005" t="s">
        <v>3047</v>
      </c>
      <c r="L1005" s="4" t="s">
        <v>3056</v>
      </c>
      <c r="M1005" s="11" t="s">
        <v>3051</v>
      </c>
      <c r="N1005" t="s">
        <v>3047</v>
      </c>
      <c r="O1005" s="7" t="s">
        <v>6061</v>
      </c>
      <c r="P1005" s="7" t="s">
        <v>7065</v>
      </c>
    </row>
    <row r="1006" spans="1:16" ht="45" x14ac:dyDescent="0.25">
      <c r="A1006" s="7" t="s">
        <v>5062</v>
      </c>
      <c r="B1006" s="10" t="s">
        <v>46</v>
      </c>
      <c r="C1006" t="s">
        <v>1051</v>
      </c>
      <c r="D1006" t="s">
        <v>1051</v>
      </c>
      <c r="E1006" s="7" t="s">
        <v>6060</v>
      </c>
      <c r="F1006" s="7" t="s">
        <v>6058</v>
      </c>
      <c r="G1006" s="7" t="s">
        <v>6059</v>
      </c>
      <c r="H1006" s="12" t="s">
        <v>4056</v>
      </c>
      <c r="I1006" s="12" t="s">
        <v>4057</v>
      </c>
      <c r="J1006" s="11" t="s">
        <v>4053</v>
      </c>
      <c r="K1006" t="s">
        <v>3047</v>
      </c>
      <c r="L1006" s="4" t="s">
        <v>3057</v>
      </c>
      <c r="M1006" s="11" t="s">
        <v>3051</v>
      </c>
      <c r="N1006" t="s">
        <v>3047</v>
      </c>
      <c r="O1006" s="7" t="s">
        <v>6061</v>
      </c>
      <c r="P1006" s="7" t="s">
        <v>7066</v>
      </c>
    </row>
    <row r="1007" spans="1:16" ht="45" x14ac:dyDescent="0.25">
      <c r="A1007" s="7" t="s">
        <v>5063</v>
      </c>
      <c r="B1007" s="10" t="s">
        <v>46</v>
      </c>
      <c r="C1007" t="s">
        <v>1052</v>
      </c>
      <c r="D1007" t="s">
        <v>1052</v>
      </c>
      <c r="E1007" s="7" t="s">
        <v>6060</v>
      </c>
      <c r="F1007" s="7" t="s">
        <v>6058</v>
      </c>
      <c r="G1007" s="7" t="s">
        <v>6059</v>
      </c>
      <c r="H1007" s="12" t="s">
        <v>4056</v>
      </c>
      <c r="I1007" s="12" t="s">
        <v>4057</v>
      </c>
      <c r="J1007" s="11" t="s">
        <v>4053</v>
      </c>
      <c r="K1007" t="s">
        <v>3047</v>
      </c>
      <c r="L1007" s="4" t="s">
        <v>3058</v>
      </c>
      <c r="M1007" s="11" t="s">
        <v>3051</v>
      </c>
      <c r="N1007" t="s">
        <v>3047</v>
      </c>
      <c r="O1007" s="7" t="s">
        <v>6061</v>
      </c>
      <c r="P1007" s="7" t="s">
        <v>7067</v>
      </c>
    </row>
    <row r="1008" spans="1:16" ht="45" x14ac:dyDescent="0.25">
      <c r="A1008" s="7" t="s">
        <v>5064</v>
      </c>
      <c r="B1008" s="10" t="s">
        <v>46</v>
      </c>
      <c r="C1008" t="s">
        <v>1053</v>
      </c>
      <c r="D1008" t="s">
        <v>1053</v>
      </c>
      <c r="E1008" s="7" t="s">
        <v>6060</v>
      </c>
      <c r="F1008" s="7" t="s">
        <v>6058</v>
      </c>
      <c r="G1008" s="7" t="s">
        <v>6059</v>
      </c>
      <c r="H1008" s="12" t="s">
        <v>4056</v>
      </c>
      <c r="I1008" s="12" t="s">
        <v>4057</v>
      </c>
      <c r="J1008" s="11" t="s">
        <v>4053</v>
      </c>
      <c r="K1008" t="s">
        <v>3047</v>
      </c>
      <c r="L1008" s="4" t="s">
        <v>3059</v>
      </c>
      <c r="M1008" s="11" t="s">
        <v>3051</v>
      </c>
      <c r="N1008" t="s">
        <v>3047</v>
      </c>
      <c r="O1008" s="7" t="s">
        <v>6061</v>
      </c>
      <c r="P1008" s="7" t="s">
        <v>7068</v>
      </c>
    </row>
    <row r="1009" spans="1:16" ht="45" x14ac:dyDescent="0.25">
      <c r="A1009" s="7" t="s">
        <v>5065</v>
      </c>
      <c r="B1009" s="10" t="s">
        <v>46</v>
      </c>
      <c r="C1009" t="s">
        <v>1054</v>
      </c>
      <c r="D1009" t="s">
        <v>1054</v>
      </c>
      <c r="E1009" s="7" t="s">
        <v>6060</v>
      </c>
      <c r="F1009" s="7" t="s">
        <v>6058</v>
      </c>
      <c r="G1009" s="7" t="s">
        <v>6059</v>
      </c>
      <c r="H1009" s="12" t="s">
        <v>4056</v>
      </c>
      <c r="I1009" s="12" t="s">
        <v>4057</v>
      </c>
      <c r="J1009" s="11" t="s">
        <v>4053</v>
      </c>
      <c r="K1009" t="s">
        <v>3047</v>
      </c>
      <c r="L1009" s="4" t="s">
        <v>3060</v>
      </c>
      <c r="M1009" s="11" t="s">
        <v>3051</v>
      </c>
      <c r="N1009" t="s">
        <v>3047</v>
      </c>
      <c r="O1009" s="7" t="s">
        <v>6061</v>
      </c>
      <c r="P1009" s="7" t="s">
        <v>7069</v>
      </c>
    </row>
    <row r="1010" spans="1:16" ht="45" x14ac:dyDescent="0.25">
      <c r="A1010" s="7" t="s">
        <v>5066</v>
      </c>
      <c r="B1010" s="10" t="s">
        <v>46</v>
      </c>
      <c r="C1010" t="s">
        <v>1055</v>
      </c>
      <c r="D1010" t="s">
        <v>1055</v>
      </c>
      <c r="E1010" s="7" t="s">
        <v>6060</v>
      </c>
      <c r="F1010" s="7" t="s">
        <v>6058</v>
      </c>
      <c r="G1010" s="7" t="s">
        <v>6059</v>
      </c>
      <c r="H1010" s="12" t="s">
        <v>4056</v>
      </c>
      <c r="I1010" s="12" t="s">
        <v>4057</v>
      </c>
      <c r="J1010" s="11" t="s">
        <v>4053</v>
      </c>
      <c r="K1010" t="s">
        <v>3047</v>
      </c>
      <c r="L1010" s="4" t="s">
        <v>3061</v>
      </c>
      <c r="M1010" s="11" t="s">
        <v>3051</v>
      </c>
      <c r="N1010" t="s">
        <v>3047</v>
      </c>
      <c r="O1010" s="7" t="s">
        <v>6061</v>
      </c>
      <c r="P1010" s="7" t="s">
        <v>7070</v>
      </c>
    </row>
    <row r="1011" spans="1:16" ht="45" x14ac:dyDescent="0.25">
      <c r="A1011" s="7" t="s">
        <v>5067</v>
      </c>
      <c r="B1011" s="10" t="s">
        <v>46</v>
      </c>
      <c r="C1011" t="s">
        <v>1056</v>
      </c>
      <c r="D1011" t="s">
        <v>1056</v>
      </c>
      <c r="E1011" s="7" t="s">
        <v>6060</v>
      </c>
      <c r="F1011" s="7" t="s">
        <v>6058</v>
      </c>
      <c r="G1011" s="7" t="s">
        <v>6059</v>
      </c>
      <c r="H1011" s="12" t="s">
        <v>4056</v>
      </c>
      <c r="I1011" s="12" t="s">
        <v>4057</v>
      </c>
      <c r="J1011" s="11" t="s">
        <v>4053</v>
      </c>
      <c r="K1011" t="s">
        <v>3047</v>
      </c>
      <c r="L1011" s="4" t="s">
        <v>3062</v>
      </c>
      <c r="M1011" s="11" t="s">
        <v>3051</v>
      </c>
      <c r="N1011" t="s">
        <v>3047</v>
      </c>
      <c r="O1011" s="7" t="s">
        <v>6061</v>
      </c>
      <c r="P1011" s="7" t="s">
        <v>7071</v>
      </c>
    </row>
    <row r="1012" spans="1:16" ht="45" x14ac:dyDescent="0.25">
      <c r="A1012" s="7" t="s">
        <v>5068</v>
      </c>
      <c r="B1012" s="10" t="s">
        <v>46</v>
      </c>
      <c r="C1012" t="s">
        <v>1057</v>
      </c>
      <c r="D1012" t="s">
        <v>1057</v>
      </c>
      <c r="E1012" s="7" t="s">
        <v>6060</v>
      </c>
      <c r="F1012" s="7" t="s">
        <v>6058</v>
      </c>
      <c r="G1012" s="7" t="s">
        <v>6059</v>
      </c>
      <c r="H1012" s="12" t="s">
        <v>4056</v>
      </c>
      <c r="I1012" s="12" t="s">
        <v>4057</v>
      </c>
      <c r="J1012" s="11" t="s">
        <v>4053</v>
      </c>
      <c r="K1012" t="s">
        <v>3047</v>
      </c>
      <c r="L1012" s="4" t="s">
        <v>3063</v>
      </c>
      <c r="M1012" s="11" t="s">
        <v>3051</v>
      </c>
      <c r="N1012" t="s">
        <v>3047</v>
      </c>
      <c r="O1012" s="7" t="s">
        <v>6061</v>
      </c>
      <c r="P1012" s="7" t="s">
        <v>7072</v>
      </c>
    </row>
    <row r="1013" spans="1:16" ht="45" x14ac:dyDescent="0.25">
      <c r="A1013" s="7" t="s">
        <v>5069</v>
      </c>
      <c r="B1013" s="10" t="s">
        <v>46</v>
      </c>
      <c r="C1013" t="s">
        <v>1058</v>
      </c>
      <c r="D1013" t="s">
        <v>1058</v>
      </c>
      <c r="E1013" s="7" t="s">
        <v>6060</v>
      </c>
      <c r="F1013" s="7" t="s">
        <v>6058</v>
      </c>
      <c r="G1013" s="7" t="s">
        <v>6059</v>
      </c>
      <c r="H1013" s="12" t="s">
        <v>4056</v>
      </c>
      <c r="I1013" s="12" t="s">
        <v>4057</v>
      </c>
      <c r="J1013" s="11" t="s">
        <v>4053</v>
      </c>
      <c r="K1013" t="s">
        <v>3047</v>
      </c>
      <c r="L1013" s="4" t="s">
        <v>3064</v>
      </c>
      <c r="M1013" s="11" t="s">
        <v>3051</v>
      </c>
      <c r="N1013" t="s">
        <v>3047</v>
      </c>
      <c r="O1013" s="7" t="s">
        <v>6061</v>
      </c>
      <c r="P1013" s="7" t="s">
        <v>7073</v>
      </c>
    </row>
    <row r="1014" spans="1:16" ht="45" x14ac:dyDescent="0.25">
      <c r="A1014" s="7" t="s">
        <v>5070</v>
      </c>
      <c r="B1014" s="10" t="s">
        <v>46</v>
      </c>
      <c r="C1014" t="s">
        <v>1059</v>
      </c>
      <c r="D1014" t="s">
        <v>1059</v>
      </c>
      <c r="E1014" s="7" t="s">
        <v>6060</v>
      </c>
      <c r="F1014" s="7" t="s">
        <v>6058</v>
      </c>
      <c r="G1014" s="7" t="s">
        <v>6059</v>
      </c>
      <c r="H1014" s="12" t="s">
        <v>4056</v>
      </c>
      <c r="I1014" s="12" t="s">
        <v>4057</v>
      </c>
      <c r="J1014" s="11" t="s">
        <v>4053</v>
      </c>
      <c r="K1014" t="s">
        <v>3047</v>
      </c>
      <c r="L1014" s="4" t="s">
        <v>3065</v>
      </c>
      <c r="M1014" s="11" t="s">
        <v>3051</v>
      </c>
      <c r="N1014" t="s">
        <v>3047</v>
      </c>
      <c r="O1014" s="7" t="s">
        <v>6061</v>
      </c>
      <c r="P1014" s="7" t="s">
        <v>7074</v>
      </c>
    </row>
    <row r="1015" spans="1:16" ht="45" x14ac:dyDescent="0.25">
      <c r="A1015" s="7" t="s">
        <v>5071</v>
      </c>
      <c r="B1015" s="10" t="s">
        <v>46</v>
      </c>
      <c r="C1015" t="s">
        <v>1060</v>
      </c>
      <c r="D1015" t="s">
        <v>1060</v>
      </c>
      <c r="E1015" s="7" t="s">
        <v>6060</v>
      </c>
      <c r="F1015" s="7" t="s">
        <v>6058</v>
      </c>
      <c r="G1015" s="7" t="s">
        <v>6059</v>
      </c>
      <c r="H1015" s="12" t="s">
        <v>4056</v>
      </c>
      <c r="I1015" s="12" t="s">
        <v>4057</v>
      </c>
      <c r="J1015" s="11" t="s">
        <v>4053</v>
      </c>
      <c r="K1015" t="s">
        <v>3047</v>
      </c>
      <c r="L1015" s="4" t="s">
        <v>3066</v>
      </c>
      <c r="M1015" s="11" t="s">
        <v>3051</v>
      </c>
      <c r="N1015" t="s">
        <v>3047</v>
      </c>
      <c r="O1015" s="7" t="s">
        <v>6061</v>
      </c>
      <c r="P1015" s="7" t="s">
        <v>7075</v>
      </c>
    </row>
    <row r="1016" spans="1:16" ht="45" x14ac:dyDescent="0.25">
      <c r="A1016" s="7" t="s">
        <v>5072</v>
      </c>
      <c r="B1016" s="10" t="s">
        <v>46</v>
      </c>
      <c r="C1016" t="s">
        <v>1061</v>
      </c>
      <c r="D1016" t="s">
        <v>1061</v>
      </c>
      <c r="E1016" s="7" t="s">
        <v>6060</v>
      </c>
      <c r="F1016" s="7" t="s">
        <v>6058</v>
      </c>
      <c r="G1016" s="7" t="s">
        <v>6059</v>
      </c>
      <c r="H1016" s="12" t="s">
        <v>4056</v>
      </c>
      <c r="I1016" s="12" t="s">
        <v>4057</v>
      </c>
      <c r="J1016" s="11" t="s">
        <v>4053</v>
      </c>
      <c r="K1016" t="s">
        <v>3047</v>
      </c>
      <c r="L1016" s="4" t="s">
        <v>3067</v>
      </c>
      <c r="M1016" s="11" t="s">
        <v>3051</v>
      </c>
      <c r="N1016" t="s">
        <v>3047</v>
      </c>
      <c r="O1016" s="7" t="s">
        <v>6061</v>
      </c>
      <c r="P1016" s="7" t="s">
        <v>7076</v>
      </c>
    </row>
    <row r="1017" spans="1:16" ht="45" x14ac:dyDescent="0.25">
      <c r="A1017" s="7" t="s">
        <v>5073</v>
      </c>
      <c r="B1017" s="10" t="s">
        <v>46</v>
      </c>
      <c r="C1017" t="s">
        <v>1062</v>
      </c>
      <c r="D1017" t="s">
        <v>1062</v>
      </c>
      <c r="E1017" s="7" t="s">
        <v>6060</v>
      </c>
      <c r="F1017" s="7" t="s">
        <v>6058</v>
      </c>
      <c r="G1017" s="7" t="s">
        <v>6059</v>
      </c>
      <c r="H1017" s="12" t="s">
        <v>4056</v>
      </c>
      <c r="I1017" s="12" t="s">
        <v>4057</v>
      </c>
      <c r="J1017" s="11" t="s">
        <v>4053</v>
      </c>
      <c r="K1017" t="s">
        <v>3047</v>
      </c>
      <c r="L1017" s="4" t="s">
        <v>3068</v>
      </c>
      <c r="M1017" s="11" t="s">
        <v>3051</v>
      </c>
      <c r="N1017" t="s">
        <v>3047</v>
      </c>
      <c r="O1017" s="7" t="s">
        <v>6061</v>
      </c>
      <c r="P1017" s="7" t="s">
        <v>7077</v>
      </c>
    </row>
    <row r="1018" spans="1:16" ht="45" x14ac:dyDescent="0.25">
      <c r="A1018" s="7" t="s">
        <v>5074</v>
      </c>
      <c r="B1018" s="10" t="s">
        <v>46</v>
      </c>
      <c r="C1018" t="s">
        <v>1063</v>
      </c>
      <c r="D1018" t="s">
        <v>1063</v>
      </c>
      <c r="E1018" s="7" t="s">
        <v>6060</v>
      </c>
      <c r="F1018" s="7" t="s">
        <v>6058</v>
      </c>
      <c r="G1018" s="7" t="s">
        <v>6059</v>
      </c>
      <c r="H1018" s="12" t="s">
        <v>4056</v>
      </c>
      <c r="I1018" s="12" t="s">
        <v>4057</v>
      </c>
      <c r="J1018" s="11" t="s">
        <v>4053</v>
      </c>
      <c r="K1018" t="s">
        <v>3047</v>
      </c>
      <c r="L1018" s="4" t="s">
        <v>3069</v>
      </c>
      <c r="M1018" s="11" t="s">
        <v>3051</v>
      </c>
      <c r="N1018" t="s">
        <v>3047</v>
      </c>
      <c r="O1018" s="7" t="s">
        <v>6061</v>
      </c>
      <c r="P1018" s="7" t="s">
        <v>7078</v>
      </c>
    </row>
    <row r="1019" spans="1:16" ht="45" x14ac:dyDescent="0.25">
      <c r="A1019" s="7" t="s">
        <v>5075</v>
      </c>
      <c r="B1019" s="10" t="s">
        <v>46</v>
      </c>
      <c r="C1019" t="s">
        <v>1064</v>
      </c>
      <c r="D1019" t="s">
        <v>1064</v>
      </c>
      <c r="E1019" s="7" t="s">
        <v>6060</v>
      </c>
      <c r="F1019" s="7" t="s">
        <v>6058</v>
      </c>
      <c r="G1019" s="7" t="s">
        <v>6059</v>
      </c>
      <c r="H1019" s="12" t="s">
        <v>4056</v>
      </c>
      <c r="I1019" s="12" t="s">
        <v>4057</v>
      </c>
      <c r="J1019" s="11" t="s">
        <v>4053</v>
      </c>
      <c r="K1019" t="s">
        <v>3047</v>
      </c>
      <c r="L1019" s="4" t="s">
        <v>3070</v>
      </c>
      <c r="M1019" s="11" t="s">
        <v>3051</v>
      </c>
      <c r="N1019" t="s">
        <v>3047</v>
      </c>
      <c r="O1019" s="7" t="s">
        <v>6061</v>
      </c>
      <c r="P1019" s="7" t="s">
        <v>7079</v>
      </c>
    </row>
    <row r="1020" spans="1:16" ht="45" x14ac:dyDescent="0.25">
      <c r="A1020" s="7" t="s">
        <v>5076</v>
      </c>
      <c r="B1020" s="10" t="s">
        <v>46</v>
      </c>
      <c r="C1020" t="s">
        <v>1065</v>
      </c>
      <c r="D1020" t="s">
        <v>1065</v>
      </c>
      <c r="E1020" s="7" t="s">
        <v>6060</v>
      </c>
      <c r="F1020" s="7" t="s">
        <v>6058</v>
      </c>
      <c r="G1020" s="7" t="s">
        <v>6059</v>
      </c>
      <c r="H1020" s="12" t="s">
        <v>4056</v>
      </c>
      <c r="I1020" s="12" t="s">
        <v>4057</v>
      </c>
      <c r="J1020" s="11" t="s">
        <v>4053</v>
      </c>
      <c r="K1020" t="s">
        <v>3047</v>
      </c>
      <c r="L1020" s="4" t="s">
        <v>3071</v>
      </c>
      <c r="M1020" s="11" t="s">
        <v>3051</v>
      </c>
      <c r="N1020" t="s">
        <v>3047</v>
      </c>
      <c r="O1020" s="7" t="s">
        <v>6061</v>
      </c>
      <c r="P1020" s="7" t="s">
        <v>7080</v>
      </c>
    </row>
    <row r="1021" spans="1:16" ht="45" x14ac:dyDescent="0.25">
      <c r="A1021" s="7" t="s">
        <v>5077</v>
      </c>
      <c r="B1021" s="10" t="s">
        <v>46</v>
      </c>
      <c r="C1021" t="s">
        <v>1066</v>
      </c>
      <c r="D1021" t="s">
        <v>1066</v>
      </c>
      <c r="E1021" s="7" t="s">
        <v>6060</v>
      </c>
      <c r="F1021" s="7" t="s">
        <v>6058</v>
      </c>
      <c r="G1021" s="7" t="s">
        <v>6059</v>
      </c>
      <c r="H1021" s="12" t="s">
        <v>4056</v>
      </c>
      <c r="I1021" s="12" t="s">
        <v>4057</v>
      </c>
      <c r="J1021" s="11" t="s">
        <v>4053</v>
      </c>
      <c r="K1021" t="s">
        <v>3047</v>
      </c>
      <c r="L1021" s="4" t="s">
        <v>3072</v>
      </c>
      <c r="M1021" s="11" t="s">
        <v>3051</v>
      </c>
      <c r="N1021" t="s">
        <v>3047</v>
      </c>
      <c r="O1021" s="7" t="s">
        <v>6061</v>
      </c>
      <c r="P1021" s="7" t="s">
        <v>7081</v>
      </c>
    </row>
    <row r="1022" spans="1:16" ht="45" x14ac:dyDescent="0.25">
      <c r="A1022" s="7" t="s">
        <v>5078</v>
      </c>
      <c r="B1022" s="10" t="s">
        <v>46</v>
      </c>
      <c r="C1022" t="s">
        <v>1067</v>
      </c>
      <c r="D1022" t="s">
        <v>1067</v>
      </c>
      <c r="E1022" s="7" t="s">
        <v>6060</v>
      </c>
      <c r="F1022" s="7" t="s">
        <v>6058</v>
      </c>
      <c r="G1022" s="7" t="s">
        <v>6059</v>
      </c>
      <c r="H1022" s="12" t="s">
        <v>4056</v>
      </c>
      <c r="I1022" s="12" t="s">
        <v>4057</v>
      </c>
      <c r="J1022" s="11" t="s">
        <v>4053</v>
      </c>
      <c r="K1022" t="s">
        <v>3047</v>
      </c>
      <c r="L1022" s="4" t="s">
        <v>3073</v>
      </c>
      <c r="M1022" s="11" t="s">
        <v>3051</v>
      </c>
      <c r="N1022" t="s">
        <v>3047</v>
      </c>
      <c r="O1022" s="7" t="s">
        <v>6061</v>
      </c>
      <c r="P1022" s="7" t="s">
        <v>7082</v>
      </c>
    </row>
    <row r="1023" spans="1:16" ht="45" x14ac:dyDescent="0.25">
      <c r="A1023" s="7" t="s">
        <v>5079</v>
      </c>
      <c r="B1023" s="10" t="s">
        <v>46</v>
      </c>
      <c r="C1023" t="s">
        <v>1068</v>
      </c>
      <c r="D1023" t="s">
        <v>1068</v>
      </c>
      <c r="E1023" s="7" t="s">
        <v>6060</v>
      </c>
      <c r="F1023" s="7" t="s">
        <v>6058</v>
      </c>
      <c r="G1023" s="7" t="s">
        <v>6059</v>
      </c>
      <c r="H1023" s="12" t="s">
        <v>4056</v>
      </c>
      <c r="I1023" s="12" t="s">
        <v>4057</v>
      </c>
      <c r="J1023" s="11" t="s">
        <v>4053</v>
      </c>
      <c r="K1023" t="s">
        <v>3047</v>
      </c>
      <c r="L1023" s="4" t="s">
        <v>3074</v>
      </c>
      <c r="M1023" s="11" t="s">
        <v>3051</v>
      </c>
      <c r="N1023" t="s">
        <v>3047</v>
      </c>
      <c r="O1023" s="7" t="s">
        <v>6061</v>
      </c>
      <c r="P1023" s="7" t="s">
        <v>7083</v>
      </c>
    </row>
    <row r="1024" spans="1:16" ht="45" x14ac:dyDescent="0.25">
      <c r="A1024" s="7" t="s">
        <v>5080</v>
      </c>
      <c r="B1024" s="10" t="s">
        <v>46</v>
      </c>
      <c r="C1024" t="s">
        <v>1069</v>
      </c>
      <c r="D1024" t="s">
        <v>1069</v>
      </c>
      <c r="E1024" s="7" t="s">
        <v>6060</v>
      </c>
      <c r="F1024" s="7" t="s">
        <v>6058</v>
      </c>
      <c r="G1024" s="7" t="s">
        <v>6059</v>
      </c>
      <c r="H1024" s="12" t="s">
        <v>4056</v>
      </c>
      <c r="I1024" s="12" t="s">
        <v>4057</v>
      </c>
      <c r="J1024" s="11" t="s">
        <v>4053</v>
      </c>
      <c r="K1024" t="s">
        <v>3047</v>
      </c>
      <c r="L1024" s="4" t="s">
        <v>3075</v>
      </c>
      <c r="M1024" s="11" t="s">
        <v>3051</v>
      </c>
      <c r="N1024" t="s">
        <v>3047</v>
      </c>
      <c r="O1024" s="7" t="s">
        <v>6061</v>
      </c>
      <c r="P1024" s="7" t="s">
        <v>7084</v>
      </c>
    </row>
    <row r="1025" spans="1:16" ht="45" x14ac:dyDescent="0.25">
      <c r="A1025" s="7" t="s">
        <v>5081</v>
      </c>
      <c r="B1025" s="10" t="s">
        <v>46</v>
      </c>
      <c r="C1025" t="s">
        <v>1070</v>
      </c>
      <c r="D1025" t="s">
        <v>1070</v>
      </c>
      <c r="E1025" s="7" t="s">
        <v>6060</v>
      </c>
      <c r="F1025" s="7" t="s">
        <v>6058</v>
      </c>
      <c r="G1025" s="7" t="s">
        <v>6059</v>
      </c>
      <c r="H1025" s="12" t="s">
        <v>4056</v>
      </c>
      <c r="I1025" s="12" t="s">
        <v>4057</v>
      </c>
      <c r="J1025" s="11" t="s">
        <v>4053</v>
      </c>
      <c r="K1025" t="s">
        <v>3047</v>
      </c>
      <c r="L1025" s="4" t="s">
        <v>3076</v>
      </c>
      <c r="M1025" s="11" t="s">
        <v>3051</v>
      </c>
      <c r="N1025" t="s">
        <v>3047</v>
      </c>
      <c r="O1025" s="7" t="s">
        <v>6061</v>
      </c>
      <c r="P1025" s="7" t="s">
        <v>7085</v>
      </c>
    </row>
    <row r="1026" spans="1:16" ht="45" x14ac:dyDescent="0.25">
      <c r="A1026" s="7" t="s">
        <v>5082</v>
      </c>
      <c r="B1026" s="10" t="s">
        <v>46</v>
      </c>
      <c r="C1026" t="s">
        <v>1071</v>
      </c>
      <c r="D1026" t="s">
        <v>1071</v>
      </c>
      <c r="E1026" s="7" t="s">
        <v>6060</v>
      </c>
      <c r="F1026" s="7" t="s">
        <v>6058</v>
      </c>
      <c r="G1026" s="7" t="s">
        <v>6059</v>
      </c>
      <c r="H1026" s="12" t="s">
        <v>4056</v>
      </c>
      <c r="I1026" s="12" t="s">
        <v>4057</v>
      </c>
      <c r="J1026" s="11" t="s">
        <v>4053</v>
      </c>
      <c r="K1026" t="s">
        <v>3047</v>
      </c>
      <c r="L1026" s="4" t="s">
        <v>3077</v>
      </c>
      <c r="M1026" s="11" t="s">
        <v>3051</v>
      </c>
      <c r="N1026" t="s">
        <v>3047</v>
      </c>
      <c r="O1026" s="7" t="s">
        <v>6061</v>
      </c>
      <c r="P1026" s="7" t="s">
        <v>7086</v>
      </c>
    </row>
    <row r="1027" spans="1:16" ht="45" x14ac:dyDescent="0.25">
      <c r="A1027" s="7" t="s">
        <v>5083</v>
      </c>
      <c r="B1027" s="10" t="s">
        <v>46</v>
      </c>
      <c r="C1027" t="s">
        <v>1072</v>
      </c>
      <c r="D1027" t="s">
        <v>1072</v>
      </c>
      <c r="E1027" s="7" t="s">
        <v>6060</v>
      </c>
      <c r="F1027" s="7" t="s">
        <v>6058</v>
      </c>
      <c r="G1027" s="7" t="s">
        <v>6059</v>
      </c>
      <c r="H1027" s="12" t="s">
        <v>4056</v>
      </c>
      <c r="I1027" s="12" t="s">
        <v>4057</v>
      </c>
      <c r="J1027" s="11" t="s">
        <v>4053</v>
      </c>
      <c r="K1027" t="s">
        <v>3047</v>
      </c>
      <c r="L1027" s="4" t="s">
        <v>3078</v>
      </c>
      <c r="M1027" s="11" t="s">
        <v>3051</v>
      </c>
      <c r="N1027" t="s">
        <v>3047</v>
      </c>
      <c r="O1027" s="7" t="s">
        <v>6061</v>
      </c>
      <c r="P1027" s="7" t="s">
        <v>7087</v>
      </c>
    </row>
    <row r="1028" spans="1:16" ht="45" x14ac:dyDescent="0.25">
      <c r="A1028" s="7" t="s">
        <v>5084</v>
      </c>
      <c r="B1028" s="10" t="s">
        <v>46</v>
      </c>
      <c r="C1028" t="s">
        <v>1073</v>
      </c>
      <c r="D1028" t="s">
        <v>1073</v>
      </c>
      <c r="E1028" s="7" t="s">
        <v>6060</v>
      </c>
      <c r="F1028" s="7" t="s">
        <v>6058</v>
      </c>
      <c r="G1028" s="7" t="s">
        <v>6059</v>
      </c>
      <c r="H1028" s="12" t="s">
        <v>4056</v>
      </c>
      <c r="I1028" s="12" t="s">
        <v>4057</v>
      </c>
      <c r="J1028" s="11" t="s">
        <v>4053</v>
      </c>
      <c r="K1028" t="s">
        <v>3047</v>
      </c>
      <c r="L1028" s="4" t="s">
        <v>3079</v>
      </c>
      <c r="M1028" s="11" t="s">
        <v>3051</v>
      </c>
      <c r="N1028" t="s">
        <v>3047</v>
      </c>
      <c r="O1028" s="7" t="s">
        <v>6061</v>
      </c>
      <c r="P1028" s="7" t="s">
        <v>7088</v>
      </c>
    </row>
    <row r="1029" spans="1:16" ht="45" x14ac:dyDescent="0.25">
      <c r="A1029" s="7" t="s">
        <v>5085</v>
      </c>
      <c r="B1029" s="10" t="s">
        <v>46</v>
      </c>
      <c r="C1029" t="s">
        <v>1074</v>
      </c>
      <c r="D1029" t="s">
        <v>1074</v>
      </c>
      <c r="E1029" s="7" t="s">
        <v>6060</v>
      </c>
      <c r="F1029" s="7" t="s">
        <v>6058</v>
      </c>
      <c r="G1029" s="7" t="s">
        <v>6059</v>
      </c>
      <c r="H1029" s="12" t="s">
        <v>4056</v>
      </c>
      <c r="I1029" s="12" t="s">
        <v>4057</v>
      </c>
      <c r="J1029" s="11" t="s">
        <v>4053</v>
      </c>
      <c r="K1029" t="s">
        <v>3047</v>
      </c>
      <c r="L1029" s="4" t="s">
        <v>3080</v>
      </c>
      <c r="M1029" s="11" t="s">
        <v>3051</v>
      </c>
      <c r="N1029" t="s">
        <v>3047</v>
      </c>
      <c r="O1029" s="7" t="s">
        <v>6061</v>
      </c>
      <c r="P1029" s="7" t="s">
        <v>7089</v>
      </c>
    </row>
    <row r="1030" spans="1:16" ht="45" x14ac:dyDescent="0.25">
      <c r="A1030" s="7" t="s">
        <v>5086</v>
      </c>
      <c r="B1030" s="10" t="s">
        <v>46</v>
      </c>
      <c r="C1030" t="s">
        <v>1075</v>
      </c>
      <c r="D1030" t="s">
        <v>1075</v>
      </c>
      <c r="E1030" s="7" t="s">
        <v>6060</v>
      </c>
      <c r="F1030" s="7" t="s">
        <v>6058</v>
      </c>
      <c r="G1030" s="7" t="s">
        <v>6059</v>
      </c>
      <c r="H1030" s="12" t="s">
        <v>4056</v>
      </c>
      <c r="I1030" s="12" t="s">
        <v>4057</v>
      </c>
      <c r="J1030" s="11" t="s">
        <v>4053</v>
      </c>
      <c r="K1030" t="s">
        <v>3047</v>
      </c>
      <c r="L1030" s="4" t="s">
        <v>3081</v>
      </c>
      <c r="M1030" s="11" t="s">
        <v>3051</v>
      </c>
      <c r="N1030" t="s">
        <v>3047</v>
      </c>
      <c r="O1030" s="7" t="s">
        <v>6061</v>
      </c>
      <c r="P1030" s="7" t="s">
        <v>7090</v>
      </c>
    </row>
    <row r="1031" spans="1:16" ht="45" x14ac:dyDescent="0.25">
      <c r="A1031" s="7" t="s">
        <v>5087</v>
      </c>
      <c r="B1031" s="10" t="s">
        <v>46</v>
      </c>
      <c r="C1031" t="s">
        <v>1076</v>
      </c>
      <c r="D1031" t="s">
        <v>1076</v>
      </c>
      <c r="E1031" s="7" t="s">
        <v>6060</v>
      </c>
      <c r="F1031" s="7" t="s">
        <v>6058</v>
      </c>
      <c r="G1031" s="7" t="s">
        <v>6059</v>
      </c>
      <c r="H1031" s="12" t="s">
        <v>4056</v>
      </c>
      <c r="I1031" s="12" t="s">
        <v>4057</v>
      </c>
      <c r="J1031" s="11" t="s">
        <v>4053</v>
      </c>
      <c r="K1031" t="s">
        <v>3047</v>
      </c>
      <c r="L1031" s="4" t="s">
        <v>3082</v>
      </c>
      <c r="M1031" s="11" t="s">
        <v>3051</v>
      </c>
      <c r="N1031" t="s">
        <v>3047</v>
      </c>
      <c r="O1031" s="7" t="s">
        <v>6061</v>
      </c>
      <c r="P1031" s="7" t="s">
        <v>7091</v>
      </c>
    </row>
    <row r="1032" spans="1:16" ht="45" x14ac:dyDescent="0.25">
      <c r="A1032" s="7" t="s">
        <v>5088</v>
      </c>
      <c r="B1032" s="10" t="s">
        <v>46</v>
      </c>
      <c r="C1032" t="s">
        <v>1077</v>
      </c>
      <c r="D1032" t="s">
        <v>1077</v>
      </c>
      <c r="E1032" s="7" t="s">
        <v>6060</v>
      </c>
      <c r="F1032" s="7" t="s">
        <v>6058</v>
      </c>
      <c r="G1032" s="7" t="s">
        <v>6059</v>
      </c>
      <c r="H1032" s="12" t="s">
        <v>4056</v>
      </c>
      <c r="I1032" s="12" t="s">
        <v>4057</v>
      </c>
      <c r="J1032" s="11" t="s">
        <v>4053</v>
      </c>
      <c r="K1032" t="s">
        <v>3047</v>
      </c>
      <c r="L1032" s="4" t="s">
        <v>3083</v>
      </c>
      <c r="M1032" s="11" t="s">
        <v>3051</v>
      </c>
      <c r="N1032" t="s">
        <v>3047</v>
      </c>
      <c r="O1032" s="7" t="s">
        <v>6061</v>
      </c>
      <c r="P1032" s="7" t="s">
        <v>7092</v>
      </c>
    </row>
    <row r="1033" spans="1:16" ht="45" x14ac:dyDescent="0.25">
      <c r="A1033" s="7" t="s">
        <v>5089</v>
      </c>
      <c r="B1033" s="10" t="s">
        <v>46</v>
      </c>
      <c r="C1033" t="s">
        <v>1078</v>
      </c>
      <c r="D1033" t="s">
        <v>1078</v>
      </c>
      <c r="E1033" s="7" t="s">
        <v>6060</v>
      </c>
      <c r="F1033" s="7" t="s">
        <v>6058</v>
      </c>
      <c r="G1033" s="7" t="s">
        <v>6059</v>
      </c>
      <c r="H1033" s="12" t="s">
        <v>4056</v>
      </c>
      <c r="I1033" s="12" t="s">
        <v>4057</v>
      </c>
      <c r="J1033" s="11" t="s">
        <v>4053</v>
      </c>
      <c r="K1033" t="s">
        <v>3047</v>
      </c>
      <c r="L1033" s="4" t="s">
        <v>3084</v>
      </c>
      <c r="M1033" s="11" t="s">
        <v>3051</v>
      </c>
      <c r="N1033" t="s">
        <v>3047</v>
      </c>
      <c r="O1033" s="7" t="s">
        <v>6061</v>
      </c>
      <c r="P1033" s="7" t="s">
        <v>7093</v>
      </c>
    </row>
    <row r="1034" spans="1:16" ht="45" x14ac:dyDescent="0.25">
      <c r="A1034" s="7" t="s">
        <v>5090</v>
      </c>
      <c r="B1034" s="10" t="s">
        <v>46</v>
      </c>
      <c r="C1034" t="s">
        <v>1079</v>
      </c>
      <c r="D1034" t="s">
        <v>1079</v>
      </c>
      <c r="E1034" s="7" t="s">
        <v>6060</v>
      </c>
      <c r="F1034" s="7" t="s">
        <v>6058</v>
      </c>
      <c r="G1034" s="7" t="s">
        <v>6059</v>
      </c>
      <c r="H1034" s="12" t="s">
        <v>4056</v>
      </c>
      <c r="I1034" s="12" t="s">
        <v>4057</v>
      </c>
      <c r="J1034" s="11" t="s">
        <v>4053</v>
      </c>
      <c r="K1034" t="s">
        <v>3047</v>
      </c>
      <c r="L1034" s="4" t="s">
        <v>3085</v>
      </c>
      <c r="M1034" s="11" t="s">
        <v>3051</v>
      </c>
      <c r="N1034" t="s">
        <v>3047</v>
      </c>
      <c r="O1034" s="7" t="s">
        <v>6061</v>
      </c>
      <c r="P1034" s="7" t="s">
        <v>7094</v>
      </c>
    </row>
    <row r="1035" spans="1:16" ht="45" x14ac:dyDescent="0.25">
      <c r="A1035" s="7" t="s">
        <v>5091</v>
      </c>
      <c r="B1035" s="10" t="s">
        <v>46</v>
      </c>
      <c r="C1035" t="s">
        <v>1080</v>
      </c>
      <c r="D1035" t="s">
        <v>1080</v>
      </c>
      <c r="E1035" s="7" t="s">
        <v>6060</v>
      </c>
      <c r="F1035" s="7" t="s">
        <v>6058</v>
      </c>
      <c r="G1035" s="7" t="s">
        <v>6059</v>
      </c>
      <c r="H1035" s="12" t="s">
        <v>4056</v>
      </c>
      <c r="I1035" s="12" t="s">
        <v>4057</v>
      </c>
      <c r="J1035" s="11" t="s">
        <v>4053</v>
      </c>
      <c r="K1035" t="s">
        <v>3047</v>
      </c>
      <c r="L1035" s="4" t="s">
        <v>3086</v>
      </c>
      <c r="M1035" s="11" t="s">
        <v>3051</v>
      </c>
      <c r="N1035" t="s">
        <v>3047</v>
      </c>
      <c r="O1035" s="7" t="s">
        <v>6061</v>
      </c>
      <c r="P1035" s="7" t="s">
        <v>7095</v>
      </c>
    </row>
    <row r="1036" spans="1:16" ht="45" x14ac:dyDescent="0.25">
      <c r="A1036" s="7" t="s">
        <v>5092</v>
      </c>
      <c r="B1036" s="10" t="s">
        <v>46</v>
      </c>
      <c r="C1036" t="s">
        <v>1081</v>
      </c>
      <c r="D1036" t="s">
        <v>1081</v>
      </c>
      <c r="E1036" s="7" t="s">
        <v>6060</v>
      </c>
      <c r="F1036" s="7" t="s">
        <v>6058</v>
      </c>
      <c r="G1036" s="7" t="s">
        <v>6059</v>
      </c>
      <c r="H1036" s="12" t="s">
        <v>4056</v>
      </c>
      <c r="I1036" s="12" t="s">
        <v>4057</v>
      </c>
      <c r="J1036" s="11" t="s">
        <v>4053</v>
      </c>
      <c r="K1036" t="s">
        <v>3047</v>
      </c>
      <c r="L1036" s="4" t="s">
        <v>3087</v>
      </c>
      <c r="M1036" s="11" t="s">
        <v>3051</v>
      </c>
      <c r="N1036" t="s">
        <v>3047</v>
      </c>
      <c r="O1036" s="7" t="s">
        <v>6061</v>
      </c>
      <c r="P1036" s="7" t="s">
        <v>7096</v>
      </c>
    </row>
    <row r="1037" spans="1:16" ht="45" x14ac:dyDescent="0.25">
      <c r="A1037" s="7" t="s">
        <v>5093</v>
      </c>
      <c r="B1037" s="10" t="s">
        <v>46</v>
      </c>
      <c r="C1037" t="s">
        <v>1082</v>
      </c>
      <c r="D1037" t="s">
        <v>1082</v>
      </c>
      <c r="E1037" s="7" t="s">
        <v>6060</v>
      </c>
      <c r="F1037" s="7" t="s">
        <v>6058</v>
      </c>
      <c r="G1037" s="7" t="s">
        <v>6059</v>
      </c>
      <c r="H1037" s="12" t="s">
        <v>4056</v>
      </c>
      <c r="I1037" s="12" t="s">
        <v>4057</v>
      </c>
      <c r="J1037" s="11" t="s">
        <v>4053</v>
      </c>
      <c r="K1037" t="s">
        <v>3047</v>
      </c>
      <c r="L1037" s="4" t="s">
        <v>3088</v>
      </c>
      <c r="M1037" s="11" t="s">
        <v>3051</v>
      </c>
      <c r="N1037" t="s">
        <v>3047</v>
      </c>
      <c r="O1037" s="7" t="s">
        <v>6061</v>
      </c>
      <c r="P1037" s="7" t="s">
        <v>7097</v>
      </c>
    </row>
    <row r="1038" spans="1:16" ht="45" x14ac:dyDescent="0.25">
      <c r="A1038" s="7" t="s">
        <v>5094</v>
      </c>
      <c r="B1038" s="10" t="s">
        <v>46</v>
      </c>
      <c r="C1038" t="s">
        <v>1083</v>
      </c>
      <c r="D1038" t="s">
        <v>1083</v>
      </c>
      <c r="E1038" s="7" t="s">
        <v>6060</v>
      </c>
      <c r="F1038" s="7" t="s">
        <v>6058</v>
      </c>
      <c r="G1038" s="7" t="s">
        <v>6059</v>
      </c>
      <c r="H1038" s="12" t="s">
        <v>4056</v>
      </c>
      <c r="I1038" s="12" t="s">
        <v>4057</v>
      </c>
      <c r="J1038" s="11" t="s">
        <v>4053</v>
      </c>
      <c r="K1038" t="s">
        <v>3047</v>
      </c>
      <c r="L1038" s="4" t="s">
        <v>3089</v>
      </c>
      <c r="M1038" s="11" t="s">
        <v>3051</v>
      </c>
      <c r="N1038" t="s">
        <v>3047</v>
      </c>
      <c r="O1038" s="7" t="s">
        <v>6061</v>
      </c>
      <c r="P1038" s="7" t="s">
        <v>7098</v>
      </c>
    </row>
    <row r="1039" spans="1:16" ht="45" x14ac:dyDescent="0.25">
      <c r="A1039" s="7" t="s">
        <v>5095</v>
      </c>
      <c r="B1039" s="10" t="s">
        <v>46</v>
      </c>
      <c r="C1039" t="s">
        <v>1084</v>
      </c>
      <c r="D1039" t="s">
        <v>1084</v>
      </c>
      <c r="E1039" s="7" t="s">
        <v>6060</v>
      </c>
      <c r="F1039" s="7" t="s">
        <v>6058</v>
      </c>
      <c r="G1039" s="7" t="s">
        <v>6059</v>
      </c>
      <c r="H1039" s="12" t="s">
        <v>4056</v>
      </c>
      <c r="I1039" s="12" t="s">
        <v>4057</v>
      </c>
      <c r="J1039" s="11" t="s">
        <v>4053</v>
      </c>
      <c r="K1039" t="s">
        <v>3047</v>
      </c>
      <c r="L1039" s="4" t="s">
        <v>3090</v>
      </c>
      <c r="M1039" s="11" t="s">
        <v>3051</v>
      </c>
      <c r="N1039" t="s">
        <v>3047</v>
      </c>
      <c r="O1039" s="7" t="s">
        <v>6061</v>
      </c>
      <c r="P1039" s="7" t="s">
        <v>7099</v>
      </c>
    </row>
    <row r="1040" spans="1:16" ht="45" x14ac:dyDescent="0.25">
      <c r="A1040" s="7" t="s">
        <v>5096</v>
      </c>
      <c r="B1040" s="10" t="s">
        <v>46</v>
      </c>
      <c r="C1040" t="s">
        <v>1085</v>
      </c>
      <c r="D1040" t="s">
        <v>1085</v>
      </c>
      <c r="E1040" s="7" t="s">
        <v>6060</v>
      </c>
      <c r="F1040" s="7" t="s">
        <v>6058</v>
      </c>
      <c r="G1040" s="7" t="s">
        <v>6059</v>
      </c>
      <c r="H1040" s="12" t="s">
        <v>4056</v>
      </c>
      <c r="I1040" s="12" t="s">
        <v>4057</v>
      </c>
      <c r="J1040" s="11" t="s">
        <v>4053</v>
      </c>
      <c r="K1040" t="s">
        <v>3047</v>
      </c>
      <c r="L1040" s="4" t="s">
        <v>3091</v>
      </c>
      <c r="M1040" s="11" t="s">
        <v>3051</v>
      </c>
      <c r="N1040" t="s">
        <v>3047</v>
      </c>
      <c r="O1040" s="7" t="s">
        <v>6061</v>
      </c>
      <c r="P1040" s="7" t="s">
        <v>7100</v>
      </c>
    </row>
    <row r="1041" spans="1:16" ht="45" x14ac:dyDescent="0.25">
      <c r="A1041" s="7" t="s">
        <v>5097</v>
      </c>
      <c r="B1041" s="10" t="s">
        <v>46</v>
      </c>
      <c r="C1041" t="s">
        <v>1086</v>
      </c>
      <c r="D1041" t="s">
        <v>1086</v>
      </c>
      <c r="E1041" s="7" t="s">
        <v>6060</v>
      </c>
      <c r="F1041" s="7" t="s">
        <v>6058</v>
      </c>
      <c r="G1041" s="7" t="s">
        <v>6059</v>
      </c>
      <c r="H1041" s="12" t="s">
        <v>4056</v>
      </c>
      <c r="I1041" s="12" t="s">
        <v>4057</v>
      </c>
      <c r="J1041" s="11" t="s">
        <v>4053</v>
      </c>
      <c r="K1041" t="s">
        <v>3047</v>
      </c>
      <c r="L1041" s="4" t="s">
        <v>3092</v>
      </c>
      <c r="M1041" s="11" t="s">
        <v>3051</v>
      </c>
      <c r="N1041" t="s">
        <v>3047</v>
      </c>
      <c r="O1041" s="7" t="s">
        <v>6061</v>
      </c>
      <c r="P1041" s="7" t="s">
        <v>7101</v>
      </c>
    </row>
    <row r="1042" spans="1:16" ht="45" x14ac:dyDescent="0.25">
      <c r="A1042" s="7" t="s">
        <v>5098</v>
      </c>
      <c r="B1042" s="10" t="s">
        <v>46</v>
      </c>
      <c r="C1042" t="s">
        <v>1087</v>
      </c>
      <c r="D1042" t="s">
        <v>1087</v>
      </c>
      <c r="E1042" s="7" t="s">
        <v>6060</v>
      </c>
      <c r="F1042" s="7" t="s">
        <v>6058</v>
      </c>
      <c r="G1042" s="7" t="s">
        <v>6059</v>
      </c>
      <c r="H1042" s="12" t="s">
        <v>4056</v>
      </c>
      <c r="I1042" s="12" t="s">
        <v>4057</v>
      </c>
      <c r="J1042" s="11" t="s">
        <v>4053</v>
      </c>
      <c r="K1042" t="s">
        <v>3047</v>
      </c>
      <c r="L1042" s="4" t="s">
        <v>3093</v>
      </c>
      <c r="M1042" s="11" t="s">
        <v>3051</v>
      </c>
      <c r="N1042" t="s">
        <v>3047</v>
      </c>
      <c r="O1042" s="7" t="s">
        <v>6061</v>
      </c>
      <c r="P1042" s="7" t="s">
        <v>7102</v>
      </c>
    </row>
    <row r="1043" spans="1:16" ht="45" x14ac:dyDescent="0.25">
      <c r="A1043" s="7" t="s">
        <v>5099</v>
      </c>
      <c r="B1043" s="10" t="s">
        <v>46</v>
      </c>
      <c r="C1043" t="s">
        <v>1088</v>
      </c>
      <c r="D1043" t="s">
        <v>1088</v>
      </c>
      <c r="E1043" s="7" t="s">
        <v>6060</v>
      </c>
      <c r="F1043" s="7" t="s">
        <v>6058</v>
      </c>
      <c r="G1043" s="7" t="s">
        <v>6059</v>
      </c>
      <c r="H1043" s="12" t="s">
        <v>4056</v>
      </c>
      <c r="I1043" s="12" t="s">
        <v>4057</v>
      </c>
      <c r="J1043" s="11" t="s">
        <v>4053</v>
      </c>
      <c r="K1043" t="s">
        <v>3047</v>
      </c>
      <c r="L1043" s="4" t="s">
        <v>3094</v>
      </c>
      <c r="M1043" s="11" t="s">
        <v>3051</v>
      </c>
      <c r="N1043" t="s">
        <v>3047</v>
      </c>
      <c r="O1043" s="7" t="s">
        <v>6061</v>
      </c>
      <c r="P1043" s="7" t="s">
        <v>7103</v>
      </c>
    </row>
    <row r="1044" spans="1:16" ht="45" x14ac:dyDescent="0.25">
      <c r="A1044" s="7" t="s">
        <v>5100</v>
      </c>
      <c r="B1044" s="10" t="s">
        <v>46</v>
      </c>
      <c r="C1044" t="s">
        <v>1089</v>
      </c>
      <c r="D1044" t="s">
        <v>1089</v>
      </c>
      <c r="E1044" s="7" t="s">
        <v>6060</v>
      </c>
      <c r="F1044" s="7" t="s">
        <v>6058</v>
      </c>
      <c r="G1044" s="7" t="s">
        <v>6059</v>
      </c>
      <c r="H1044" s="12" t="s">
        <v>4056</v>
      </c>
      <c r="I1044" s="12" t="s">
        <v>4057</v>
      </c>
      <c r="J1044" s="11" t="s">
        <v>4053</v>
      </c>
      <c r="K1044" t="s">
        <v>3047</v>
      </c>
      <c r="L1044" s="4" t="s">
        <v>3095</v>
      </c>
      <c r="M1044" s="11" t="s">
        <v>3051</v>
      </c>
      <c r="N1044" t="s">
        <v>3047</v>
      </c>
      <c r="O1044" s="7" t="s">
        <v>6061</v>
      </c>
      <c r="P1044" s="7" t="s">
        <v>7104</v>
      </c>
    </row>
    <row r="1045" spans="1:16" ht="45" x14ac:dyDescent="0.25">
      <c r="A1045" s="7" t="s">
        <v>5101</v>
      </c>
      <c r="B1045" s="10" t="s">
        <v>46</v>
      </c>
      <c r="C1045" t="s">
        <v>1090</v>
      </c>
      <c r="D1045" t="s">
        <v>1090</v>
      </c>
      <c r="E1045" s="7" t="s">
        <v>6060</v>
      </c>
      <c r="F1045" s="7" t="s">
        <v>6058</v>
      </c>
      <c r="G1045" s="7" t="s">
        <v>6059</v>
      </c>
      <c r="H1045" s="12" t="s">
        <v>4056</v>
      </c>
      <c r="I1045" s="12" t="s">
        <v>4057</v>
      </c>
      <c r="J1045" s="11" t="s">
        <v>4053</v>
      </c>
      <c r="K1045" t="s">
        <v>3047</v>
      </c>
      <c r="L1045" s="4" t="s">
        <v>3096</v>
      </c>
      <c r="M1045" s="11" t="s">
        <v>3051</v>
      </c>
      <c r="N1045" t="s">
        <v>3047</v>
      </c>
      <c r="O1045" s="7" t="s">
        <v>6061</v>
      </c>
      <c r="P1045" s="7" t="s">
        <v>7105</v>
      </c>
    </row>
    <row r="1046" spans="1:16" ht="45" x14ac:dyDescent="0.25">
      <c r="A1046" s="7" t="s">
        <v>5102</v>
      </c>
      <c r="B1046" s="10" t="s">
        <v>46</v>
      </c>
      <c r="C1046" t="s">
        <v>1091</v>
      </c>
      <c r="D1046" t="s">
        <v>1091</v>
      </c>
      <c r="E1046" s="7" t="s">
        <v>6060</v>
      </c>
      <c r="F1046" s="7" t="s">
        <v>6058</v>
      </c>
      <c r="G1046" s="7" t="s">
        <v>6059</v>
      </c>
      <c r="H1046" s="12" t="s">
        <v>4056</v>
      </c>
      <c r="I1046" s="12" t="s">
        <v>4057</v>
      </c>
      <c r="J1046" s="11" t="s">
        <v>4053</v>
      </c>
      <c r="K1046" t="s">
        <v>3047</v>
      </c>
      <c r="L1046" s="4" t="s">
        <v>3097</v>
      </c>
      <c r="M1046" s="11" t="s">
        <v>3051</v>
      </c>
      <c r="N1046" t="s">
        <v>3047</v>
      </c>
      <c r="O1046" s="7" t="s">
        <v>6061</v>
      </c>
      <c r="P1046" s="7" t="s">
        <v>7106</v>
      </c>
    </row>
    <row r="1047" spans="1:16" ht="45" x14ac:dyDescent="0.25">
      <c r="A1047" s="7" t="s">
        <v>5103</v>
      </c>
      <c r="B1047" s="10" t="s">
        <v>46</v>
      </c>
      <c r="C1047" t="s">
        <v>1092</v>
      </c>
      <c r="D1047" t="s">
        <v>1092</v>
      </c>
      <c r="E1047" s="7" t="s">
        <v>6060</v>
      </c>
      <c r="F1047" s="7" t="s">
        <v>6058</v>
      </c>
      <c r="G1047" s="7" t="s">
        <v>6059</v>
      </c>
      <c r="H1047" s="12" t="s">
        <v>4056</v>
      </c>
      <c r="I1047" s="12" t="s">
        <v>4057</v>
      </c>
      <c r="J1047" s="11" t="s">
        <v>4053</v>
      </c>
      <c r="K1047" t="s">
        <v>3047</v>
      </c>
      <c r="L1047" s="4" t="s">
        <v>3098</v>
      </c>
      <c r="M1047" s="11" t="s">
        <v>3051</v>
      </c>
      <c r="N1047" t="s">
        <v>3047</v>
      </c>
      <c r="O1047" s="7" t="s">
        <v>6061</v>
      </c>
      <c r="P1047" s="7" t="s">
        <v>7107</v>
      </c>
    </row>
    <row r="1048" spans="1:16" ht="45" x14ac:dyDescent="0.25">
      <c r="A1048" s="7" t="s">
        <v>5104</v>
      </c>
      <c r="B1048" s="10" t="s">
        <v>46</v>
      </c>
      <c r="C1048" t="s">
        <v>1093</v>
      </c>
      <c r="D1048" t="s">
        <v>1093</v>
      </c>
      <c r="E1048" s="7" t="s">
        <v>6060</v>
      </c>
      <c r="F1048" s="7" t="s">
        <v>6058</v>
      </c>
      <c r="G1048" s="7" t="s">
        <v>6059</v>
      </c>
      <c r="H1048" s="12" t="s">
        <v>4056</v>
      </c>
      <c r="I1048" s="12" t="s">
        <v>4057</v>
      </c>
      <c r="J1048" s="11" t="s">
        <v>4053</v>
      </c>
      <c r="K1048" t="s">
        <v>3047</v>
      </c>
      <c r="L1048" s="4" t="s">
        <v>3099</v>
      </c>
      <c r="M1048" s="11" t="s">
        <v>3051</v>
      </c>
      <c r="N1048" t="s">
        <v>3047</v>
      </c>
      <c r="O1048" s="7" t="s">
        <v>6061</v>
      </c>
      <c r="P1048" s="7" t="s">
        <v>7108</v>
      </c>
    </row>
    <row r="1049" spans="1:16" ht="45" x14ac:dyDescent="0.25">
      <c r="A1049" s="7" t="s">
        <v>5105</v>
      </c>
      <c r="B1049" s="10" t="s">
        <v>46</v>
      </c>
      <c r="C1049" t="s">
        <v>1094</v>
      </c>
      <c r="D1049" t="s">
        <v>1094</v>
      </c>
      <c r="E1049" s="7" t="s">
        <v>6060</v>
      </c>
      <c r="F1049" s="7" t="s">
        <v>6058</v>
      </c>
      <c r="G1049" s="7" t="s">
        <v>6059</v>
      </c>
      <c r="H1049" s="12" t="s">
        <v>4056</v>
      </c>
      <c r="I1049" s="12" t="s">
        <v>4057</v>
      </c>
      <c r="J1049" s="11" t="s">
        <v>4053</v>
      </c>
      <c r="K1049" t="s">
        <v>3047</v>
      </c>
      <c r="L1049" s="4" t="s">
        <v>3100</v>
      </c>
      <c r="M1049" s="11" t="s">
        <v>3051</v>
      </c>
      <c r="N1049" t="s">
        <v>3047</v>
      </c>
      <c r="O1049" s="7" t="s">
        <v>6061</v>
      </c>
      <c r="P1049" s="7" t="s">
        <v>7109</v>
      </c>
    </row>
    <row r="1050" spans="1:16" ht="45" x14ac:dyDescent="0.25">
      <c r="A1050" s="7" t="s">
        <v>5106</v>
      </c>
      <c r="B1050" s="10" t="s">
        <v>46</v>
      </c>
      <c r="C1050" t="s">
        <v>1095</v>
      </c>
      <c r="D1050" t="s">
        <v>1095</v>
      </c>
      <c r="E1050" s="7" t="s">
        <v>6060</v>
      </c>
      <c r="F1050" s="7" t="s">
        <v>6058</v>
      </c>
      <c r="G1050" s="7" t="s">
        <v>6059</v>
      </c>
      <c r="H1050" s="12" t="s">
        <v>4056</v>
      </c>
      <c r="I1050" s="12" t="s">
        <v>4057</v>
      </c>
      <c r="J1050" s="11" t="s">
        <v>4053</v>
      </c>
      <c r="K1050" t="s">
        <v>3047</v>
      </c>
      <c r="L1050" s="4" t="s">
        <v>3101</v>
      </c>
      <c r="M1050" s="11" t="s">
        <v>3051</v>
      </c>
      <c r="N1050" t="s">
        <v>3047</v>
      </c>
      <c r="O1050" s="7" t="s">
        <v>6061</v>
      </c>
      <c r="P1050" s="7" t="s">
        <v>7110</v>
      </c>
    </row>
    <row r="1051" spans="1:16" ht="45" x14ac:dyDescent="0.25">
      <c r="A1051" s="7" t="s">
        <v>5107</v>
      </c>
      <c r="B1051" s="10" t="s">
        <v>46</v>
      </c>
      <c r="C1051" t="s">
        <v>1096</v>
      </c>
      <c r="D1051" t="s">
        <v>1096</v>
      </c>
      <c r="E1051" s="7" t="s">
        <v>6060</v>
      </c>
      <c r="F1051" s="7" t="s">
        <v>6058</v>
      </c>
      <c r="G1051" s="7" t="s">
        <v>6059</v>
      </c>
      <c r="H1051" s="12" t="s">
        <v>4056</v>
      </c>
      <c r="I1051" s="12" t="s">
        <v>4057</v>
      </c>
      <c r="J1051" s="11" t="s">
        <v>4053</v>
      </c>
      <c r="K1051" t="s">
        <v>3047</v>
      </c>
      <c r="L1051" s="4" t="s">
        <v>3102</v>
      </c>
      <c r="M1051" s="11" t="s">
        <v>3051</v>
      </c>
      <c r="N1051" t="s">
        <v>3047</v>
      </c>
      <c r="O1051" s="7" t="s">
        <v>6061</v>
      </c>
      <c r="P1051" s="7" t="s">
        <v>7111</v>
      </c>
    </row>
    <row r="1052" spans="1:16" ht="45" x14ac:dyDescent="0.25">
      <c r="A1052" s="7" t="s">
        <v>5108</v>
      </c>
      <c r="B1052" s="10" t="s">
        <v>46</v>
      </c>
      <c r="C1052" t="s">
        <v>1097</v>
      </c>
      <c r="D1052" t="s">
        <v>1097</v>
      </c>
      <c r="E1052" s="7" t="s">
        <v>6060</v>
      </c>
      <c r="F1052" s="7" t="s">
        <v>6058</v>
      </c>
      <c r="G1052" s="7" t="s">
        <v>6059</v>
      </c>
      <c r="H1052" s="12" t="s">
        <v>4056</v>
      </c>
      <c r="I1052" s="12" t="s">
        <v>4057</v>
      </c>
      <c r="J1052" s="11" t="s">
        <v>4053</v>
      </c>
      <c r="K1052" t="s">
        <v>3047</v>
      </c>
      <c r="L1052" s="4" t="s">
        <v>3103</v>
      </c>
      <c r="M1052" s="11" t="s">
        <v>3051</v>
      </c>
      <c r="N1052" t="s">
        <v>3047</v>
      </c>
      <c r="O1052" s="7" t="s">
        <v>6061</v>
      </c>
      <c r="P1052" s="7" t="s">
        <v>7112</v>
      </c>
    </row>
    <row r="1053" spans="1:16" ht="45" x14ac:dyDescent="0.25">
      <c r="A1053" s="7" t="s">
        <v>5109</v>
      </c>
      <c r="B1053" s="10" t="s">
        <v>46</v>
      </c>
      <c r="C1053" t="s">
        <v>1098</v>
      </c>
      <c r="D1053" t="s">
        <v>1098</v>
      </c>
      <c r="E1053" s="7" t="s">
        <v>6060</v>
      </c>
      <c r="F1053" s="7" t="s">
        <v>6058</v>
      </c>
      <c r="G1053" s="7" t="s">
        <v>6059</v>
      </c>
      <c r="H1053" s="12" t="s">
        <v>4056</v>
      </c>
      <c r="I1053" s="12" t="s">
        <v>4057</v>
      </c>
      <c r="J1053" s="11" t="s">
        <v>4053</v>
      </c>
      <c r="K1053" t="s">
        <v>3047</v>
      </c>
      <c r="L1053" s="4" t="s">
        <v>3104</v>
      </c>
      <c r="M1053" s="11" t="s">
        <v>3051</v>
      </c>
      <c r="N1053" t="s">
        <v>3047</v>
      </c>
      <c r="O1053" s="7" t="s">
        <v>6061</v>
      </c>
      <c r="P1053" s="7" t="s">
        <v>7113</v>
      </c>
    </row>
    <row r="1054" spans="1:16" ht="45" x14ac:dyDescent="0.25">
      <c r="A1054" s="7" t="s">
        <v>5110</v>
      </c>
      <c r="B1054" s="10" t="s">
        <v>46</v>
      </c>
      <c r="C1054" t="s">
        <v>1099</v>
      </c>
      <c r="D1054" t="s">
        <v>1099</v>
      </c>
      <c r="E1054" s="7" t="s">
        <v>6060</v>
      </c>
      <c r="F1054" s="7" t="s">
        <v>6058</v>
      </c>
      <c r="G1054" s="7" t="s">
        <v>6059</v>
      </c>
      <c r="H1054" s="12" t="s">
        <v>4056</v>
      </c>
      <c r="I1054" s="12" t="s">
        <v>4057</v>
      </c>
      <c r="J1054" s="11" t="s">
        <v>4053</v>
      </c>
      <c r="K1054" t="s">
        <v>3047</v>
      </c>
      <c r="L1054" s="4" t="s">
        <v>3105</v>
      </c>
      <c r="M1054" s="11" t="s">
        <v>3051</v>
      </c>
      <c r="N1054" t="s">
        <v>3047</v>
      </c>
      <c r="O1054" s="7" t="s">
        <v>6061</v>
      </c>
      <c r="P1054" s="7" t="s">
        <v>7114</v>
      </c>
    </row>
    <row r="1055" spans="1:16" ht="45" x14ac:dyDescent="0.25">
      <c r="A1055" s="7" t="s">
        <v>5111</v>
      </c>
      <c r="B1055" s="10" t="s">
        <v>46</v>
      </c>
      <c r="C1055" t="s">
        <v>1100</v>
      </c>
      <c r="D1055" t="s">
        <v>1100</v>
      </c>
      <c r="E1055" s="7" t="s">
        <v>6060</v>
      </c>
      <c r="F1055" s="7" t="s">
        <v>6058</v>
      </c>
      <c r="G1055" s="7" t="s">
        <v>6059</v>
      </c>
      <c r="H1055" s="12" t="s">
        <v>4056</v>
      </c>
      <c r="I1055" s="12" t="s">
        <v>4057</v>
      </c>
      <c r="J1055" s="11" t="s">
        <v>4053</v>
      </c>
      <c r="K1055" t="s">
        <v>3047</v>
      </c>
      <c r="L1055" s="4" t="s">
        <v>3106</v>
      </c>
      <c r="M1055" s="11" t="s">
        <v>3051</v>
      </c>
      <c r="N1055" t="s">
        <v>3047</v>
      </c>
      <c r="O1055" s="7" t="s">
        <v>6061</v>
      </c>
      <c r="P1055" s="7" t="s">
        <v>7115</v>
      </c>
    </row>
    <row r="1056" spans="1:16" ht="45" x14ac:dyDescent="0.25">
      <c r="A1056" s="7" t="s">
        <v>5112</v>
      </c>
      <c r="B1056" s="10" t="s">
        <v>46</v>
      </c>
      <c r="C1056" t="s">
        <v>1101</v>
      </c>
      <c r="D1056" t="s">
        <v>1101</v>
      </c>
      <c r="E1056" s="7" t="s">
        <v>6060</v>
      </c>
      <c r="F1056" s="7" t="s">
        <v>6058</v>
      </c>
      <c r="G1056" s="7" t="s">
        <v>6059</v>
      </c>
      <c r="H1056" s="12" t="s">
        <v>4056</v>
      </c>
      <c r="I1056" s="12" t="s">
        <v>4057</v>
      </c>
      <c r="J1056" s="11" t="s">
        <v>4053</v>
      </c>
      <c r="K1056" t="s">
        <v>3047</v>
      </c>
      <c r="L1056" s="4" t="s">
        <v>3107</v>
      </c>
      <c r="M1056" s="11" t="s">
        <v>3051</v>
      </c>
      <c r="N1056" t="s">
        <v>3047</v>
      </c>
      <c r="O1056" s="7" t="s">
        <v>6061</v>
      </c>
      <c r="P1056" s="7" t="s">
        <v>7116</v>
      </c>
    </row>
    <row r="1057" spans="1:16" ht="45" x14ac:dyDescent="0.25">
      <c r="A1057" s="7" t="s">
        <v>5113</v>
      </c>
      <c r="B1057" s="10" t="s">
        <v>46</v>
      </c>
      <c r="C1057" t="s">
        <v>1102</v>
      </c>
      <c r="D1057" t="s">
        <v>1102</v>
      </c>
      <c r="E1057" s="7" t="s">
        <v>6060</v>
      </c>
      <c r="F1057" s="7" t="s">
        <v>6058</v>
      </c>
      <c r="G1057" s="7" t="s">
        <v>6059</v>
      </c>
      <c r="H1057" s="12" t="s">
        <v>4056</v>
      </c>
      <c r="I1057" s="12" t="s">
        <v>4057</v>
      </c>
      <c r="J1057" s="11" t="s">
        <v>4053</v>
      </c>
      <c r="K1057" t="s">
        <v>3047</v>
      </c>
      <c r="L1057" s="4" t="s">
        <v>3108</v>
      </c>
      <c r="M1057" s="11" t="s">
        <v>3051</v>
      </c>
      <c r="N1057" t="s">
        <v>3047</v>
      </c>
      <c r="O1057" s="7" t="s">
        <v>6061</v>
      </c>
      <c r="P1057" s="7" t="s">
        <v>7117</v>
      </c>
    </row>
    <row r="1058" spans="1:16" ht="45" x14ac:dyDescent="0.25">
      <c r="A1058" s="7" t="s">
        <v>5114</v>
      </c>
      <c r="B1058" s="10" t="s">
        <v>46</v>
      </c>
      <c r="C1058" t="s">
        <v>1103</v>
      </c>
      <c r="D1058" t="s">
        <v>1103</v>
      </c>
      <c r="E1058" s="7" t="s">
        <v>6060</v>
      </c>
      <c r="F1058" s="7" t="s">
        <v>6058</v>
      </c>
      <c r="G1058" s="7" t="s">
        <v>6059</v>
      </c>
      <c r="H1058" s="12" t="s">
        <v>4056</v>
      </c>
      <c r="I1058" s="12" t="s">
        <v>4057</v>
      </c>
      <c r="J1058" s="11" t="s">
        <v>4053</v>
      </c>
      <c r="K1058" t="s">
        <v>3047</v>
      </c>
      <c r="L1058" s="4" t="s">
        <v>3109</v>
      </c>
      <c r="M1058" s="11" t="s">
        <v>3051</v>
      </c>
      <c r="N1058" t="s">
        <v>3047</v>
      </c>
      <c r="O1058" s="7" t="s">
        <v>6061</v>
      </c>
      <c r="P1058" s="7" t="s">
        <v>7118</v>
      </c>
    </row>
    <row r="1059" spans="1:16" ht="45" x14ac:dyDescent="0.25">
      <c r="A1059" s="7" t="s">
        <v>5115</v>
      </c>
      <c r="B1059" s="10" t="s">
        <v>46</v>
      </c>
      <c r="C1059" t="s">
        <v>1104</v>
      </c>
      <c r="D1059" t="s">
        <v>1104</v>
      </c>
      <c r="E1059" s="7" t="s">
        <v>6060</v>
      </c>
      <c r="F1059" s="7" t="s">
        <v>6058</v>
      </c>
      <c r="G1059" s="7" t="s">
        <v>6059</v>
      </c>
      <c r="H1059" s="12" t="s">
        <v>4056</v>
      </c>
      <c r="I1059" s="12" t="s">
        <v>4057</v>
      </c>
      <c r="J1059" s="11" t="s">
        <v>4053</v>
      </c>
      <c r="K1059" t="s">
        <v>3047</v>
      </c>
      <c r="L1059" s="4" t="s">
        <v>3110</v>
      </c>
      <c r="M1059" s="11" t="s">
        <v>3051</v>
      </c>
      <c r="N1059" t="s">
        <v>3047</v>
      </c>
      <c r="O1059" s="7" t="s">
        <v>6061</v>
      </c>
      <c r="P1059" s="7" t="s">
        <v>7119</v>
      </c>
    </row>
    <row r="1060" spans="1:16" ht="45" x14ac:dyDescent="0.25">
      <c r="A1060" s="7" t="s">
        <v>5116</v>
      </c>
      <c r="B1060" s="10" t="s">
        <v>46</v>
      </c>
      <c r="C1060" t="s">
        <v>1105</v>
      </c>
      <c r="D1060" t="s">
        <v>1105</v>
      </c>
      <c r="E1060" s="7" t="s">
        <v>6060</v>
      </c>
      <c r="F1060" s="7" t="s">
        <v>6058</v>
      </c>
      <c r="G1060" s="7" t="s">
        <v>6059</v>
      </c>
      <c r="H1060" s="12" t="s">
        <v>4056</v>
      </c>
      <c r="I1060" s="12" t="s">
        <v>4057</v>
      </c>
      <c r="J1060" s="11" t="s">
        <v>4053</v>
      </c>
      <c r="K1060" t="s">
        <v>3047</v>
      </c>
      <c r="L1060" s="4" t="s">
        <v>3111</v>
      </c>
      <c r="M1060" s="11" t="s">
        <v>3051</v>
      </c>
      <c r="N1060" t="s">
        <v>3047</v>
      </c>
      <c r="O1060" s="7" t="s">
        <v>6061</v>
      </c>
      <c r="P1060" s="7" t="s">
        <v>7120</v>
      </c>
    </row>
    <row r="1061" spans="1:16" ht="45" x14ac:dyDescent="0.25">
      <c r="A1061" s="7" t="s">
        <v>5117</v>
      </c>
      <c r="B1061" s="10" t="s">
        <v>46</v>
      </c>
      <c r="C1061" t="s">
        <v>1106</v>
      </c>
      <c r="D1061" t="s">
        <v>1106</v>
      </c>
      <c r="E1061" s="7" t="s">
        <v>6060</v>
      </c>
      <c r="F1061" s="7" t="s">
        <v>6058</v>
      </c>
      <c r="G1061" s="7" t="s">
        <v>6059</v>
      </c>
      <c r="H1061" s="12" t="s">
        <v>4056</v>
      </c>
      <c r="I1061" s="12" t="s">
        <v>4057</v>
      </c>
      <c r="J1061" s="11" t="s">
        <v>4053</v>
      </c>
      <c r="K1061" t="s">
        <v>3047</v>
      </c>
      <c r="L1061" s="4" t="s">
        <v>3112</v>
      </c>
      <c r="M1061" s="11" t="s">
        <v>3051</v>
      </c>
      <c r="N1061" t="s">
        <v>3047</v>
      </c>
      <c r="O1061" s="7" t="s">
        <v>6061</v>
      </c>
      <c r="P1061" s="7" t="s">
        <v>7121</v>
      </c>
    </row>
    <row r="1062" spans="1:16" ht="45" x14ac:dyDescent="0.25">
      <c r="A1062" s="7" t="s">
        <v>5118</v>
      </c>
      <c r="B1062" s="10" t="s">
        <v>46</v>
      </c>
      <c r="C1062" t="s">
        <v>1107</v>
      </c>
      <c r="D1062" t="s">
        <v>1107</v>
      </c>
      <c r="E1062" s="7" t="s">
        <v>6060</v>
      </c>
      <c r="F1062" s="7" t="s">
        <v>6058</v>
      </c>
      <c r="G1062" s="7" t="s">
        <v>6059</v>
      </c>
      <c r="H1062" s="12" t="s">
        <v>4056</v>
      </c>
      <c r="I1062" s="12" t="s">
        <v>4057</v>
      </c>
      <c r="J1062" s="11" t="s">
        <v>4053</v>
      </c>
      <c r="K1062" t="s">
        <v>3047</v>
      </c>
      <c r="L1062" s="4" t="s">
        <v>3113</v>
      </c>
      <c r="M1062" s="11" t="s">
        <v>3051</v>
      </c>
      <c r="N1062" t="s">
        <v>3047</v>
      </c>
      <c r="O1062" s="7" t="s">
        <v>6061</v>
      </c>
      <c r="P1062" s="7" t="s">
        <v>7122</v>
      </c>
    </row>
    <row r="1063" spans="1:16" ht="45" x14ac:dyDescent="0.25">
      <c r="A1063" s="7" t="s">
        <v>5119</v>
      </c>
      <c r="B1063" s="10" t="s">
        <v>46</v>
      </c>
      <c r="C1063" t="s">
        <v>1108</v>
      </c>
      <c r="D1063" t="s">
        <v>1108</v>
      </c>
      <c r="E1063" s="7" t="s">
        <v>6060</v>
      </c>
      <c r="F1063" s="7" t="s">
        <v>6058</v>
      </c>
      <c r="G1063" s="7" t="s">
        <v>6059</v>
      </c>
      <c r="H1063" s="12" t="s">
        <v>4056</v>
      </c>
      <c r="I1063" s="12" t="s">
        <v>4057</v>
      </c>
      <c r="J1063" s="11" t="s">
        <v>4053</v>
      </c>
      <c r="K1063" t="s">
        <v>3047</v>
      </c>
      <c r="L1063" s="4" t="s">
        <v>3114</v>
      </c>
      <c r="M1063" s="11" t="s">
        <v>3051</v>
      </c>
      <c r="N1063" t="s">
        <v>3047</v>
      </c>
      <c r="O1063" s="7" t="s">
        <v>6061</v>
      </c>
      <c r="P1063" s="7" t="s">
        <v>7123</v>
      </c>
    </row>
    <row r="1064" spans="1:16" ht="45" x14ac:dyDescent="0.25">
      <c r="A1064" s="7" t="s">
        <v>5120</v>
      </c>
      <c r="B1064" s="10" t="s">
        <v>46</v>
      </c>
      <c r="C1064" t="s">
        <v>1109</v>
      </c>
      <c r="D1064" t="s">
        <v>1109</v>
      </c>
      <c r="E1064" s="7" t="s">
        <v>6060</v>
      </c>
      <c r="F1064" s="7" t="s">
        <v>6058</v>
      </c>
      <c r="G1064" s="7" t="s">
        <v>6059</v>
      </c>
      <c r="H1064" s="12" t="s">
        <v>4056</v>
      </c>
      <c r="I1064" s="12" t="s">
        <v>4057</v>
      </c>
      <c r="J1064" s="11" t="s">
        <v>4053</v>
      </c>
      <c r="K1064" t="s">
        <v>3047</v>
      </c>
      <c r="L1064" s="4" t="s">
        <v>3115</v>
      </c>
      <c r="M1064" s="11" t="s">
        <v>3051</v>
      </c>
      <c r="N1064" t="s">
        <v>3047</v>
      </c>
      <c r="O1064" s="7" t="s">
        <v>6061</v>
      </c>
      <c r="P1064" s="7" t="s">
        <v>7124</v>
      </c>
    </row>
    <row r="1065" spans="1:16" ht="45" x14ac:dyDescent="0.25">
      <c r="A1065" s="7" t="s">
        <v>5121</v>
      </c>
      <c r="B1065" s="10" t="s">
        <v>46</v>
      </c>
      <c r="C1065" t="s">
        <v>1110</v>
      </c>
      <c r="D1065" t="s">
        <v>1110</v>
      </c>
      <c r="E1065" s="7" t="s">
        <v>6060</v>
      </c>
      <c r="F1065" s="7" t="s">
        <v>6058</v>
      </c>
      <c r="G1065" s="7" t="s">
        <v>6059</v>
      </c>
      <c r="H1065" s="12" t="s">
        <v>4056</v>
      </c>
      <c r="I1065" s="12" t="s">
        <v>4057</v>
      </c>
      <c r="J1065" s="11" t="s">
        <v>4053</v>
      </c>
      <c r="K1065" t="s">
        <v>3047</v>
      </c>
      <c r="L1065" s="4" t="s">
        <v>3116</v>
      </c>
      <c r="M1065" s="11" t="s">
        <v>3051</v>
      </c>
      <c r="N1065" t="s">
        <v>3047</v>
      </c>
      <c r="O1065" s="7" t="s">
        <v>6061</v>
      </c>
      <c r="P1065" s="7" t="s">
        <v>7125</v>
      </c>
    </row>
    <row r="1066" spans="1:16" ht="45" x14ac:dyDescent="0.25">
      <c r="A1066" s="7" t="s">
        <v>5122</v>
      </c>
      <c r="B1066" s="10" t="s">
        <v>46</v>
      </c>
      <c r="C1066" t="s">
        <v>1111</v>
      </c>
      <c r="D1066" t="s">
        <v>1111</v>
      </c>
      <c r="E1066" s="7" t="s">
        <v>6060</v>
      </c>
      <c r="F1066" s="7" t="s">
        <v>6058</v>
      </c>
      <c r="G1066" s="7" t="s">
        <v>6059</v>
      </c>
      <c r="H1066" s="12" t="s">
        <v>4056</v>
      </c>
      <c r="I1066" s="12" t="s">
        <v>4057</v>
      </c>
      <c r="J1066" s="11" t="s">
        <v>4053</v>
      </c>
      <c r="K1066" t="s">
        <v>3047</v>
      </c>
      <c r="L1066" s="4" t="s">
        <v>3117</v>
      </c>
      <c r="M1066" s="11" t="s">
        <v>3051</v>
      </c>
      <c r="N1066" t="s">
        <v>3047</v>
      </c>
      <c r="O1066" s="7" t="s">
        <v>6061</v>
      </c>
      <c r="P1066" s="7" t="s">
        <v>7126</v>
      </c>
    </row>
    <row r="1067" spans="1:16" ht="45" x14ac:dyDescent="0.25">
      <c r="A1067" s="7" t="s">
        <v>5123</v>
      </c>
      <c r="B1067" s="10" t="s">
        <v>46</v>
      </c>
      <c r="C1067" t="s">
        <v>1112</v>
      </c>
      <c r="D1067" t="s">
        <v>1112</v>
      </c>
      <c r="E1067" s="7" t="s">
        <v>6060</v>
      </c>
      <c r="F1067" s="7" t="s">
        <v>6058</v>
      </c>
      <c r="G1067" s="7" t="s">
        <v>6059</v>
      </c>
      <c r="H1067" s="12" t="s">
        <v>4056</v>
      </c>
      <c r="I1067" s="12" t="s">
        <v>4057</v>
      </c>
      <c r="J1067" s="11" t="s">
        <v>4053</v>
      </c>
      <c r="K1067" t="s">
        <v>3047</v>
      </c>
      <c r="L1067" s="4" t="s">
        <v>3118</v>
      </c>
      <c r="M1067" s="11" t="s">
        <v>3051</v>
      </c>
      <c r="N1067" t="s">
        <v>3047</v>
      </c>
      <c r="O1067" s="7" t="s">
        <v>6061</v>
      </c>
      <c r="P1067" s="7" t="s">
        <v>7127</v>
      </c>
    </row>
    <row r="1068" spans="1:16" ht="45" x14ac:dyDescent="0.25">
      <c r="A1068" s="7" t="s">
        <v>5124</v>
      </c>
      <c r="B1068" s="10" t="s">
        <v>46</v>
      </c>
      <c r="C1068" t="s">
        <v>1113</v>
      </c>
      <c r="D1068" t="s">
        <v>1113</v>
      </c>
      <c r="E1068" s="7" t="s">
        <v>6060</v>
      </c>
      <c r="F1068" s="7" t="s">
        <v>6058</v>
      </c>
      <c r="G1068" s="7" t="s">
        <v>6059</v>
      </c>
      <c r="H1068" s="12" t="s">
        <v>4056</v>
      </c>
      <c r="I1068" s="12" t="s">
        <v>4057</v>
      </c>
      <c r="J1068" s="11" t="s">
        <v>4053</v>
      </c>
      <c r="K1068" t="s">
        <v>3047</v>
      </c>
      <c r="L1068" s="4" t="s">
        <v>3119</v>
      </c>
      <c r="M1068" s="11" t="s">
        <v>3051</v>
      </c>
      <c r="N1068" t="s">
        <v>3047</v>
      </c>
      <c r="O1068" s="7" t="s">
        <v>6061</v>
      </c>
      <c r="P1068" s="7" t="s">
        <v>7128</v>
      </c>
    </row>
    <row r="1069" spans="1:16" ht="45" x14ac:dyDescent="0.25">
      <c r="A1069" s="7" t="s">
        <v>5125</v>
      </c>
      <c r="B1069" s="10" t="s">
        <v>46</v>
      </c>
      <c r="C1069" t="s">
        <v>1114</v>
      </c>
      <c r="D1069" t="s">
        <v>1114</v>
      </c>
      <c r="E1069" s="7" t="s">
        <v>6060</v>
      </c>
      <c r="F1069" s="7" t="s">
        <v>6058</v>
      </c>
      <c r="G1069" s="7" t="s">
        <v>6059</v>
      </c>
      <c r="H1069" s="12" t="s">
        <v>4056</v>
      </c>
      <c r="I1069" s="12" t="s">
        <v>4057</v>
      </c>
      <c r="J1069" s="11" t="s">
        <v>4053</v>
      </c>
      <c r="K1069" t="s">
        <v>3047</v>
      </c>
      <c r="L1069" s="4" t="s">
        <v>3120</v>
      </c>
      <c r="M1069" s="11" t="s">
        <v>3051</v>
      </c>
      <c r="N1069" t="s">
        <v>3047</v>
      </c>
      <c r="O1069" s="7" t="s">
        <v>6061</v>
      </c>
      <c r="P1069" s="7" t="s">
        <v>7129</v>
      </c>
    </row>
    <row r="1070" spans="1:16" ht="45" x14ac:dyDescent="0.25">
      <c r="A1070" s="7" t="s">
        <v>5126</v>
      </c>
      <c r="B1070" s="10" t="s">
        <v>46</v>
      </c>
      <c r="C1070" t="s">
        <v>1115</v>
      </c>
      <c r="D1070" t="s">
        <v>1115</v>
      </c>
      <c r="E1070" s="7" t="s">
        <v>6060</v>
      </c>
      <c r="F1070" s="7" t="s">
        <v>6058</v>
      </c>
      <c r="G1070" s="7" t="s">
        <v>6059</v>
      </c>
      <c r="H1070" s="12" t="s">
        <v>4056</v>
      </c>
      <c r="I1070" s="12" t="s">
        <v>4057</v>
      </c>
      <c r="J1070" s="11" t="s">
        <v>4053</v>
      </c>
      <c r="K1070" t="s">
        <v>3047</v>
      </c>
      <c r="L1070" s="4" t="s">
        <v>3121</v>
      </c>
      <c r="M1070" s="11" t="s">
        <v>3051</v>
      </c>
      <c r="N1070" t="s">
        <v>3047</v>
      </c>
      <c r="O1070" s="7" t="s">
        <v>6061</v>
      </c>
      <c r="P1070" s="7" t="s">
        <v>7130</v>
      </c>
    </row>
    <row r="1071" spans="1:16" ht="45" x14ac:dyDescent="0.25">
      <c r="A1071" s="7" t="s">
        <v>5127</v>
      </c>
      <c r="B1071" s="10" t="s">
        <v>46</v>
      </c>
      <c r="C1071" t="s">
        <v>1116</v>
      </c>
      <c r="D1071" t="s">
        <v>1116</v>
      </c>
      <c r="E1071" s="7" t="s">
        <v>6060</v>
      </c>
      <c r="F1071" s="7" t="s">
        <v>6058</v>
      </c>
      <c r="G1071" s="7" t="s">
        <v>6059</v>
      </c>
      <c r="H1071" s="12" t="s">
        <v>4056</v>
      </c>
      <c r="I1071" s="12" t="s">
        <v>4057</v>
      </c>
      <c r="J1071" s="11" t="s">
        <v>4053</v>
      </c>
      <c r="K1071" t="s">
        <v>3047</v>
      </c>
      <c r="L1071" s="4" t="s">
        <v>3122</v>
      </c>
      <c r="M1071" s="11" t="s">
        <v>3051</v>
      </c>
      <c r="N1071" t="s">
        <v>3047</v>
      </c>
      <c r="O1071" s="7" t="s">
        <v>6061</v>
      </c>
      <c r="P1071" s="7" t="s">
        <v>7131</v>
      </c>
    </row>
    <row r="1072" spans="1:16" ht="45" x14ac:dyDescent="0.25">
      <c r="A1072" s="7" t="s">
        <v>5128</v>
      </c>
      <c r="B1072" s="10" t="s">
        <v>46</v>
      </c>
      <c r="C1072" t="s">
        <v>1117</v>
      </c>
      <c r="D1072" t="s">
        <v>1117</v>
      </c>
      <c r="E1072" s="7" t="s">
        <v>6060</v>
      </c>
      <c r="F1072" s="7" t="s">
        <v>6058</v>
      </c>
      <c r="G1072" s="7" t="s">
        <v>6059</v>
      </c>
      <c r="H1072" s="12" t="s">
        <v>4056</v>
      </c>
      <c r="I1072" s="12" t="s">
        <v>4057</v>
      </c>
      <c r="J1072" s="11" t="s">
        <v>4053</v>
      </c>
      <c r="K1072" t="s">
        <v>3047</v>
      </c>
      <c r="L1072" s="4" t="s">
        <v>3123</v>
      </c>
      <c r="M1072" s="11" t="s">
        <v>3051</v>
      </c>
      <c r="N1072" t="s">
        <v>3047</v>
      </c>
      <c r="O1072" s="7" t="s">
        <v>6061</v>
      </c>
      <c r="P1072" s="7" t="s">
        <v>7132</v>
      </c>
    </row>
    <row r="1073" spans="1:16" ht="45" x14ac:dyDescent="0.25">
      <c r="A1073" s="7" t="s">
        <v>5129</v>
      </c>
      <c r="B1073" s="10" t="s">
        <v>46</v>
      </c>
      <c r="C1073" t="s">
        <v>1118</v>
      </c>
      <c r="D1073" t="s">
        <v>1118</v>
      </c>
      <c r="E1073" s="7" t="s">
        <v>6060</v>
      </c>
      <c r="F1073" s="7" t="s">
        <v>6058</v>
      </c>
      <c r="G1073" s="7" t="s">
        <v>6059</v>
      </c>
      <c r="H1073" s="12" t="s">
        <v>4056</v>
      </c>
      <c r="I1073" s="12" t="s">
        <v>4057</v>
      </c>
      <c r="J1073" s="11" t="s">
        <v>4053</v>
      </c>
      <c r="K1073" t="s">
        <v>3047</v>
      </c>
      <c r="L1073" s="4" t="s">
        <v>3124</v>
      </c>
      <c r="M1073" s="11" t="s">
        <v>3051</v>
      </c>
      <c r="N1073" t="s">
        <v>3047</v>
      </c>
      <c r="O1073" s="7" t="s">
        <v>6061</v>
      </c>
      <c r="P1073" s="7" t="s">
        <v>7133</v>
      </c>
    </row>
    <row r="1074" spans="1:16" ht="45" x14ac:dyDescent="0.25">
      <c r="A1074" s="7" t="s">
        <v>5130</v>
      </c>
      <c r="B1074" s="10" t="s">
        <v>46</v>
      </c>
      <c r="C1074" t="s">
        <v>1119</v>
      </c>
      <c r="D1074" t="s">
        <v>1119</v>
      </c>
      <c r="E1074" s="7" t="s">
        <v>6060</v>
      </c>
      <c r="F1074" s="7" t="s">
        <v>6058</v>
      </c>
      <c r="G1074" s="7" t="s">
        <v>6059</v>
      </c>
      <c r="H1074" s="12" t="s">
        <v>4056</v>
      </c>
      <c r="I1074" s="12" t="s">
        <v>4057</v>
      </c>
      <c r="J1074" s="11" t="s">
        <v>4053</v>
      </c>
      <c r="K1074" t="s">
        <v>3047</v>
      </c>
      <c r="L1074" s="4" t="s">
        <v>3125</v>
      </c>
      <c r="M1074" s="11" t="s">
        <v>3051</v>
      </c>
      <c r="N1074" t="s">
        <v>3047</v>
      </c>
      <c r="O1074" s="7" t="s">
        <v>6061</v>
      </c>
      <c r="P1074" s="7" t="s">
        <v>7134</v>
      </c>
    </row>
    <row r="1075" spans="1:16" ht="45" x14ac:dyDescent="0.25">
      <c r="A1075" s="7" t="s">
        <v>5131</v>
      </c>
      <c r="B1075" s="10" t="s">
        <v>46</v>
      </c>
      <c r="C1075" t="s">
        <v>1120</v>
      </c>
      <c r="D1075" t="s">
        <v>1120</v>
      </c>
      <c r="E1075" s="7" t="s">
        <v>6060</v>
      </c>
      <c r="F1075" s="7" t="s">
        <v>6058</v>
      </c>
      <c r="G1075" s="7" t="s">
        <v>6059</v>
      </c>
      <c r="H1075" s="12" t="s">
        <v>4056</v>
      </c>
      <c r="I1075" s="12" t="s">
        <v>4057</v>
      </c>
      <c r="J1075" s="11" t="s">
        <v>4053</v>
      </c>
      <c r="K1075" t="s">
        <v>3047</v>
      </c>
      <c r="L1075" s="4" t="s">
        <v>3126</v>
      </c>
      <c r="M1075" s="11" t="s">
        <v>3051</v>
      </c>
      <c r="N1075" t="s">
        <v>3047</v>
      </c>
      <c r="O1075" s="7" t="s">
        <v>6061</v>
      </c>
      <c r="P1075" s="7" t="s">
        <v>7135</v>
      </c>
    </row>
    <row r="1076" spans="1:16" ht="45" x14ac:dyDescent="0.25">
      <c r="A1076" s="7" t="s">
        <v>5132</v>
      </c>
      <c r="B1076" s="10" t="s">
        <v>46</v>
      </c>
      <c r="C1076" t="s">
        <v>1121</v>
      </c>
      <c r="D1076" t="s">
        <v>1121</v>
      </c>
      <c r="E1076" s="7" t="s">
        <v>6060</v>
      </c>
      <c r="F1076" s="7" t="s">
        <v>6058</v>
      </c>
      <c r="G1076" s="7" t="s">
        <v>6059</v>
      </c>
      <c r="H1076" s="12" t="s">
        <v>4056</v>
      </c>
      <c r="I1076" s="12" t="s">
        <v>4057</v>
      </c>
      <c r="J1076" s="11" t="s">
        <v>4053</v>
      </c>
      <c r="K1076" t="s">
        <v>3047</v>
      </c>
      <c r="L1076" s="4" t="s">
        <v>3127</v>
      </c>
      <c r="M1076" s="11" t="s">
        <v>3051</v>
      </c>
      <c r="N1076" t="s">
        <v>3047</v>
      </c>
      <c r="O1076" s="7" t="s">
        <v>6061</v>
      </c>
      <c r="P1076" s="7" t="s">
        <v>7136</v>
      </c>
    </row>
    <row r="1077" spans="1:16" ht="45" x14ac:dyDescent="0.25">
      <c r="A1077" s="7" t="s">
        <v>5133</v>
      </c>
      <c r="B1077" s="10" t="s">
        <v>46</v>
      </c>
      <c r="C1077" t="s">
        <v>1122</v>
      </c>
      <c r="D1077" t="s">
        <v>1122</v>
      </c>
      <c r="E1077" s="7" t="s">
        <v>6060</v>
      </c>
      <c r="F1077" s="7" t="s">
        <v>6058</v>
      </c>
      <c r="G1077" s="7" t="s">
        <v>6059</v>
      </c>
      <c r="H1077" s="12" t="s">
        <v>4056</v>
      </c>
      <c r="I1077" s="12" t="s">
        <v>4057</v>
      </c>
      <c r="J1077" s="11" t="s">
        <v>4053</v>
      </c>
      <c r="K1077" t="s">
        <v>3047</v>
      </c>
      <c r="L1077" s="4" t="s">
        <v>3128</v>
      </c>
      <c r="M1077" s="11" t="s">
        <v>3051</v>
      </c>
      <c r="N1077" t="s">
        <v>3047</v>
      </c>
      <c r="O1077" s="7" t="s">
        <v>6061</v>
      </c>
      <c r="P1077" s="7" t="s">
        <v>7137</v>
      </c>
    </row>
    <row r="1078" spans="1:16" ht="45" x14ac:dyDescent="0.25">
      <c r="A1078" s="7" t="s">
        <v>5134</v>
      </c>
      <c r="B1078" s="10" t="s">
        <v>46</v>
      </c>
      <c r="C1078" t="s">
        <v>1123</v>
      </c>
      <c r="D1078" t="s">
        <v>1123</v>
      </c>
      <c r="E1078" s="7" t="s">
        <v>6060</v>
      </c>
      <c r="F1078" s="7" t="s">
        <v>6058</v>
      </c>
      <c r="G1078" s="7" t="s">
        <v>6059</v>
      </c>
      <c r="H1078" s="12" t="s">
        <v>4056</v>
      </c>
      <c r="I1078" s="12" t="s">
        <v>4057</v>
      </c>
      <c r="J1078" s="11" t="s">
        <v>4053</v>
      </c>
      <c r="K1078" t="s">
        <v>3047</v>
      </c>
      <c r="L1078" s="4" t="s">
        <v>3129</v>
      </c>
      <c r="M1078" s="11" t="s">
        <v>3051</v>
      </c>
      <c r="N1078" t="s">
        <v>3047</v>
      </c>
      <c r="O1078" s="7" t="s">
        <v>6061</v>
      </c>
      <c r="P1078" s="7" t="s">
        <v>7138</v>
      </c>
    </row>
    <row r="1079" spans="1:16" ht="45" x14ac:dyDescent="0.25">
      <c r="A1079" s="7" t="s">
        <v>5135</v>
      </c>
      <c r="B1079" s="10" t="s">
        <v>46</v>
      </c>
      <c r="C1079" t="s">
        <v>1124</v>
      </c>
      <c r="D1079" t="s">
        <v>1124</v>
      </c>
      <c r="E1079" s="7" t="s">
        <v>6060</v>
      </c>
      <c r="F1079" s="7" t="s">
        <v>6058</v>
      </c>
      <c r="G1079" s="7" t="s">
        <v>6059</v>
      </c>
      <c r="H1079" s="12" t="s">
        <v>4056</v>
      </c>
      <c r="I1079" s="12" t="s">
        <v>4057</v>
      </c>
      <c r="J1079" s="11" t="s">
        <v>4053</v>
      </c>
      <c r="K1079" t="s">
        <v>3047</v>
      </c>
      <c r="L1079" s="4" t="s">
        <v>3130</v>
      </c>
      <c r="M1079" s="11" t="s">
        <v>3051</v>
      </c>
      <c r="N1079" t="s">
        <v>3047</v>
      </c>
      <c r="O1079" s="7" t="s">
        <v>6061</v>
      </c>
      <c r="P1079" s="7" t="s">
        <v>7139</v>
      </c>
    </row>
    <row r="1080" spans="1:16" ht="45" x14ac:dyDescent="0.25">
      <c r="A1080" s="7" t="s">
        <v>5136</v>
      </c>
      <c r="B1080" s="10" t="s">
        <v>46</v>
      </c>
      <c r="C1080" t="s">
        <v>1125</v>
      </c>
      <c r="D1080" t="s">
        <v>1125</v>
      </c>
      <c r="E1080" s="7" t="s">
        <v>6060</v>
      </c>
      <c r="F1080" s="7" t="s">
        <v>6058</v>
      </c>
      <c r="G1080" s="7" t="s">
        <v>6059</v>
      </c>
      <c r="H1080" s="12" t="s">
        <v>4056</v>
      </c>
      <c r="I1080" s="12" t="s">
        <v>4057</v>
      </c>
      <c r="J1080" s="11" t="s">
        <v>4053</v>
      </c>
      <c r="K1080" t="s">
        <v>3047</v>
      </c>
      <c r="L1080" s="4" t="s">
        <v>3131</v>
      </c>
      <c r="M1080" s="11" t="s">
        <v>3051</v>
      </c>
      <c r="N1080" t="s">
        <v>3047</v>
      </c>
      <c r="O1080" s="7" t="s">
        <v>6061</v>
      </c>
      <c r="P1080" s="7" t="s">
        <v>7140</v>
      </c>
    </row>
    <row r="1081" spans="1:16" ht="45" x14ac:dyDescent="0.25">
      <c r="A1081" s="7" t="s">
        <v>5137</v>
      </c>
      <c r="B1081" s="10" t="s">
        <v>46</v>
      </c>
      <c r="C1081" t="s">
        <v>1126</v>
      </c>
      <c r="D1081" t="s">
        <v>1126</v>
      </c>
      <c r="E1081" s="7" t="s">
        <v>6060</v>
      </c>
      <c r="F1081" s="7" t="s">
        <v>6058</v>
      </c>
      <c r="G1081" s="7" t="s">
        <v>6059</v>
      </c>
      <c r="H1081" s="12" t="s">
        <v>4056</v>
      </c>
      <c r="I1081" s="12" t="s">
        <v>4057</v>
      </c>
      <c r="J1081" s="11" t="s">
        <v>4053</v>
      </c>
      <c r="K1081" t="s">
        <v>3047</v>
      </c>
      <c r="L1081" s="4" t="s">
        <v>3132</v>
      </c>
      <c r="M1081" s="11" t="s">
        <v>3051</v>
      </c>
      <c r="N1081" t="s">
        <v>3047</v>
      </c>
      <c r="O1081" s="7" t="s">
        <v>6061</v>
      </c>
      <c r="P1081" s="7" t="s">
        <v>7141</v>
      </c>
    </row>
    <row r="1082" spans="1:16" ht="45" x14ac:dyDescent="0.25">
      <c r="A1082" s="7" t="s">
        <v>5138</v>
      </c>
      <c r="B1082" s="10" t="s">
        <v>46</v>
      </c>
      <c r="C1082" t="s">
        <v>1127</v>
      </c>
      <c r="D1082" t="s">
        <v>1127</v>
      </c>
      <c r="E1082" s="7" t="s">
        <v>6060</v>
      </c>
      <c r="F1082" s="7" t="s">
        <v>6058</v>
      </c>
      <c r="G1082" s="7" t="s">
        <v>6059</v>
      </c>
      <c r="H1082" s="12" t="s">
        <v>4056</v>
      </c>
      <c r="I1082" s="12" t="s">
        <v>4057</v>
      </c>
      <c r="J1082" s="11" t="s">
        <v>4053</v>
      </c>
      <c r="K1082" t="s">
        <v>3047</v>
      </c>
      <c r="L1082" s="4" t="s">
        <v>3133</v>
      </c>
      <c r="M1082" s="11" t="s">
        <v>3051</v>
      </c>
      <c r="N1082" t="s">
        <v>3047</v>
      </c>
      <c r="O1082" s="7" t="s">
        <v>6061</v>
      </c>
      <c r="P1082" s="7" t="s">
        <v>7142</v>
      </c>
    </row>
    <row r="1083" spans="1:16" ht="45" x14ac:dyDescent="0.25">
      <c r="A1083" s="7" t="s">
        <v>5139</v>
      </c>
      <c r="B1083" s="10" t="s">
        <v>46</v>
      </c>
      <c r="C1083" t="s">
        <v>1128</v>
      </c>
      <c r="D1083" t="s">
        <v>1128</v>
      </c>
      <c r="E1083" s="7" t="s">
        <v>6060</v>
      </c>
      <c r="F1083" s="7" t="s">
        <v>6058</v>
      </c>
      <c r="G1083" s="7" t="s">
        <v>6059</v>
      </c>
      <c r="H1083" s="12" t="s">
        <v>4056</v>
      </c>
      <c r="I1083" s="12" t="s">
        <v>4057</v>
      </c>
      <c r="J1083" s="11" t="s">
        <v>4053</v>
      </c>
      <c r="K1083" t="s">
        <v>3047</v>
      </c>
      <c r="L1083" s="4" t="s">
        <v>3134</v>
      </c>
      <c r="M1083" s="11" t="s">
        <v>3051</v>
      </c>
      <c r="N1083" t="s">
        <v>3047</v>
      </c>
      <c r="O1083" s="7" t="s">
        <v>6061</v>
      </c>
      <c r="P1083" s="7" t="s">
        <v>7143</v>
      </c>
    </row>
    <row r="1084" spans="1:16" ht="45" x14ac:dyDescent="0.25">
      <c r="A1084" s="7" t="s">
        <v>5140</v>
      </c>
      <c r="B1084" s="10" t="s">
        <v>46</v>
      </c>
      <c r="C1084" t="s">
        <v>1129</v>
      </c>
      <c r="D1084" t="s">
        <v>1129</v>
      </c>
      <c r="E1084" s="7" t="s">
        <v>6060</v>
      </c>
      <c r="F1084" s="7" t="s">
        <v>6058</v>
      </c>
      <c r="G1084" s="7" t="s">
        <v>6059</v>
      </c>
      <c r="H1084" s="12" t="s">
        <v>4056</v>
      </c>
      <c r="I1084" s="12" t="s">
        <v>4057</v>
      </c>
      <c r="J1084" s="11" t="s">
        <v>4053</v>
      </c>
      <c r="K1084" t="s">
        <v>3047</v>
      </c>
      <c r="L1084" s="4" t="s">
        <v>3135</v>
      </c>
      <c r="M1084" s="11" t="s">
        <v>3051</v>
      </c>
      <c r="N1084" t="s">
        <v>3047</v>
      </c>
      <c r="O1084" s="7" t="s">
        <v>6061</v>
      </c>
      <c r="P1084" s="7" t="s">
        <v>7144</v>
      </c>
    </row>
    <row r="1085" spans="1:16" ht="45" x14ac:dyDescent="0.25">
      <c r="A1085" s="7" t="s">
        <v>5141</v>
      </c>
      <c r="B1085" s="10" t="s">
        <v>46</v>
      </c>
      <c r="C1085" t="s">
        <v>1130</v>
      </c>
      <c r="D1085" t="s">
        <v>1130</v>
      </c>
      <c r="E1085" s="7" t="s">
        <v>6060</v>
      </c>
      <c r="F1085" s="7" t="s">
        <v>6058</v>
      </c>
      <c r="G1085" s="7" t="s">
        <v>6059</v>
      </c>
      <c r="H1085" s="12" t="s">
        <v>4056</v>
      </c>
      <c r="I1085" s="12" t="s">
        <v>4057</v>
      </c>
      <c r="J1085" s="11" t="s">
        <v>4053</v>
      </c>
      <c r="K1085" t="s">
        <v>3047</v>
      </c>
      <c r="L1085" s="4" t="s">
        <v>3136</v>
      </c>
      <c r="M1085" s="11" t="s">
        <v>3051</v>
      </c>
      <c r="N1085" t="s">
        <v>3047</v>
      </c>
      <c r="O1085" s="7" t="s">
        <v>6061</v>
      </c>
      <c r="P1085" s="7" t="s">
        <v>7145</v>
      </c>
    </row>
    <row r="1086" spans="1:16" ht="45" x14ac:dyDescent="0.25">
      <c r="A1086" s="7" t="s">
        <v>5142</v>
      </c>
      <c r="B1086" s="10" t="s">
        <v>46</v>
      </c>
      <c r="C1086" t="s">
        <v>1131</v>
      </c>
      <c r="D1086" t="s">
        <v>1131</v>
      </c>
      <c r="E1086" s="7" t="s">
        <v>6060</v>
      </c>
      <c r="F1086" s="7" t="s">
        <v>6058</v>
      </c>
      <c r="G1086" s="7" t="s">
        <v>6059</v>
      </c>
      <c r="H1086" s="12" t="s">
        <v>4056</v>
      </c>
      <c r="I1086" s="12" t="s">
        <v>4057</v>
      </c>
      <c r="J1086" s="11" t="s">
        <v>4053</v>
      </c>
      <c r="K1086" t="s">
        <v>3047</v>
      </c>
      <c r="L1086" s="4" t="s">
        <v>3137</v>
      </c>
      <c r="M1086" s="11" t="s">
        <v>3051</v>
      </c>
      <c r="N1086" t="s">
        <v>3047</v>
      </c>
      <c r="O1086" s="7" t="s">
        <v>6061</v>
      </c>
      <c r="P1086" s="7" t="s">
        <v>7146</v>
      </c>
    </row>
    <row r="1087" spans="1:16" ht="45" x14ac:dyDescent="0.25">
      <c r="A1087" s="7" t="s">
        <v>5143</v>
      </c>
      <c r="B1087" s="10" t="s">
        <v>46</v>
      </c>
      <c r="C1087" t="s">
        <v>1132</v>
      </c>
      <c r="D1087" t="s">
        <v>1132</v>
      </c>
      <c r="E1087" s="7" t="s">
        <v>6060</v>
      </c>
      <c r="F1087" s="7" t="s">
        <v>6058</v>
      </c>
      <c r="G1087" s="7" t="s">
        <v>6059</v>
      </c>
      <c r="H1087" s="12" t="s">
        <v>4056</v>
      </c>
      <c r="I1087" s="12" t="s">
        <v>4057</v>
      </c>
      <c r="J1087" s="11" t="s">
        <v>4053</v>
      </c>
      <c r="K1087" t="s">
        <v>3047</v>
      </c>
      <c r="L1087" s="4" t="s">
        <v>3138</v>
      </c>
      <c r="M1087" s="11" t="s">
        <v>3051</v>
      </c>
      <c r="N1087" t="s">
        <v>3047</v>
      </c>
      <c r="O1087" s="7" t="s">
        <v>6061</v>
      </c>
      <c r="P1087" s="7" t="s">
        <v>7147</v>
      </c>
    </row>
    <row r="1088" spans="1:16" ht="45" x14ac:dyDescent="0.25">
      <c r="A1088" s="7" t="s">
        <v>5144</v>
      </c>
      <c r="B1088" s="10" t="s">
        <v>46</v>
      </c>
      <c r="C1088" t="s">
        <v>1133</v>
      </c>
      <c r="D1088" t="s">
        <v>1133</v>
      </c>
      <c r="E1088" s="7" t="s">
        <v>6060</v>
      </c>
      <c r="F1088" s="7" t="s">
        <v>6058</v>
      </c>
      <c r="G1088" s="7" t="s">
        <v>6059</v>
      </c>
      <c r="H1088" s="12" t="s">
        <v>4056</v>
      </c>
      <c r="I1088" s="12" t="s">
        <v>4057</v>
      </c>
      <c r="J1088" s="11" t="s">
        <v>4053</v>
      </c>
      <c r="K1088" t="s">
        <v>3047</v>
      </c>
      <c r="L1088" s="4" t="s">
        <v>3139</v>
      </c>
      <c r="M1088" s="11" t="s">
        <v>3051</v>
      </c>
      <c r="N1088" t="s">
        <v>3047</v>
      </c>
      <c r="O1088" s="7" t="s">
        <v>6061</v>
      </c>
      <c r="P1088" s="7" t="s">
        <v>7148</v>
      </c>
    </row>
    <row r="1089" spans="1:16" ht="45" x14ac:dyDescent="0.25">
      <c r="A1089" s="7" t="s">
        <v>5145</v>
      </c>
      <c r="B1089" s="10" t="s">
        <v>46</v>
      </c>
      <c r="C1089" t="s">
        <v>1134</v>
      </c>
      <c r="D1089" t="s">
        <v>1134</v>
      </c>
      <c r="E1089" s="7" t="s">
        <v>6060</v>
      </c>
      <c r="F1089" s="7" t="s">
        <v>6058</v>
      </c>
      <c r="G1089" s="7" t="s">
        <v>6059</v>
      </c>
      <c r="H1089" s="12" t="s">
        <v>4056</v>
      </c>
      <c r="I1089" s="12" t="s">
        <v>4057</v>
      </c>
      <c r="J1089" s="11" t="s">
        <v>4053</v>
      </c>
      <c r="K1089" t="s">
        <v>3047</v>
      </c>
      <c r="L1089" s="4" t="s">
        <v>3140</v>
      </c>
      <c r="M1089" s="11" t="s">
        <v>3051</v>
      </c>
      <c r="N1089" t="s">
        <v>3047</v>
      </c>
      <c r="O1089" s="7" t="s">
        <v>6061</v>
      </c>
      <c r="P1089" s="7" t="s">
        <v>7149</v>
      </c>
    </row>
    <row r="1090" spans="1:16" ht="45" x14ac:dyDescent="0.25">
      <c r="A1090" s="7" t="s">
        <v>5146</v>
      </c>
      <c r="B1090" s="10" t="s">
        <v>46</v>
      </c>
      <c r="C1090" t="s">
        <v>1135</v>
      </c>
      <c r="D1090" t="s">
        <v>1135</v>
      </c>
      <c r="E1090" s="7" t="s">
        <v>6060</v>
      </c>
      <c r="F1090" s="7" t="s">
        <v>6058</v>
      </c>
      <c r="G1090" s="7" t="s">
        <v>6059</v>
      </c>
      <c r="H1090" s="12" t="s">
        <v>4056</v>
      </c>
      <c r="I1090" s="12" t="s">
        <v>4057</v>
      </c>
      <c r="J1090" s="11" t="s">
        <v>4053</v>
      </c>
      <c r="K1090" t="s">
        <v>3047</v>
      </c>
      <c r="L1090" s="4" t="s">
        <v>3141</v>
      </c>
      <c r="M1090" s="11" t="s">
        <v>3051</v>
      </c>
      <c r="N1090" t="s">
        <v>3047</v>
      </c>
      <c r="O1090" s="7" t="s">
        <v>6061</v>
      </c>
      <c r="P1090" s="7" t="s">
        <v>7150</v>
      </c>
    </row>
    <row r="1091" spans="1:16" ht="45" x14ac:dyDescent="0.25">
      <c r="A1091" s="7" t="s">
        <v>5147</v>
      </c>
      <c r="B1091" s="10" t="s">
        <v>46</v>
      </c>
      <c r="C1091" t="s">
        <v>1136</v>
      </c>
      <c r="D1091" t="s">
        <v>1136</v>
      </c>
      <c r="E1091" s="7" t="s">
        <v>6060</v>
      </c>
      <c r="F1091" s="7" t="s">
        <v>6058</v>
      </c>
      <c r="G1091" s="7" t="s">
        <v>6059</v>
      </c>
      <c r="H1091" s="12" t="s">
        <v>4056</v>
      </c>
      <c r="I1091" s="12" t="s">
        <v>4057</v>
      </c>
      <c r="J1091" s="11" t="s">
        <v>4053</v>
      </c>
      <c r="K1091" t="s">
        <v>3047</v>
      </c>
      <c r="L1091" s="4" t="s">
        <v>3142</v>
      </c>
      <c r="M1091" s="11" t="s">
        <v>3051</v>
      </c>
      <c r="N1091" t="s">
        <v>3047</v>
      </c>
      <c r="O1091" s="7" t="s">
        <v>6061</v>
      </c>
      <c r="P1091" s="7" t="s">
        <v>7151</v>
      </c>
    </row>
    <row r="1092" spans="1:16" ht="45" x14ac:dyDescent="0.25">
      <c r="A1092" s="7" t="s">
        <v>5148</v>
      </c>
      <c r="B1092" s="10" t="s">
        <v>46</v>
      </c>
      <c r="C1092" t="s">
        <v>1137</v>
      </c>
      <c r="D1092" t="s">
        <v>1137</v>
      </c>
      <c r="E1092" s="7" t="s">
        <v>6060</v>
      </c>
      <c r="F1092" s="7" t="s">
        <v>6058</v>
      </c>
      <c r="G1092" s="7" t="s">
        <v>6059</v>
      </c>
      <c r="H1092" s="12" t="s">
        <v>4056</v>
      </c>
      <c r="I1092" s="12" t="s">
        <v>4057</v>
      </c>
      <c r="J1092" s="11" t="s">
        <v>4053</v>
      </c>
      <c r="K1092" t="s">
        <v>3047</v>
      </c>
      <c r="L1092" s="4" t="s">
        <v>3143</v>
      </c>
      <c r="M1092" s="11" t="s">
        <v>3051</v>
      </c>
      <c r="N1092" t="s">
        <v>3047</v>
      </c>
      <c r="O1092" s="7" t="s">
        <v>6061</v>
      </c>
      <c r="P1092" s="7" t="s">
        <v>7152</v>
      </c>
    </row>
    <row r="1093" spans="1:16" ht="45" x14ac:dyDescent="0.25">
      <c r="A1093" s="7" t="s">
        <v>5149</v>
      </c>
      <c r="B1093" s="10" t="s">
        <v>46</v>
      </c>
      <c r="C1093" t="s">
        <v>1138</v>
      </c>
      <c r="D1093" t="s">
        <v>1138</v>
      </c>
      <c r="E1093" s="7" t="s">
        <v>6060</v>
      </c>
      <c r="F1093" s="7" t="s">
        <v>6058</v>
      </c>
      <c r="G1093" s="7" t="s">
        <v>6059</v>
      </c>
      <c r="H1093" s="12" t="s">
        <v>4056</v>
      </c>
      <c r="I1093" s="12" t="s">
        <v>4057</v>
      </c>
      <c r="J1093" s="11" t="s">
        <v>4053</v>
      </c>
      <c r="K1093" t="s">
        <v>3047</v>
      </c>
      <c r="L1093" s="4" t="s">
        <v>3144</v>
      </c>
      <c r="M1093" s="11" t="s">
        <v>3051</v>
      </c>
      <c r="N1093" t="s">
        <v>3047</v>
      </c>
      <c r="O1093" s="7" t="s">
        <v>6061</v>
      </c>
      <c r="P1093" s="7" t="s">
        <v>7153</v>
      </c>
    </row>
    <row r="1094" spans="1:16" ht="45" x14ac:dyDescent="0.25">
      <c r="A1094" s="7" t="s">
        <v>5150</v>
      </c>
      <c r="B1094" s="10" t="s">
        <v>46</v>
      </c>
      <c r="C1094" t="s">
        <v>1139</v>
      </c>
      <c r="D1094" t="s">
        <v>1139</v>
      </c>
      <c r="E1094" s="7" t="s">
        <v>6060</v>
      </c>
      <c r="F1094" s="7" t="s">
        <v>6058</v>
      </c>
      <c r="G1094" s="7" t="s">
        <v>6059</v>
      </c>
      <c r="H1094" s="12" t="s">
        <v>4056</v>
      </c>
      <c r="I1094" s="12" t="s">
        <v>4057</v>
      </c>
      <c r="J1094" s="11" t="s">
        <v>4053</v>
      </c>
      <c r="K1094" t="s">
        <v>3047</v>
      </c>
      <c r="L1094" s="4" t="s">
        <v>3145</v>
      </c>
      <c r="M1094" s="11" t="s">
        <v>3051</v>
      </c>
      <c r="N1094" t="s">
        <v>3047</v>
      </c>
      <c r="O1094" s="7" t="s">
        <v>6061</v>
      </c>
      <c r="P1094" s="7" t="s">
        <v>7154</v>
      </c>
    </row>
    <row r="1095" spans="1:16" ht="45" x14ac:dyDescent="0.25">
      <c r="A1095" s="7" t="s">
        <v>5151</v>
      </c>
      <c r="B1095" s="10" t="s">
        <v>46</v>
      </c>
      <c r="C1095" t="s">
        <v>1140</v>
      </c>
      <c r="D1095" t="s">
        <v>1140</v>
      </c>
      <c r="E1095" s="7" t="s">
        <v>6060</v>
      </c>
      <c r="F1095" s="7" t="s">
        <v>6058</v>
      </c>
      <c r="G1095" s="7" t="s">
        <v>6059</v>
      </c>
      <c r="H1095" s="12" t="s">
        <v>4056</v>
      </c>
      <c r="I1095" s="12" t="s">
        <v>4057</v>
      </c>
      <c r="J1095" s="11" t="s">
        <v>4053</v>
      </c>
      <c r="K1095" t="s">
        <v>3047</v>
      </c>
      <c r="L1095" s="4" t="s">
        <v>3146</v>
      </c>
      <c r="M1095" s="11" t="s">
        <v>3051</v>
      </c>
      <c r="N1095" t="s">
        <v>3047</v>
      </c>
      <c r="O1095" s="7" t="s">
        <v>6061</v>
      </c>
      <c r="P1095" s="7" t="s">
        <v>7155</v>
      </c>
    </row>
    <row r="1096" spans="1:16" ht="45" x14ac:dyDescent="0.25">
      <c r="A1096" s="7" t="s">
        <v>5152</v>
      </c>
      <c r="B1096" s="10" t="s">
        <v>46</v>
      </c>
      <c r="C1096" t="s">
        <v>1141</v>
      </c>
      <c r="D1096" t="s">
        <v>1141</v>
      </c>
      <c r="E1096" s="7" t="s">
        <v>6060</v>
      </c>
      <c r="F1096" s="7" t="s">
        <v>6058</v>
      </c>
      <c r="G1096" s="7" t="s">
        <v>6059</v>
      </c>
      <c r="H1096" s="12" t="s">
        <v>4056</v>
      </c>
      <c r="I1096" s="12" t="s">
        <v>4057</v>
      </c>
      <c r="J1096" s="11" t="s">
        <v>4053</v>
      </c>
      <c r="K1096" t="s">
        <v>3047</v>
      </c>
      <c r="L1096" s="4" t="s">
        <v>3147</v>
      </c>
      <c r="M1096" s="11" t="s">
        <v>3051</v>
      </c>
      <c r="N1096" t="s">
        <v>3047</v>
      </c>
      <c r="O1096" s="7" t="s">
        <v>6061</v>
      </c>
      <c r="P1096" s="7" t="s">
        <v>7156</v>
      </c>
    </row>
    <row r="1097" spans="1:16" ht="45" x14ac:dyDescent="0.25">
      <c r="A1097" s="7" t="s">
        <v>5153</v>
      </c>
      <c r="B1097" s="10" t="s">
        <v>46</v>
      </c>
      <c r="C1097" t="s">
        <v>1142</v>
      </c>
      <c r="D1097" t="s">
        <v>1142</v>
      </c>
      <c r="E1097" s="7" t="s">
        <v>6060</v>
      </c>
      <c r="F1097" s="7" t="s">
        <v>6058</v>
      </c>
      <c r="G1097" s="7" t="s">
        <v>6059</v>
      </c>
      <c r="H1097" s="12" t="s">
        <v>4056</v>
      </c>
      <c r="I1097" s="12" t="s">
        <v>4057</v>
      </c>
      <c r="J1097" s="11" t="s">
        <v>4053</v>
      </c>
      <c r="K1097" t="s">
        <v>3047</v>
      </c>
      <c r="L1097" s="4" t="s">
        <v>3148</v>
      </c>
      <c r="M1097" s="11" t="s">
        <v>3051</v>
      </c>
      <c r="N1097" t="s">
        <v>3047</v>
      </c>
      <c r="O1097" s="7" t="s">
        <v>6061</v>
      </c>
      <c r="P1097" s="7" t="s">
        <v>7157</v>
      </c>
    </row>
    <row r="1098" spans="1:16" ht="45" x14ac:dyDescent="0.25">
      <c r="A1098" s="7" t="s">
        <v>5154</v>
      </c>
      <c r="B1098" s="10" t="s">
        <v>46</v>
      </c>
      <c r="C1098" t="s">
        <v>1143</v>
      </c>
      <c r="D1098" t="s">
        <v>1143</v>
      </c>
      <c r="E1098" s="7" t="s">
        <v>6060</v>
      </c>
      <c r="F1098" s="7" t="s">
        <v>6058</v>
      </c>
      <c r="G1098" s="7" t="s">
        <v>6059</v>
      </c>
      <c r="H1098" s="12" t="s">
        <v>4056</v>
      </c>
      <c r="I1098" s="12" t="s">
        <v>4057</v>
      </c>
      <c r="J1098" s="11" t="s">
        <v>4053</v>
      </c>
      <c r="K1098" t="s">
        <v>3047</v>
      </c>
      <c r="L1098" s="4" t="s">
        <v>3149</v>
      </c>
      <c r="M1098" s="11" t="s">
        <v>3051</v>
      </c>
      <c r="N1098" t="s">
        <v>3047</v>
      </c>
      <c r="O1098" s="7" t="s">
        <v>6061</v>
      </c>
      <c r="P1098" s="7" t="s">
        <v>7158</v>
      </c>
    </row>
    <row r="1099" spans="1:16" ht="45" x14ac:dyDescent="0.25">
      <c r="A1099" s="7" t="s">
        <v>5155</v>
      </c>
      <c r="B1099" s="10" t="s">
        <v>46</v>
      </c>
      <c r="C1099" t="s">
        <v>1144</v>
      </c>
      <c r="D1099" t="s">
        <v>1144</v>
      </c>
      <c r="E1099" s="7" t="s">
        <v>6060</v>
      </c>
      <c r="F1099" s="7" t="s">
        <v>6058</v>
      </c>
      <c r="G1099" s="7" t="s">
        <v>6059</v>
      </c>
      <c r="H1099" s="12" t="s">
        <v>4056</v>
      </c>
      <c r="I1099" s="12" t="s">
        <v>4057</v>
      </c>
      <c r="J1099" s="11" t="s">
        <v>4053</v>
      </c>
      <c r="K1099" t="s">
        <v>3047</v>
      </c>
      <c r="L1099" s="4" t="s">
        <v>3150</v>
      </c>
      <c r="M1099" s="11" t="s">
        <v>3051</v>
      </c>
      <c r="N1099" t="s">
        <v>3047</v>
      </c>
      <c r="O1099" s="7" t="s">
        <v>6061</v>
      </c>
      <c r="P1099" s="7" t="s">
        <v>7159</v>
      </c>
    </row>
    <row r="1100" spans="1:16" ht="45" x14ac:dyDescent="0.25">
      <c r="A1100" s="7" t="s">
        <v>5156</v>
      </c>
      <c r="B1100" s="10" t="s">
        <v>46</v>
      </c>
      <c r="C1100" t="s">
        <v>1145</v>
      </c>
      <c r="D1100" t="s">
        <v>1145</v>
      </c>
      <c r="E1100" s="7" t="s">
        <v>6060</v>
      </c>
      <c r="F1100" s="7" t="s">
        <v>6058</v>
      </c>
      <c r="G1100" s="7" t="s">
        <v>6059</v>
      </c>
      <c r="H1100" s="12" t="s">
        <v>4056</v>
      </c>
      <c r="I1100" s="12" t="s">
        <v>4057</v>
      </c>
      <c r="J1100" s="11" t="s">
        <v>4053</v>
      </c>
      <c r="K1100" t="s">
        <v>3047</v>
      </c>
      <c r="L1100" s="4" t="s">
        <v>3151</v>
      </c>
      <c r="M1100" s="11" t="s">
        <v>3051</v>
      </c>
      <c r="N1100" t="s">
        <v>3047</v>
      </c>
      <c r="O1100" s="7" t="s">
        <v>6061</v>
      </c>
      <c r="P1100" s="7" t="s">
        <v>7160</v>
      </c>
    </row>
    <row r="1101" spans="1:16" ht="45" x14ac:dyDescent="0.25">
      <c r="A1101" s="7" t="s">
        <v>5157</v>
      </c>
      <c r="B1101" s="10" t="s">
        <v>46</v>
      </c>
      <c r="C1101" t="s">
        <v>1146</v>
      </c>
      <c r="D1101" t="s">
        <v>1146</v>
      </c>
      <c r="E1101" s="7" t="s">
        <v>6060</v>
      </c>
      <c r="F1101" s="7" t="s">
        <v>6058</v>
      </c>
      <c r="G1101" s="7" t="s">
        <v>6059</v>
      </c>
      <c r="H1101" s="12" t="s">
        <v>4056</v>
      </c>
      <c r="I1101" s="12" t="s">
        <v>4057</v>
      </c>
      <c r="J1101" s="11" t="s">
        <v>4053</v>
      </c>
      <c r="K1101" t="s">
        <v>3047</v>
      </c>
      <c r="L1101" s="4" t="s">
        <v>3152</v>
      </c>
      <c r="M1101" s="11" t="s">
        <v>3051</v>
      </c>
      <c r="N1101" t="s">
        <v>3047</v>
      </c>
      <c r="O1101" s="7" t="s">
        <v>6061</v>
      </c>
      <c r="P1101" s="7" t="s">
        <v>7161</v>
      </c>
    </row>
    <row r="1102" spans="1:16" ht="45" x14ac:dyDescent="0.25">
      <c r="A1102" s="7" t="s">
        <v>5158</v>
      </c>
      <c r="B1102" s="10" t="s">
        <v>46</v>
      </c>
      <c r="C1102" t="s">
        <v>1147</v>
      </c>
      <c r="D1102" t="s">
        <v>1147</v>
      </c>
      <c r="E1102" s="7" t="s">
        <v>6060</v>
      </c>
      <c r="F1102" s="7" t="s">
        <v>6058</v>
      </c>
      <c r="G1102" s="7" t="s">
        <v>6059</v>
      </c>
      <c r="H1102" s="12" t="s">
        <v>4056</v>
      </c>
      <c r="I1102" s="12" t="s">
        <v>4057</v>
      </c>
      <c r="J1102" s="11" t="s">
        <v>4053</v>
      </c>
      <c r="K1102" t="s">
        <v>3047</v>
      </c>
      <c r="L1102" s="4" t="s">
        <v>3153</v>
      </c>
      <c r="M1102" s="11" t="s">
        <v>3051</v>
      </c>
      <c r="N1102" t="s">
        <v>3047</v>
      </c>
      <c r="O1102" s="7" t="s">
        <v>6061</v>
      </c>
      <c r="P1102" s="7" t="s">
        <v>7162</v>
      </c>
    </row>
    <row r="1103" spans="1:16" ht="45" x14ac:dyDescent="0.25">
      <c r="A1103" s="7" t="s">
        <v>5159</v>
      </c>
      <c r="B1103" s="10" t="s">
        <v>46</v>
      </c>
      <c r="C1103" t="s">
        <v>1148</v>
      </c>
      <c r="D1103" t="s">
        <v>1148</v>
      </c>
      <c r="E1103" s="7" t="s">
        <v>6060</v>
      </c>
      <c r="F1103" s="7" t="s">
        <v>6058</v>
      </c>
      <c r="G1103" s="7" t="s">
        <v>6059</v>
      </c>
      <c r="H1103" s="12" t="s">
        <v>4056</v>
      </c>
      <c r="I1103" s="12" t="s">
        <v>4057</v>
      </c>
      <c r="J1103" s="11" t="s">
        <v>4053</v>
      </c>
      <c r="K1103" t="s">
        <v>3047</v>
      </c>
      <c r="L1103" s="4" t="s">
        <v>3154</v>
      </c>
      <c r="M1103" s="11" t="s">
        <v>3051</v>
      </c>
      <c r="N1103" t="s">
        <v>3047</v>
      </c>
      <c r="O1103" s="7" t="s">
        <v>6061</v>
      </c>
      <c r="P1103" s="7" t="s">
        <v>7163</v>
      </c>
    </row>
    <row r="1104" spans="1:16" ht="45" x14ac:dyDescent="0.25">
      <c r="A1104" s="7" t="s">
        <v>5160</v>
      </c>
      <c r="B1104" s="10" t="s">
        <v>46</v>
      </c>
      <c r="C1104" t="s">
        <v>1149</v>
      </c>
      <c r="D1104" t="s">
        <v>1149</v>
      </c>
      <c r="E1104" s="7" t="s">
        <v>6060</v>
      </c>
      <c r="F1104" s="7" t="s">
        <v>6058</v>
      </c>
      <c r="G1104" s="7" t="s">
        <v>6059</v>
      </c>
      <c r="H1104" s="12" t="s">
        <v>4056</v>
      </c>
      <c r="I1104" s="12" t="s">
        <v>4057</v>
      </c>
      <c r="J1104" s="11" t="s">
        <v>4053</v>
      </c>
      <c r="K1104" t="s">
        <v>3047</v>
      </c>
      <c r="L1104" s="4" t="s">
        <v>3155</v>
      </c>
      <c r="M1104" s="11" t="s">
        <v>3051</v>
      </c>
      <c r="N1104" t="s">
        <v>3047</v>
      </c>
      <c r="O1104" s="7" t="s">
        <v>6061</v>
      </c>
      <c r="P1104" s="7" t="s">
        <v>7164</v>
      </c>
    </row>
    <row r="1105" spans="1:16" ht="45" x14ac:dyDescent="0.25">
      <c r="A1105" s="7" t="s">
        <v>5161</v>
      </c>
      <c r="B1105" s="10" t="s">
        <v>46</v>
      </c>
      <c r="C1105" t="s">
        <v>1150</v>
      </c>
      <c r="D1105" t="s">
        <v>1150</v>
      </c>
      <c r="E1105" s="7" t="s">
        <v>6060</v>
      </c>
      <c r="F1105" s="7" t="s">
        <v>6058</v>
      </c>
      <c r="G1105" s="7" t="s">
        <v>6059</v>
      </c>
      <c r="H1105" s="12" t="s">
        <v>4056</v>
      </c>
      <c r="I1105" s="12" t="s">
        <v>4057</v>
      </c>
      <c r="J1105" s="11" t="s">
        <v>4053</v>
      </c>
      <c r="K1105" t="s">
        <v>3047</v>
      </c>
      <c r="L1105" s="4" t="s">
        <v>3156</v>
      </c>
      <c r="M1105" s="11" t="s">
        <v>3051</v>
      </c>
      <c r="N1105" t="s">
        <v>3047</v>
      </c>
      <c r="O1105" s="7" t="s">
        <v>6061</v>
      </c>
      <c r="P1105" s="7" t="s">
        <v>7165</v>
      </c>
    </row>
    <row r="1106" spans="1:16" ht="45" x14ac:dyDescent="0.25">
      <c r="A1106" s="7" t="s">
        <v>5162</v>
      </c>
      <c r="B1106" s="10" t="s">
        <v>46</v>
      </c>
      <c r="C1106" t="s">
        <v>1151</v>
      </c>
      <c r="D1106" t="s">
        <v>1151</v>
      </c>
      <c r="E1106" s="7" t="s">
        <v>6060</v>
      </c>
      <c r="F1106" s="7" t="s">
        <v>6058</v>
      </c>
      <c r="G1106" s="7" t="s">
        <v>6059</v>
      </c>
      <c r="H1106" s="12" t="s">
        <v>4056</v>
      </c>
      <c r="I1106" s="12" t="s">
        <v>4057</v>
      </c>
      <c r="J1106" s="11" t="s">
        <v>4053</v>
      </c>
      <c r="K1106" t="s">
        <v>3047</v>
      </c>
      <c r="L1106" s="4" t="s">
        <v>3157</v>
      </c>
      <c r="M1106" s="11" t="s">
        <v>3051</v>
      </c>
      <c r="N1106" t="s">
        <v>3047</v>
      </c>
      <c r="O1106" s="7" t="s">
        <v>6061</v>
      </c>
      <c r="P1106" s="7" t="s">
        <v>7166</v>
      </c>
    </row>
    <row r="1107" spans="1:16" ht="45" x14ac:dyDescent="0.25">
      <c r="A1107" s="7" t="s">
        <v>5163</v>
      </c>
      <c r="B1107" s="10" t="s">
        <v>46</v>
      </c>
      <c r="C1107" t="s">
        <v>1152</v>
      </c>
      <c r="D1107" t="s">
        <v>1152</v>
      </c>
      <c r="E1107" s="7" t="s">
        <v>6060</v>
      </c>
      <c r="F1107" s="7" t="s">
        <v>6058</v>
      </c>
      <c r="G1107" s="7" t="s">
        <v>6059</v>
      </c>
      <c r="H1107" s="12" t="s">
        <v>4056</v>
      </c>
      <c r="I1107" s="12" t="s">
        <v>4057</v>
      </c>
      <c r="J1107" s="11" t="s">
        <v>4053</v>
      </c>
      <c r="K1107" t="s">
        <v>3047</v>
      </c>
      <c r="L1107" s="4" t="s">
        <v>3158</v>
      </c>
      <c r="M1107" s="11" t="s">
        <v>3051</v>
      </c>
      <c r="N1107" t="s">
        <v>3047</v>
      </c>
      <c r="O1107" s="7" t="s">
        <v>6061</v>
      </c>
      <c r="P1107" s="7" t="s">
        <v>7167</v>
      </c>
    </row>
    <row r="1108" spans="1:16" ht="45" x14ac:dyDescent="0.25">
      <c r="A1108" s="7" t="s">
        <v>5164</v>
      </c>
      <c r="B1108" s="10" t="s">
        <v>46</v>
      </c>
      <c r="C1108" t="s">
        <v>1153</v>
      </c>
      <c r="D1108" t="s">
        <v>1153</v>
      </c>
      <c r="E1108" s="7" t="s">
        <v>6060</v>
      </c>
      <c r="F1108" s="7" t="s">
        <v>6058</v>
      </c>
      <c r="G1108" s="7" t="s">
        <v>6059</v>
      </c>
      <c r="H1108" s="12" t="s">
        <v>4056</v>
      </c>
      <c r="I1108" s="12" t="s">
        <v>4057</v>
      </c>
      <c r="J1108" s="11" t="s">
        <v>4053</v>
      </c>
      <c r="K1108" t="s">
        <v>3047</v>
      </c>
      <c r="L1108" s="4" t="s">
        <v>3159</v>
      </c>
      <c r="M1108" s="11" t="s">
        <v>3051</v>
      </c>
      <c r="N1108" t="s">
        <v>3047</v>
      </c>
      <c r="O1108" s="7" t="s">
        <v>6061</v>
      </c>
      <c r="P1108" s="7" t="s">
        <v>7168</v>
      </c>
    </row>
    <row r="1109" spans="1:16" ht="45" x14ac:dyDescent="0.25">
      <c r="A1109" s="7" t="s">
        <v>5165</v>
      </c>
      <c r="B1109" s="10" t="s">
        <v>46</v>
      </c>
      <c r="C1109" t="s">
        <v>1154</v>
      </c>
      <c r="D1109" t="s">
        <v>1154</v>
      </c>
      <c r="E1109" s="7" t="s">
        <v>6060</v>
      </c>
      <c r="F1109" s="7" t="s">
        <v>6058</v>
      </c>
      <c r="G1109" s="7" t="s">
        <v>6059</v>
      </c>
      <c r="H1109" s="12" t="s">
        <v>4056</v>
      </c>
      <c r="I1109" s="12" t="s">
        <v>4057</v>
      </c>
      <c r="J1109" s="11" t="s">
        <v>4053</v>
      </c>
      <c r="K1109" t="s">
        <v>3047</v>
      </c>
      <c r="L1109" s="4" t="s">
        <v>3160</v>
      </c>
      <c r="M1109" s="11" t="s">
        <v>3051</v>
      </c>
      <c r="N1109" t="s">
        <v>3047</v>
      </c>
      <c r="O1109" s="7" t="s">
        <v>6061</v>
      </c>
      <c r="P1109" s="7" t="s">
        <v>7169</v>
      </c>
    </row>
    <row r="1110" spans="1:16" ht="45" x14ac:dyDescent="0.25">
      <c r="A1110" s="7" t="s">
        <v>5166</v>
      </c>
      <c r="B1110" s="10" t="s">
        <v>46</v>
      </c>
      <c r="C1110" t="s">
        <v>1155</v>
      </c>
      <c r="D1110" t="s">
        <v>1155</v>
      </c>
      <c r="E1110" s="7" t="s">
        <v>6060</v>
      </c>
      <c r="F1110" s="7" t="s">
        <v>6058</v>
      </c>
      <c r="G1110" s="7" t="s">
        <v>6059</v>
      </c>
      <c r="H1110" s="12" t="s">
        <v>4056</v>
      </c>
      <c r="I1110" s="12" t="s">
        <v>4057</v>
      </c>
      <c r="J1110" s="11" t="s">
        <v>4053</v>
      </c>
      <c r="K1110" t="s">
        <v>3047</v>
      </c>
      <c r="L1110" s="4" t="s">
        <v>3161</v>
      </c>
      <c r="M1110" s="11" t="s">
        <v>3051</v>
      </c>
      <c r="N1110" t="s">
        <v>3047</v>
      </c>
      <c r="O1110" s="7" t="s">
        <v>6061</v>
      </c>
      <c r="P1110" s="7" t="s">
        <v>7170</v>
      </c>
    </row>
    <row r="1111" spans="1:16" ht="45" x14ac:dyDescent="0.25">
      <c r="A1111" s="7" t="s">
        <v>5167</v>
      </c>
      <c r="B1111" s="10" t="s">
        <v>46</v>
      </c>
      <c r="C1111" t="s">
        <v>1156</v>
      </c>
      <c r="D1111" t="s">
        <v>1156</v>
      </c>
      <c r="E1111" s="7" t="s">
        <v>6060</v>
      </c>
      <c r="F1111" s="7" t="s">
        <v>6058</v>
      </c>
      <c r="G1111" s="7" t="s">
        <v>6059</v>
      </c>
      <c r="H1111" s="12" t="s">
        <v>4056</v>
      </c>
      <c r="I1111" s="12" t="s">
        <v>4057</v>
      </c>
      <c r="J1111" s="11" t="s">
        <v>4053</v>
      </c>
      <c r="K1111" t="s">
        <v>3047</v>
      </c>
      <c r="L1111" s="4" t="s">
        <v>3162</v>
      </c>
      <c r="M1111" s="11" t="s">
        <v>3051</v>
      </c>
      <c r="N1111" t="s">
        <v>3047</v>
      </c>
      <c r="O1111" s="7" t="s">
        <v>6061</v>
      </c>
      <c r="P1111" s="7" t="s">
        <v>7171</v>
      </c>
    </row>
    <row r="1112" spans="1:16" ht="45" x14ac:dyDescent="0.25">
      <c r="A1112" s="7" t="s">
        <v>5168</v>
      </c>
      <c r="B1112" s="10" t="s">
        <v>46</v>
      </c>
      <c r="C1112" t="s">
        <v>1157</v>
      </c>
      <c r="D1112" t="s">
        <v>1157</v>
      </c>
      <c r="E1112" s="7" t="s">
        <v>6060</v>
      </c>
      <c r="F1112" s="7" t="s">
        <v>6058</v>
      </c>
      <c r="G1112" s="7" t="s">
        <v>6059</v>
      </c>
      <c r="H1112" s="12" t="s">
        <v>4056</v>
      </c>
      <c r="I1112" s="12" t="s">
        <v>4057</v>
      </c>
      <c r="J1112" s="11" t="s">
        <v>4053</v>
      </c>
      <c r="K1112" t="s">
        <v>3047</v>
      </c>
      <c r="L1112" s="4" t="s">
        <v>3163</v>
      </c>
      <c r="M1112" s="11" t="s">
        <v>3051</v>
      </c>
      <c r="N1112" t="s">
        <v>3047</v>
      </c>
      <c r="O1112" s="7" t="s">
        <v>6061</v>
      </c>
      <c r="P1112" s="7" t="s">
        <v>7172</v>
      </c>
    </row>
    <row r="1113" spans="1:16" ht="45" x14ac:dyDescent="0.25">
      <c r="A1113" s="7" t="s">
        <v>5169</v>
      </c>
      <c r="B1113" s="10" t="s">
        <v>46</v>
      </c>
      <c r="C1113" t="s">
        <v>1158</v>
      </c>
      <c r="D1113" t="s">
        <v>1158</v>
      </c>
      <c r="E1113" s="7" t="s">
        <v>6060</v>
      </c>
      <c r="F1113" s="7" t="s">
        <v>6058</v>
      </c>
      <c r="G1113" s="7" t="s">
        <v>6059</v>
      </c>
      <c r="H1113" s="12" t="s">
        <v>4056</v>
      </c>
      <c r="I1113" s="12" t="s">
        <v>4057</v>
      </c>
      <c r="J1113" s="11" t="s">
        <v>4053</v>
      </c>
      <c r="K1113" t="s">
        <v>3047</v>
      </c>
      <c r="L1113" s="4" t="s">
        <v>3164</v>
      </c>
      <c r="M1113" s="11" t="s">
        <v>3051</v>
      </c>
      <c r="N1113" t="s">
        <v>3047</v>
      </c>
      <c r="O1113" s="7" t="s">
        <v>6061</v>
      </c>
      <c r="P1113" s="7" t="s">
        <v>7173</v>
      </c>
    </row>
    <row r="1114" spans="1:16" ht="45" x14ac:dyDescent="0.25">
      <c r="A1114" s="7" t="s">
        <v>5170</v>
      </c>
      <c r="B1114" s="10" t="s">
        <v>46</v>
      </c>
      <c r="C1114" t="s">
        <v>1159</v>
      </c>
      <c r="D1114" t="s">
        <v>1159</v>
      </c>
      <c r="E1114" s="7" t="s">
        <v>6060</v>
      </c>
      <c r="F1114" s="7" t="s">
        <v>6058</v>
      </c>
      <c r="G1114" s="7" t="s">
        <v>6059</v>
      </c>
      <c r="H1114" s="12" t="s">
        <v>4056</v>
      </c>
      <c r="I1114" s="12" t="s">
        <v>4057</v>
      </c>
      <c r="J1114" s="11" t="s">
        <v>4053</v>
      </c>
      <c r="K1114" t="s">
        <v>3047</v>
      </c>
      <c r="L1114" s="4" t="s">
        <v>3165</v>
      </c>
      <c r="M1114" s="11" t="s">
        <v>3051</v>
      </c>
      <c r="N1114" t="s">
        <v>3047</v>
      </c>
      <c r="O1114" s="7" t="s">
        <v>6061</v>
      </c>
      <c r="P1114" s="7" t="s">
        <v>7174</v>
      </c>
    </row>
    <row r="1115" spans="1:16" ht="45" x14ac:dyDescent="0.25">
      <c r="A1115" s="7" t="s">
        <v>5171</v>
      </c>
      <c r="B1115" s="10" t="s">
        <v>46</v>
      </c>
      <c r="C1115" t="s">
        <v>1160</v>
      </c>
      <c r="D1115" t="s">
        <v>1160</v>
      </c>
      <c r="E1115" s="7" t="s">
        <v>6060</v>
      </c>
      <c r="F1115" s="7" t="s">
        <v>6058</v>
      </c>
      <c r="G1115" s="7" t="s">
        <v>6059</v>
      </c>
      <c r="H1115" s="12" t="s">
        <v>4056</v>
      </c>
      <c r="I1115" s="12" t="s">
        <v>4057</v>
      </c>
      <c r="J1115" s="11" t="s">
        <v>4053</v>
      </c>
      <c r="K1115" t="s">
        <v>3047</v>
      </c>
      <c r="L1115" s="4" t="s">
        <v>3166</v>
      </c>
      <c r="M1115" s="11" t="s">
        <v>3051</v>
      </c>
      <c r="N1115" t="s">
        <v>3047</v>
      </c>
      <c r="O1115" s="7" t="s">
        <v>6061</v>
      </c>
      <c r="P1115" s="7" t="s">
        <v>7175</v>
      </c>
    </row>
    <row r="1116" spans="1:16" ht="45" x14ac:dyDescent="0.25">
      <c r="A1116" s="7" t="s">
        <v>5172</v>
      </c>
      <c r="B1116" s="10" t="s">
        <v>46</v>
      </c>
      <c r="C1116" t="s">
        <v>1161</v>
      </c>
      <c r="D1116" t="s">
        <v>1161</v>
      </c>
      <c r="E1116" s="7" t="s">
        <v>6060</v>
      </c>
      <c r="F1116" s="7" t="s">
        <v>6058</v>
      </c>
      <c r="G1116" s="7" t="s">
        <v>6059</v>
      </c>
      <c r="H1116" s="12" t="s">
        <v>4056</v>
      </c>
      <c r="I1116" s="12" t="s">
        <v>4057</v>
      </c>
      <c r="J1116" s="11" t="s">
        <v>4053</v>
      </c>
      <c r="K1116" t="s">
        <v>3047</v>
      </c>
      <c r="L1116" s="4" t="s">
        <v>3167</v>
      </c>
      <c r="M1116" s="11" t="s">
        <v>3051</v>
      </c>
      <c r="N1116" t="s">
        <v>3047</v>
      </c>
      <c r="O1116" s="7" t="s">
        <v>6061</v>
      </c>
      <c r="P1116" s="7" t="s">
        <v>7176</v>
      </c>
    </row>
    <row r="1117" spans="1:16" ht="45" x14ac:dyDescent="0.25">
      <c r="A1117" s="7" t="s">
        <v>5173</v>
      </c>
      <c r="B1117" s="10" t="s">
        <v>46</v>
      </c>
      <c r="C1117" t="s">
        <v>1162</v>
      </c>
      <c r="D1117" t="s">
        <v>1162</v>
      </c>
      <c r="E1117" s="7" t="s">
        <v>6060</v>
      </c>
      <c r="F1117" s="7" t="s">
        <v>6058</v>
      </c>
      <c r="G1117" s="7" t="s">
        <v>6059</v>
      </c>
      <c r="H1117" s="12" t="s">
        <v>4056</v>
      </c>
      <c r="I1117" s="12" t="s">
        <v>4057</v>
      </c>
      <c r="J1117" s="11" t="s">
        <v>4053</v>
      </c>
      <c r="K1117" t="s">
        <v>3047</v>
      </c>
      <c r="L1117" s="4" t="s">
        <v>3168</v>
      </c>
      <c r="M1117" s="11" t="s">
        <v>3051</v>
      </c>
      <c r="N1117" t="s">
        <v>3047</v>
      </c>
      <c r="O1117" s="7" t="s">
        <v>6061</v>
      </c>
      <c r="P1117" s="7" t="s">
        <v>7177</v>
      </c>
    </row>
    <row r="1118" spans="1:16" ht="45" x14ac:dyDescent="0.25">
      <c r="A1118" s="7" t="s">
        <v>5174</v>
      </c>
      <c r="B1118" s="10" t="s">
        <v>46</v>
      </c>
      <c r="C1118" t="s">
        <v>1163</v>
      </c>
      <c r="D1118" t="s">
        <v>1163</v>
      </c>
      <c r="E1118" s="7" t="s">
        <v>6060</v>
      </c>
      <c r="F1118" s="7" t="s">
        <v>6058</v>
      </c>
      <c r="G1118" s="7" t="s">
        <v>6059</v>
      </c>
      <c r="H1118" s="12" t="s">
        <v>4056</v>
      </c>
      <c r="I1118" s="12" t="s">
        <v>4057</v>
      </c>
      <c r="J1118" s="11" t="s">
        <v>4053</v>
      </c>
      <c r="K1118" t="s">
        <v>3047</v>
      </c>
      <c r="L1118" s="4" t="s">
        <v>3169</v>
      </c>
      <c r="M1118" s="11" t="s">
        <v>3051</v>
      </c>
      <c r="N1118" t="s">
        <v>3047</v>
      </c>
      <c r="O1118" s="7" t="s">
        <v>6061</v>
      </c>
      <c r="P1118" s="7" t="s">
        <v>7178</v>
      </c>
    </row>
    <row r="1119" spans="1:16" ht="45" x14ac:dyDescent="0.25">
      <c r="A1119" s="7" t="s">
        <v>5175</v>
      </c>
      <c r="B1119" s="10" t="s">
        <v>46</v>
      </c>
      <c r="C1119" t="s">
        <v>1164</v>
      </c>
      <c r="D1119" t="s">
        <v>1164</v>
      </c>
      <c r="E1119" s="7" t="s">
        <v>6060</v>
      </c>
      <c r="F1119" s="7" t="s">
        <v>6058</v>
      </c>
      <c r="G1119" s="7" t="s">
        <v>6059</v>
      </c>
      <c r="H1119" s="12" t="s">
        <v>4056</v>
      </c>
      <c r="I1119" s="12" t="s">
        <v>4057</v>
      </c>
      <c r="J1119" s="11" t="s">
        <v>4053</v>
      </c>
      <c r="K1119" t="s">
        <v>3047</v>
      </c>
      <c r="L1119" s="4" t="s">
        <v>3170</v>
      </c>
      <c r="M1119" s="11" t="s">
        <v>3051</v>
      </c>
      <c r="N1119" t="s">
        <v>3047</v>
      </c>
      <c r="O1119" s="7" t="s">
        <v>6061</v>
      </c>
      <c r="P1119" s="7" t="s">
        <v>7179</v>
      </c>
    </row>
    <row r="1120" spans="1:16" ht="45" x14ac:dyDescent="0.25">
      <c r="A1120" s="7" t="s">
        <v>5176</v>
      </c>
      <c r="B1120" s="10" t="s">
        <v>46</v>
      </c>
      <c r="C1120" t="s">
        <v>1165</v>
      </c>
      <c r="D1120" t="s">
        <v>1165</v>
      </c>
      <c r="E1120" s="7" t="s">
        <v>6060</v>
      </c>
      <c r="F1120" s="7" t="s">
        <v>6058</v>
      </c>
      <c r="G1120" s="7" t="s">
        <v>6059</v>
      </c>
      <c r="H1120" s="12" t="s">
        <v>4056</v>
      </c>
      <c r="I1120" s="12" t="s">
        <v>4057</v>
      </c>
      <c r="J1120" s="11" t="s">
        <v>4053</v>
      </c>
      <c r="K1120" t="s">
        <v>3047</v>
      </c>
      <c r="L1120" s="4" t="s">
        <v>3171</v>
      </c>
      <c r="M1120" s="11" t="s">
        <v>3051</v>
      </c>
      <c r="N1120" t="s">
        <v>3047</v>
      </c>
      <c r="O1120" s="7" t="s">
        <v>6061</v>
      </c>
      <c r="P1120" s="7" t="s">
        <v>7180</v>
      </c>
    </row>
    <row r="1121" spans="1:16" ht="45" x14ac:dyDescent="0.25">
      <c r="A1121" s="7" t="s">
        <v>5177</v>
      </c>
      <c r="B1121" s="10" t="s">
        <v>46</v>
      </c>
      <c r="C1121" t="s">
        <v>1166</v>
      </c>
      <c r="D1121" t="s">
        <v>1166</v>
      </c>
      <c r="E1121" s="7" t="s">
        <v>6060</v>
      </c>
      <c r="F1121" s="7" t="s">
        <v>6058</v>
      </c>
      <c r="G1121" s="7" t="s">
        <v>6059</v>
      </c>
      <c r="H1121" s="12" t="s">
        <v>4056</v>
      </c>
      <c r="I1121" s="12" t="s">
        <v>4057</v>
      </c>
      <c r="J1121" s="11" t="s">
        <v>4053</v>
      </c>
      <c r="K1121" t="s">
        <v>3047</v>
      </c>
      <c r="L1121" s="4" t="s">
        <v>3172</v>
      </c>
      <c r="M1121" s="11" t="s">
        <v>3051</v>
      </c>
      <c r="N1121" t="s">
        <v>3047</v>
      </c>
      <c r="O1121" s="7" t="s">
        <v>6061</v>
      </c>
      <c r="P1121" s="7" t="s">
        <v>7181</v>
      </c>
    </row>
    <row r="1122" spans="1:16" ht="45" x14ac:dyDescent="0.25">
      <c r="A1122" s="7" t="s">
        <v>5178</v>
      </c>
      <c r="B1122" s="10" t="s">
        <v>46</v>
      </c>
      <c r="C1122" t="s">
        <v>1167</v>
      </c>
      <c r="D1122" t="s">
        <v>1167</v>
      </c>
      <c r="E1122" s="7" t="s">
        <v>6060</v>
      </c>
      <c r="F1122" s="7" t="s">
        <v>6058</v>
      </c>
      <c r="G1122" s="7" t="s">
        <v>6059</v>
      </c>
      <c r="H1122" s="12" t="s">
        <v>4056</v>
      </c>
      <c r="I1122" s="12" t="s">
        <v>4057</v>
      </c>
      <c r="J1122" s="11" t="s">
        <v>4053</v>
      </c>
      <c r="K1122" t="s">
        <v>3047</v>
      </c>
      <c r="L1122" s="4" t="s">
        <v>3173</v>
      </c>
      <c r="M1122" s="11" t="s">
        <v>3051</v>
      </c>
      <c r="N1122" t="s">
        <v>3047</v>
      </c>
      <c r="O1122" s="7" t="s">
        <v>6061</v>
      </c>
      <c r="P1122" s="7" t="s">
        <v>7182</v>
      </c>
    </row>
    <row r="1123" spans="1:16" ht="45" x14ac:dyDescent="0.25">
      <c r="A1123" s="7" t="s">
        <v>5179</v>
      </c>
      <c r="B1123" s="10" t="s">
        <v>46</v>
      </c>
      <c r="C1123" t="s">
        <v>1168</v>
      </c>
      <c r="D1123" t="s">
        <v>1168</v>
      </c>
      <c r="E1123" s="7" t="s">
        <v>6060</v>
      </c>
      <c r="F1123" s="7" t="s">
        <v>6058</v>
      </c>
      <c r="G1123" s="7" t="s">
        <v>6059</v>
      </c>
      <c r="H1123" s="12" t="s">
        <v>4056</v>
      </c>
      <c r="I1123" s="12" t="s">
        <v>4057</v>
      </c>
      <c r="J1123" s="11" t="s">
        <v>4053</v>
      </c>
      <c r="K1123" t="s">
        <v>3047</v>
      </c>
      <c r="L1123" s="4" t="s">
        <v>3174</v>
      </c>
      <c r="M1123" s="11" t="s">
        <v>3051</v>
      </c>
      <c r="N1123" t="s">
        <v>3047</v>
      </c>
      <c r="O1123" s="7" t="s">
        <v>6061</v>
      </c>
      <c r="P1123" s="7" t="s">
        <v>7183</v>
      </c>
    </row>
    <row r="1124" spans="1:16" ht="45" x14ac:dyDescent="0.25">
      <c r="A1124" s="7" t="s">
        <v>5180</v>
      </c>
      <c r="B1124" s="10" t="s">
        <v>46</v>
      </c>
      <c r="C1124" t="s">
        <v>1169</v>
      </c>
      <c r="D1124" t="s">
        <v>1169</v>
      </c>
      <c r="E1124" s="7" t="s">
        <v>6060</v>
      </c>
      <c r="F1124" s="7" t="s">
        <v>6058</v>
      </c>
      <c r="G1124" s="7" t="s">
        <v>6059</v>
      </c>
      <c r="H1124" s="12" t="s">
        <v>4056</v>
      </c>
      <c r="I1124" s="12" t="s">
        <v>4057</v>
      </c>
      <c r="J1124" s="11" t="s">
        <v>4053</v>
      </c>
      <c r="K1124" t="s">
        <v>3047</v>
      </c>
      <c r="L1124" s="4" t="s">
        <v>3175</v>
      </c>
      <c r="M1124" s="11" t="s">
        <v>3051</v>
      </c>
      <c r="N1124" t="s">
        <v>3047</v>
      </c>
      <c r="O1124" s="7" t="s">
        <v>6061</v>
      </c>
      <c r="P1124" s="7" t="s">
        <v>7184</v>
      </c>
    </row>
    <row r="1125" spans="1:16" ht="45" x14ac:dyDescent="0.25">
      <c r="A1125" s="7" t="s">
        <v>5181</v>
      </c>
      <c r="B1125" s="10" t="s">
        <v>46</v>
      </c>
      <c r="C1125" t="s">
        <v>1170</v>
      </c>
      <c r="D1125" t="s">
        <v>1170</v>
      </c>
      <c r="E1125" s="7" t="s">
        <v>6060</v>
      </c>
      <c r="F1125" s="7" t="s">
        <v>6058</v>
      </c>
      <c r="G1125" s="7" t="s">
        <v>6059</v>
      </c>
      <c r="H1125" s="12" t="s">
        <v>4056</v>
      </c>
      <c r="I1125" s="12" t="s">
        <v>4057</v>
      </c>
      <c r="J1125" s="11" t="s">
        <v>4053</v>
      </c>
      <c r="K1125" t="s">
        <v>3047</v>
      </c>
      <c r="L1125" s="4" t="s">
        <v>3176</v>
      </c>
      <c r="M1125" s="11" t="s">
        <v>3051</v>
      </c>
      <c r="N1125" t="s">
        <v>3047</v>
      </c>
      <c r="O1125" s="7" t="s">
        <v>6061</v>
      </c>
      <c r="P1125" s="7" t="s">
        <v>7185</v>
      </c>
    </row>
    <row r="1126" spans="1:16" ht="45" x14ac:dyDescent="0.25">
      <c r="A1126" s="7" t="s">
        <v>5182</v>
      </c>
      <c r="B1126" s="10" t="s">
        <v>46</v>
      </c>
      <c r="C1126" t="s">
        <v>1171</v>
      </c>
      <c r="D1126" t="s">
        <v>1171</v>
      </c>
      <c r="E1126" s="7" t="s">
        <v>6060</v>
      </c>
      <c r="F1126" s="7" t="s">
        <v>6058</v>
      </c>
      <c r="G1126" s="7" t="s">
        <v>6059</v>
      </c>
      <c r="H1126" s="12" t="s">
        <v>4056</v>
      </c>
      <c r="I1126" s="12" t="s">
        <v>4057</v>
      </c>
      <c r="J1126" s="11" t="s">
        <v>4053</v>
      </c>
      <c r="K1126" t="s">
        <v>3047</v>
      </c>
      <c r="L1126" s="4" t="s">
        <v>3177</v>
      </c>
      <c r="M1126" s="11" t="s">
        <v>3051</v>
      </c>
      <c r="N1126" t="s">
        <v>3047</v>
      </c>
      <c r="O1126" s="7" t="s">
        <v>6061</v>
      </c>
      <c r="P1126" s="7" t="s">
        <v>7186</v>
      </c>
    </row>
    <row r="1127" spans="1:16" ht="45" x14ac:dyDescent="0.25">
      <c r="A1127" s="7" t="s">
        <v>5183</v>
      </c>
      <c r="B1127" s="10" t="s">
        <v>46</v>
      </c>
      <c r="C1127" t="s">
        <v>1172</v>
      </c>
      <c r="D1127" t="s">
        <v>1172</v>
      </c>
      <c r="E1127" s="7" t="s">
        <v>6060</v>
      </c>
      <c r="F1127" s="7" t="s">
        <v>6058</v>
      </c>
      <c r="G1127" s="7" t="s">
        <v>6059</v>
      </c>
      <c r="H1127" s="12" t="s">
        <v>4056</v>
      </c>
      <c r="I1127" s="12" t="s">
        <v>4057</v>
      </c>
      <c r="J1127" s="11" t="s">
        <v>4053</v>
      </c>
      <c r="K1127" t="s">
        <v>3047</v>
      </c>
      <c r="L1127" s="4" t="s">
        <v>3178</v>
      </c>
      <c r="M1127" s="11" t="s">
        <v>3051</v>
      </c>
      <c r="N1127" t="s">
        <v>3047</v>
      </c>
      <c r="O1127" s="7" t="s">
        <v>6061</v>
      </c>
      <c r="P1127" s="7" t="s">
        <v>7187</v>
      </c>
    </row>
    <row r="1128" spans="1:16" ht="45" x14ac:dyDescent="0.25">
      <c r="A1128" s="7" t="s">
        <v>5184</v>
      </c>
      <c r="B1128" s="10" t="s">
        <v>46</v>
      </c>
      <c r="C1128" t="s">
        <v>1173</v>
      </c>
      <c r="D1128" t="s">
        <v>1173</v>
      </c>
      <c r="E1128" s="7" t="s">
        <v>6060</v>
      </c>
      <c r="F1128" s="7" t="s">
        <v>6058</v>
      </c>
      <c r="G1128" s="7" t="s">
        <v>6059</v>
      </c>
      <c r="H1128" s="12" t="s">
        <v>4056</v>
      </c>
      <c r="I1128" s="12" t="s">
        <v>4057</v>
      </c>
      <c r="J1128" s="11" t="s">
        <v>4053</v>
      </c>
      <c r="K1128" t="s">
        <v>3047</v>
      </c>
      <c r="L1128" s="4" t="s">
        <v>3179</v>
      </c>
      <c r="M1128" s="11" t="s">
        <v>3051</v>
      </c>
      <c r="N1128" t="s">
        <v>3047</v>
      </c>
      <c r="O1128" s="7" t="s">
        <v>6061</v>
      </c>
      <c r="P1128" s="7" t="s">
        <v>7188</v>
      </c>
    </row>
    <row r="1129" spans="1:16" ht="45" x14ac:dyDescent="0.25">
      <c r="A1129" s="7" t="s">
        <v>5185</v>
      </c>
      <c r="B1129" s="10" t="s">
        <v>46</v>
      </c>
      <c r="C1129" t="s">
        <v>1174</v>
      </c>
      <c r="D1129" t="s">
        <v>1174</v>
      </c>
      <c r="E1129" s="7" t="s">
        <v>6060</v>
      </c>
      <c r="F1129" s="7" t="s">
        <v>6058</v>
      </c>
      <c r="G1129" s="7" t="s">
        <v>6059</v>
      </c>
      <c r="H1129" s="12" t="s">
        <v>4056</v>
      </c>
      <c r="I1129" s="12" t="s">
        <v>4057</v>
      </c>
      <c r="J1129" s="11" t="s">
        <v>4053</v>
      </c>
      <c r="K1129" t="s">
        <v>3047</v>
      </c>
      <c r="L1129" s="4" t="s">
        <v>3180</v>
      </c>
      <c r="M1129" s="11" t="s">
        <v>3051</v>
      </c>
      <c r="N1129" t="s">
        <v>3047</v>
      </c>
      <c r="O1129" s="7" t="s">
        <v>6061</v>
      </c>
      <c r="P1129" s="7" t="s">
        <v>7189</v>
      </c>
    </row>
    <row r="1130" spans="1:16" ht="45" x14ac:dyDescent="0.25">
      <c r="A1130" s="7" t="s">
        <v>5186</v>
      </c>
      <c r="B1130" s="10" t="s">
        <v>46</v>
      </c>
      <c r="C1130" t="s">
        <v>1175</v>
      </c>
      <c r="D1130" t="s">
        <v>1175</v>
      </c>
      <c r="E1130" s="7" t="s">
        <v>6060</v>
      </c>
      <c r="F1130" s="7" t="s">
        <v>6058</v>
      </c>
      <c r="G1130" s="7" t="s">
        <v>6059</v>
      </c>
      <c r="H1130" s="12" t="s">
        <v>4056</v>
      </c>
      <c r="I1130" s="12" t="s">
        <v>4057</v>
      </c>
      <c r="J1130" s="11" t="s">
        <v>4053</v>
      </c>
      <c r="K1130" t="s">
        <v>3047</v>
      </c>
      <c r="L1130" s="4" t="s">
        <v>3181</v>
      </c>
      <c r="M1130" s="11" t="s">
        <v>3051</v>
      </c>
      <c r="N1130" t="s">
        <v>3047</v>
      </c>
      <c r="O1130" s="7" t="s">
        <v>6061</v>
      </c>
      <c r="P1130" s="7" t="s">
        <v>7190</v>
      </c>
    </row>
    <row r="1131" spans="1:16" ht="45" x14ac:dyDescent="0.25">
      <c r="A1131" s="7" t="s">
        <v>5187</v>
      </c>
      <c r="B1131" s="10" t="s">
        <v>46</v>
      </c>
      <c r="C1131" t="s">
        <v>1176</v>
      </c>
      <c r="D1131" t="s">
        <v>1176</v>
      </c>
      <c r="E1131" s="7" t="s">
        <v>6060</v>
      </c>
      <c r="F1131" s="7" t="s">
        <v>6058</v>
      </c>
      <c r="G1131" s="7" t="s">
        <v>6059</v>
      </c>
      <c r="H1131" s="12" t="s">
        <v>4056</v>
      </c>
      <c r="I1131" s="12" t="s">
        <v>4057</v>
      </c>
      <c r="J1131" s="11" t="s">
        <v>4053</v>
      </c>
      <c r="K1131" t="s">
        <v>3047</v>
      </c>
      <c r="L1131" s="4" t="s">
        <v>3182</v>
      </c>
      <c r="M1131" s="11" t="s">
        <v>3051</v>
      </c>
      <c r="N1131" t="s">
        <v>3047</v>
      </c>
      <c r="O1131" s="7" t="s">
        <v>6061</v>
      </c>
      <c r="P1131" s="7" t="s">
        <v>7191</v>
      </c>
    </row>
    <row r="1132" spans="1:16" ht="45" x14ac:dyDescent="0.25">
      <c r="A1132" s="7" t="s">
        <v>5188</v>
      </c>
      <c r="B1132" s="10" t="s">
        <v>46</v>
      </c>
      <c r="C1132" t="s">
        <v>1177</v>
      </c>
      <c r="D1132" t="s">
        <v>1177</v>
      </c>
      <c r="E1132" s="7" t="s">
        <v>6060</v>
      </c>
      <c r="F1132" s="7" t="s">
        <v>6058</v>
      </c>
      <c r="G1132" s="7" t="s">
        <v>6059</v>
      </c>
      <c r="H1132" s="12" t="s">
        <v>4056</v>
      </c>
      <c r="I1132" s="12" t="s">
        <v>4057</v>
      </c>
      <c r="J1132" s="11" t="s">
        <v>4053</v>
      </c>
      <c r="K1132" t="s">
        <v>3047</v>
      </c>
      <c r="L1132" s="4" t="s">
        <v>3183</v>
      </c>
      <c r="M1132" s="11" t="s">
        <v>3051</v>
      </c>
      <c r="N1132" t="s">
        <v>3047</v>
      </c>
      <c r="O1132" s="7" t="s">
        <v>6061</v>
      </c>
      <c r="P1132" s="7" t="s">
        <v>7192</v>
      </c>
    </row>
    <row r="1133" spans="1:16" ht="45" x14ac:dyDescent="0.25">
      <c r="A1133" s="7" t="s">
        <v>5189</v>
      </c>
      <c r="B1133" s="10" t="s">
        <v>46</v>
      </c>
      <c r="C1133" t="s">
        <v>1178</v>
      </c>
      <c r="D1133" t="s">
        <v>1178</v>
      </c>
      <c r="E1133" s="7" t="s">
        <v>6060</v>
      </c>
      <c r="F1133" s="7" t="s">
        <v>6058</v>
      </c>
      <c r="G1133" s="7" t="s">
        <v>6059</v>
      </c>
      <c r="H1133" s="12" t="s">
        <v>4056</v>
      </c>
      <c r="I1133" s="12" t="s">
        <v>4057</v>
      </c>
      <c r="J1133" s="11" t="s">
        <v>4053</v>
      </c>
      <c r="K1133" t="s">
        <v>3047</v>
      </c>
      <c r="L1133" s="4" t="s">
        <v>3184</v>
      </c>
      <c r="M1133" s="11" t="s">
        <v>3051</v>
      </c>
      <c r="N1133" t="s">
        <v>3047</v>
      </c>
      <c r="O1133" s="7" t="s">
        <v>6061</v>
      </c>
      <c r="P1133" s="7" t="s">
        <v>7193</v>
      </c>
    </row>
    <row r="1134" spans="1:16" ht="45" x14ac:dyDescent="0.25">
      <c r="A1134" s="7" t="s">
        <v>5190</v>
      </c>
      <c r="B1134" s="10" t="s">
        <v>46</v>
      </c>
      <c r="C1134" t="s">
        <v>1179</v>
      </c>
      <c r="D1134" t="s">
        <v>1179</v>
      </c>
      <c r="E1134" s="7" t="s">
        <v>6060</v>
      </c>
      <c r="F1134" s="7" t="s">
        <v>6058</v>
      </c>
      <c r="G1134" s="7" t="s">
        <v>6059</v>
      </c>
      <c r="H1134" s="12" t="s">
        <v>4056</v>
      </c>
      <c r="I1134" s="12" t="s">
        <v>4057</v>
      </c>
      <c r="J1134" s="11" t="s">
        <v>4053</v>
      </c>
      <c r="K1134" t="s">
        <v>3047</v>
      </c>
      <c r="L1134" s="4" t="s">
        <v>3185</v>
      </c>
      <c r="M1134" s="11" t="s">
        <v>3051</v>
      </c>
      <c r="N1134" t="s">
        <v>3047</v>
      </c>
      <c r="O1134" s="7" t="s">
        <v>6061</v>
      </c>
      <c r="P1134" s="7" t="s">
        <v>7194</v>
      </c>
    </row>
    <row r="1135" spans="1:16" ht="45" x14ac:dyDescent="0.25">
      <c r="A1135" s="7" t="s">
        <v>5191</v>
      </c>
      <c r="B1135" s="10" t="s">
        <v>46</v>
      </c>
      <c r="C1135" t="s">
        <v>1180</v>
      </c>
      <c r="D1135" t="s">
        <v>1180</v>
      </c>
      <c r="E1135" s="7" t="s">
        <v>6060</v>
      </c>
      <c r="F1135" s="7" t="s">
        <v>6058</v>
      </c>
      <c r="G1135" s="7" t="s">
        <v>6059</v>
      </c>
      <c r="H1135" s="12" t="s">
        <v>4056</v>
      </c>
      <c r="I1135" s="12" t="s">
        <v>4057</v>
      </c>
      <c r="J1135" s="11" t="s">
        <v>4053</v>
      </c>
      <c r="K1135" t="s">
        <v>3047</v>
      </c>
      <c r="L1135" s="4" t="s">
        <v>3186</v>
      </c>
      <c r="M1135" s="11" t="s">
        <v>3051</v>
      </c>
      <c r="N1135" t="s">
        <v>3047</v>
      </c>
      <c r="O1135" s="7" t="s">
        <v>6061</v>
      </c>
      <c r="P1135" s="7" t="s">
        <v>7195</v>
      </c>
    </row>
    <row r="1136" spans="1:16" ht="45" x14ac:dyDescent="0.25">
      <c r="A1136" s="7" t="s">
        <v>5192</v>
      </c>
      <c r="B1136" s="10" t="s">
        <v>46</v>
      </c>
      <c r="C1136" t="s">
        <v>1181</v>
      </c>
      <c r="D1136" t="s">
        <v>1181</v>
      </c>
      <c r="E1136" s="7" t="s">
        <v>6060</v>
      </c>
      <c r="F1136" s="7" t="s">
        <v>6058</v>
      </c>
      <c r="G1136" s="7" t="s">
        <v>6059</v>
      </c>
      <c r="H1136" s="12" t="s">
        <v>4056</v>
      </c>
      <c r="I1136" s="12" t="s">
        <v>4057</v>
      </c>
      <c r="J1136" s="11" t="s">
        <v>4053</v>
      </c>
      <c r="K1136" t="s">
        <v>3047</v>
      </c>
      <c r="L1136" s="4" t="s">
        <v>3187</v>
      </c>
      <c r="M1136" s="11" t="s">
        <v>3051</v>
      </c>
      <c r="N1136" t="s">
        <v>3047</v>
      </c>
      <c r="O1136" s="7" t="s">
        <v>6061</v>
      </c>
      <c r="P1136" s="7" t="s">
        <v>7196</v>
      </c>
    </row>
    <row r="1137" spans="1:16" ht="45" x14ac:dyDescent="0.25">
      <c r="A1137" s="7" t="s">
        <v>5193</v>
      </c>
      <c r="B1137" s="10" t="s">
        <v>46</v>
      </c>
      <c r="C1137" t="s">
        <v>1182</v>
      </c>
      <c r="D1137" t="s">
        <v>1182</v>
      </c>
      <c r="E1137" s="7" t="s">
        <v>6060</v>
      </c>
      <c r="F1137" s="7" t="s">
        <v>6058</v>
      </c>
      <c r="G1137" s="7" t="s">
        <v>6059</v>
      </c>
      <c r="H1137" s="12" t="s">
        <v>4056</v>
      </c>
      <c r="I1137" s="12" t="s">
        <v>4057</v>
      </c>
      <c r="J1137" s="11" t="s">
        <v>4053</v>
      </c>
      <c r="K1137" t="s">
        <v>3047</v>
      </c>
      <c r="L1137" s="4" t="s">
        <v>3188</v>
      </c>
      <c r="M1137" s="11" t="s">
        <v>3051</v>
      </c>
      <c r="N1137" t="s">
        <v>3047</v>
      </c>
      <c r="O1137" s="7" t="s">
        <v>6061</v>
      </c>
      <c r="P1137" s="7" t="s">
        <v>7197</v>
      </c>
    </row>
    <row r="1138" spans="1:16" ht="45" x14ac:dyDescent="0.25">
      <c r="A1138" s="7" t="s">
        <v>5194</v>
      </c>
      <c r="B1138" s="10" t="s">
        <v>46</v>
      </c>
      <c r="C1138" t="s">
        <v>1183</v>
      </c>
      <c r="D1138" t="s">
        <v>1183</v>
      </c>
      <c r="E1138" s="7" t="s">
        <v>6060</v>
      </c>
      <c r="F1138" s="7" t="s">
        <v>6058</v>
      </c>
      <c r="G1138" s="7" t="s">
        <v>6059</v>
      </c>
      <c r="H1138" s="12" t="s">
        <v>4056</v>
      </c>
      <c r="I1138" s="12" t="s">
        <v>4057</v>
      </c>
      <c r="J1138" s="11" t="s">
        <v>4053</v>
      </c>
      <c r="K1138" t="s">
        <v>3047</v>
      </c>
      <c r="L1138" s="4" t="s">
        <v>3189</v>
      </c>
      <c r="M1138" s="11" t="s">
        <v>3051</v>
      </c>
      <c r="N1138" t="s">
        <v>3047</v>
      </c>
      <c r="O1138" s="7" t="s">
        <v>6061</v>
      </c>
      <c r="P1138" s="7" t="s">
        <v>7198</v>
      </c>
    </row>
    <row r="1139" spans="1:16" ht="45" x14ac:dyDescent="0.25">
      <c r="A1139" s="7" t="s">
        <v>5195</v>
      </c>
      <c r="B1139" s="10" t="s">
        <v>46</v>
      </c>
      <c r="C1139" t="s">
        <v>1184</v>
      </c>
      <c r="D1139" t="s">
        <v>1184</v>
      </c>
      <c r="E1139" s="7" t="s">
        <v>6060</v>
      </c>
      <c r="F1139" s="7" t="s">
        <v>6058</v>
      </c>
      <c r="G1139" s="7" t="s">
        <v>6059</v>
      </c>
      <c r="H1139" s="12" t="s">
        <v>4056</v>
      </c>
      <c r="I1139" s="12" t="s">
        <v>4057</v>
      </c>
      <c r="J1139" s="11" t="s">
        <v>4053</v>
      </c>
      <c r="K1139" t="s">
        <v>3047</v>
      </c>
      <c r="L1139" s="4" t="s">
        <v>3190</v>
      </c>
      <c r="M1139" s="11" t="s">
        <v>3051</v>
      </c>
      <c r="N1139" t="s">
        <v>3047</v>
      </c>
      <c r="O1139" s="7" t="s">
        <v>6061</v>
      </c>
      <c r="P1139" s="7" t="s">
        <v>7199</v>
      </c>
    </row>
    <row r="1140" spans="1:16" ht="45" x14ac:dyDescent="0.25">
      <c r="A1140" s="7" t="s">
        <v>5196</v>
      </c>
      <c r="B1140" s="10" t="s">
        <v>46</v>
      </c>
      <c r="C1140" t="s">
        <v>1185</v>
      </c>
      <c r="D1140" t="s">
        <v>1185</v>
      </c>
      <c r="E1140" s="7" t="s">
        <v>6060</v>
      </c>
      <c r="F1140" s="7" t="s">
        <v>6058</v>
      </c>
      <c r="G1140" s="7" t="s">
        <v>6059</v>
      </c>
      <c r="H1140" s="12" t="s">
        <v>4056</v>
      </c>
      <c r="I1140" s="12" t="s">
        <v>4057</v>
      </c>
      <c r="J1140" s="11" t="s">
        <v>4053</v>
      </c>
      <c r="K1140" t="s">
        <v>3047</v>
      </c>
      <c r="L1140" s="4" t="s">
        <v>3191</v>
      </c>
      <c r="M1140" s="11" t="s">
        <v>3051</v>
      </c>
      <c r="N1140" t="s">
        <v>3047</v>
      </c>
      <c r="O1140" s="7" t="s">
        <v>6061</v>
      </c>
      <c r="P1140" s="7" t="s">
        <v>7200</v>
      </c>
    </row>
    <row r="1141" spans="1:16" ht="45" x14ac:dyDescent="0.25">
      <c r="A1141" s="7" t="s">
        <v>5197</v>
      </c>
      <c r="B1141" s="10" t="s">
        <v>46</v>
      </c>
      <c r="C1141" t="s">
        <v>1186</v>
      </c>
      <c r="D1141" t="s">
        <v>1186</v>
      </c>
      <c r="E1141" s="7" t="s">
        <v>6060</v>
      </c>
      <c r="F1141" s="7" t="s">
        <v>6058</v>
      </c>
      <c r="G1141" s="7" t="s">
        <v>6059</v>
      </c>
      <c r="H1141" s="12" t="s">
        <v>4056</v>
      </c>
      <c r="I1141" s="12" t="s">
        <v>4057</v>
      </c>
      <c r="J1141" s="11" t="s">
        <v>4053</v>
      </c>
      <c r="K1141" t="s">
        <v>3047</v>
      </c>
      <c r="L1141" s="4" t="s">
        <v>3192</v>
      </c>
      <c r="M1141" s="11" t="s">
        <v>3051</v>
      </c>
      <c r="N1141" t="s">
        <v>3047</v>
      </c>
      <c r="O1141" s="7" t="s">
        <v>6061</v>
      </c>
      <c r="P1141" s="7" t="s">
        <v>7201</v>
      </c>
    </row>
    <row r="1142" spans="1:16" ht="45" x14ac:dyDescent="0.25">
      <c r="A1142" s="7" t="s">
        <v>5198</v>
      </c>
      <c r="B1142" s="10" t="s">
        <v>46</v>
      </c>
      <c r="C1142" t="s">
        <v>1187</v>
      </c>
      <c r="D1142" t="s">
        <v>1187</v>
      </c>
      <c r="E1142" s="7" t="s">
        <v>6060</v>
      </c>
      <c r="F1142" s="7" t="s">
        <v>6058</v>
      </c>
      <c r="G1142" s="7" t="s">
        <v>6059</v>
      </c>
      <c r="H1142" s="12" t="s">
        <v>4056</v>
      </c>
      <c r="I1142" s="12" t="s">
        <v>4057</v>
      </c>
      <c r="J1142" s="11" t="s">
        <v>4053</v>
      </c>
      <c r="K1142" t="s">
        <v>3047</v>
      </c>
      <c r="L1142" s="4" t="s">
        <v>3193</v>
      </c>
      <c r="M1142" s="11" t="s">
        <v>3051</v>
      </c>
      <c r="N1142" t="s">
        <v>3047</v>
      </c>
      <c r="O1142" s="7" t="s">
        <v>6061</v>
      </c>
      <c r="P1142" s="7" t="s">
        <v>7202</v>
      </c>
    </row>
    <row r="1143" spans="1:16" ht="45" x14ac:dyDescent="0.25">
      <c r="A1143" s="7" t="s">
        <v>5199</v>
      </c>
      <c r="B1143" s="10" t="s">
        <v>46</v>
      </c>
      <c r="C1143" t="s">
        <v>1188</v>
      </c>
      <c r="D1143" t="s">
        <v>1188</v>
      </c>
      <c r="E1143" s="7" t="s">
        <v>6060</v>
      </c>
      <c r="F1143" s="7" t="s">
        <v>6058</v>
      </c>
      <c r="G1143" s="7" t="s">
        <v>6059</v>
      </c>
      <c r="H1143" s="12" t="s">
        <v>4056</v>
      </c>
      <c r="I1143" s="12" t="s">
        <v>4057</v>
      </c>
      <c r="J1143" s="11" t="s">
        <v>4053</v>
      </c>
      <c r="K1143" t="s">
        <v>3047</v>
      </c>
      <c r="L1143" s="4" t="s">
        <v>3194</v>
      </c>
      <c r="M1143" s="11" t="s">
        <v>3051</v>
      </c>
      <c r="N1143" t="s">
        <v>3047</v>
      </c>
      <c r="O1143" s="7" t="s">
        <v>6061</v>
      </c>
      <c r="P1143" s="7" t="s">
        <v>7203</v>
      </c>
    </row>
    <row r="1144" spans="1:16" ht="45" x14ac:dyDescent="0.25">
      <c r="A1144" s="7" t="s">
        <v>5200</v>
      </c>
      <c r="B1144" s="10" t="s">
        <v>46</v>
      </c>
      <c r="C1144" t="s">
        <v>1189</v>
      </c>
      <c r="D1144" t="s">
        <v>1189</v>
      </c>
      <c r="E1144" s="7" t="s">
        <v>6060</v>
      </c>
      <c r="F1144" s="7" t="s">
        <v>6058</v>
      </c>
      <c r="G1144" s="7" t="s">
        <v>6059</v>
      </c>
      <c r="H1144" s="12" t="s">
        <v>4056</v>
      </c>
      <c r="I1144" s="12" t="s">
        <v>4057</v>
      </c>
      <c r="J1144" s="11" t="s">
        <v>4053</v>
      </c>
      <c r="K1144" t="s">
        <v>3047</v>
      </c>
      <c r="L1144" s="4" t="s">
        <v>3195</v>
      </c>
      <c r="M1144" s="11" t="s">
        <v>3051</v>
      </c>
      <c r="N1144" t="s">
        <v>3047</v>
      </c>
      <c r="O1144" s="7" t="s">
        <v>6061</v>
      </c>
      <c r="P1144" s="7" t="s">
        <v>7204</v>
      </c>
    </row>
    <row r="1145" spans="1:16" ht="45" x14ac:dyDescent="0.25">
      <c r="A1145" s="7" t="s">
        <v>5201</v>
      </c>
      <c r="B1145" s="10" t="s">
        <v>46</v>
      </c>
      <c r="C1145" t="s">
        <v>1190</v>
      </c>
      <c r="D1145" t="s">
        <v>1190</v>
      </c>
      <c r="E1145" s="7" t="s">
        <v>6060</v>
      </c>
      <c r="F1145" s="7" t="s">
        <v>6058</v>
      </c>
      <c r="G1145" s="7" t="s">
        <v>6059</v>
      </c>
      <c r="H1145" s="12" t="s">
        <v>4056</v>
      </c>
      <c r="I1145" s="12" t="s">
        <v>4057</v>
      </c>
      <c r="J1145" s="11" t="s">
        <v>4053</v>
      </c>
      <c r="K1145" t="s">
        <v>3047</v>
      </c>
      <c r="L1145" s="4" t="s">
        <v>3196</v>
      </c>
      <c r="M1145" s="11" t="s">
        <v>3051</v>
      </c>
      <c r="N1145" t="s">
        <v>3047</v>
      </c>
      <c r="O1145" s="7" t="s">
        <v>6061</v>
      </c>
      <c r="P1145" s="7" t="s">
        <v>7205</v>
      </c>
    </row>
    <row r="1146" spans="1:16" ht="45" x14ac:dyDescent="0.25">
      <c r="A1146" s="7" t="s">
        <v>5202</v>
      </c>
      <c r="B1146" s="10" t="s">
        <v>46</v>
      </c>
      <c r="C1146" t="s">
        <v>1191</v>
      </c>
      <c r="D1146" t="s">
        <v>1191</v>
      </c>
      <c r="E1146" s="7" t="s">
        <v>6060</v>
      </c>
      <c r="F1146" s="7" t="s">
        <v>6058</v>
      </c>
      <c r="G1146" s="7" t="s">
        <v>6059</v>
      </c>
      <c r="H1146" s="12" t="s">
        <v>4056</v>
      </c>
      <c r="I1146" s="12" t="s">
        <v>4057</v>
      </c>
      <c r="J1146" s="11" t="s">
        <v>4053</v>
      </c>
      <c r="K1146" t="s">
        <v>3047</v>
      </c>
      <c r="L1146" s="4" t="s">
        <v>3197</v>
      </c>
      <c r="M1146" s="11" t="s">
        <v>3051</v>
      </c>
      <c r="N1146" t="s">
        <v>3047</v>
      </c>
      <c r="O1146" s="7" t="s">
        <v>6061</v>
      </c>
      <c r="P1146" s="7" t="s">
        <v>7206</v>
      </c>
    </row>
    <row r="1147" spans="1:16" ht="45" x14ac:dyDescent="0.25">
      <c r="A1147" s="7" t="s">
        <v>5203</v>
      </c>
      <c r="B1147" s="10" t="s">
        <v>46</v>
      </c>
      <c r="C1147" t="s">
        <v>1192</v>
      </c>
      <c r="D1147" t="s">
        <v>1192</v>
      </c>
      <c r="E1147" s="7" t="s">
        <v>6060</v>
      </c>
      <c r="F1147" s="7" t="s">
        <v>6058</v>
      </c>
      <c r="G1147" s="7" t="s">
        <v>6059</v>
      </c>
      <c r="H1147" s="12" t="s">
        <v>4056</v>
      </c>
      <c r="I1147" s="12" t="s">
        <v>4057</v>
      </c>
      <c r="J1147" s="11" t="s">
        <v>4053</v>
      </c>
      <c r="K1147" t="s">
        <v>3047</v>
      </c>
      <c r="L1147" s="4" t="s">
        <v>3198</v>
      </c>
      <c r="M1147" s="11" t="s">
        <v>3051</v>
      </c>
      <c r="N1147" t="s">
        <v>3047</v>
      </c>
      <c r="O1147" s="7" t="s">
        <v>6061</v>
      </c>
      <c r="P1147" s="7" t="s">
        <v>7207</v>
      </c>
    </row>
    <row r="1148" spans="1:16" ht="45" x14ac:dyDescent="0.25">
      <c r="A1148" s="7" t="s">
        <v>5204</v>
      </c>
      <c r="B1148" s="10" t="s">
        <v>46</v>
      </c>
      <c r="C1148" t="s">
        <v>1193</v>
      </c>
      <c r="D1148" t="s">
        <v>1193</v>
      </c>
      <c r="E1148" s="7" t="s">
        <v>6060</v>
      </c>
      <c r="F1148" s="7" t="s">
        <v>6058</v>
      </c>
      <c r="G1148" s="7" t="s">
        <v>6059</v>
      </c>
      <c r="H1148" s="12" t="s">
        <v>4056</v>
      </c>
      <c r="I1148" s="12" t="s">
        <v>4057</v>
      </c>
      <c r="J1148" s="11" t="s">
        <v>4053</v>
      </c>
      <c r="K1148" t="s">
        <v>3047</v>
      </c>
      <c r="L1148" s="4" t="s">
        <v>3199</v>
      </c>
      <c r="M1148" s="11" t="s">
        <v>3051</v>
      </c>
      <c r="N1148" t="s">
        <v>3047</v>
      </c>
      <c r="O1148" s="7" t="s">
        <v>6061</v>
      </c>
      <c r="P1148" s="7" t="s">
        <v>7208</v>
      </c>
    </row>
    <row r="1149" spans="1:16" ht="45" x14ac:dyDescent="0.25">
      <c r="A1149" s="7" t="s">
        <v>5205</v>
      </c>
      <c r="B1149" s="10" t="s">
        <v>46</v>
      </c>
      <c r="C1149" t="s">
        <v>1194</v>
      </c>
      <c r="D1149" t="s">
        <v>1194</v>
      </c>
      <c r="E1149" s="7" t="s">
        <v>6060</v>
      </c>
      <c r="F1149" s="7" t="s">
        <v>6058</v>
      </c>
      <c r="G1149" s="7" t="s">
        <v>6059</v>
      </c>
      <c r="H1149" s="12" t="s">
        <v>4056</v>
      </c>
      <c r="I1149" s="12" t="s">
        <v>4057</v>
      </c>
      <c r="J1149" s="11" t="s">
        <v>4053</v>
      </c>
      <c r="K1149" t="s">
        <v>3047</v>
      </c>
      <c r="L1149" s="4" t="s">
        <v>3200</v>
      </c>
      <c r="M1149" s="11" t="s">
        <v>3051</v>
      </c>
      <c r="N1149" t="s">
        <v>3047</v>
      </c>
      <c r="O1149" s="7" t="s">
        <v>6061</v>
      </c>
      <c r="P1149" s="7" t="s">
        <v>7209</v>
      </c>
    </row>
    <row r="1150" spans="1:16" ht="45" x14ac:dyDescent="0.25">
      <c r="A1150" s="7" t="s">
        <v>5206</v>
      </c>
      <c r="B1150" s="10" t="s">
        <v>46</v>
      </c>
      <c r="C1150" t="s">
        <v>1195</v>
      </c>
      <c r="D1150" t="s">
        <v>1195</v>
      </c>
      <c r="E1150" s="7" t="s">
        <v>6060</v>
      </c>
      <c r="F1150" s="7" t="s">
        <v>6058</v>
      </c>
      <c r="G1150" s="7" t="s">
        <v>6059</v>
      </c>
      <c r="H1150" s="12" t="s">
        <v>4056</v>
      </c>
      <c r="I1150" s="12" t="s">
        <v>4057</v>
      </c>
      <c r="J1150" s="11" t="s">
        <v>4053</v>
      </c>
      <c r="K1150" t="s">
        <v>3047</v>
      </c>
      <c r="L1150" s="4" t="s">
        <v>3201</v>
      </c>
      <c r="M1150" s="11" t="s">
        <v>3051</v>
      </c>
      <c r="N1150" t="s">
        <v>3047</v>
      </c>
      <c r="O1150" s="7" t="s">
        <v>6061</v>
      </c>
      <c r="P1150" s="7" t="s">
        <v>7210</v>
      </c>
    </row>
    <row r="1151" spans="1:16" ht="45" x14ac:dyDescent="0.25">
      <c r="A1151" s="7" t="s">
        <v>5207</v>
      </c>
      <c r="B1151" s="10" t="s">
        <v>46</v>
      </c>
      <c r="C1151" t="s">
        <v>1196</v>
      </c>
      <c r="D1151" t="s">
        <v>1196</v>
      </c>
      <c r="E1151" s="7" t="s">
        <v>6060</v>
      </c>
      <c r="F1151" s="7" t="s">
        <v>6058</v>
      </c>
      <c r="G1151" s="7" t="s">
        <v>6059</v>
      </c>
      <c r="H1151" s="12" t="s">
        <v>4056</v>
      </c>
      <c r="I1151" s="12" t="s">
        <v>4057</v>
      </c>
      <c r="J1151" s="11" t="s">
        <v>4053</v>
      </c>
      <c r="K1151" t="s">
        <v>3047</v>
      </c>
      <c r="L1151" s="4" t="s">
        <v>3202</v>
      </c>
      <c r="M1151" s="11" t="s">
        <v>3051</v>
      </c>
      <c r="N1151" t="s">
        <v>3047</v>
      </c>
      <c r="O1151" s="7" t="s">
        <v>6061</v>
      </c>
      <c r="P1151" s="7" t="s">
        <v>7211</v>
      </c>
    </row>
    <row r="1152" spans="1:16" ht="45" x14ac:dyDescent="0.25">
      <c r="A1152" s="7" t="s">
        <v>5208</v>
      </c>
      <c r="B1152" s="10" t="s">
        <v>46</v>
      </c>
      <c r="C1152" t="s">
        <v>1197</v>
      </c>
      <c r="D1152" t="s">
        <v>1197</v>
      </c>
      <c r="E1152" s="7" t="s">
        <v>6060</v>
      </c>
      <c r="F1152" s="7" t="s">
        <v>6058</v>
      </c>
      <c r="G1152" s="7" t="s">
        <v>6059</v>
      </c>
      <c r="H1152" s="12" t="s">
        <v>4056</v>
      </c>
      <c r="I1152" s="12" t="s">
        <v>4057</v>
      </c>
      <c r="J1152" s="11" t="s">
        <v>4053</v>
      </c>
      <c r="K1152" t="s">
        <v>3047</v>
      </c>
      <c r="L1152" s="4" t="s">
        <v>3203</v>
      </c>
      <c r="M1152" s="11" t="s">
        <v>3051</v>
      </c>
      <c r="N1152" t="s">
        <v>3047</v>
      </c>
      <c r="O1152" s="7" t="s">
        <v>6061</v>
      </c>
      <c r="P1152" s="7" t="s">
        <v>7212</v>
      </c>
    </row>
    <row r="1153" spans="1:16" ht="45" x14ac:dyDescent="0.25">
      <c r="A1153" s="7" t="s">
        <v>5209</v>
      </c>
      <c r="B1153" s="10" t="s">
        <v>46</v>
      </c>
      <c r="C1153" t="s">
        <v>1198</v>
      </c>
      <c r="D1153" t="s">
        <v>1198</v>
      </c>
      <c r="E1153" s="7" t="s">
        <v>6060</v>
      </c>
      <c r="F1153" s="7" t="s">
        <v>6058</v>
      </c>
      <c r="G1153" s="7" t="s">
        <v>6059</v>
      </c>
      <c r="H1153" s="12" t="s">
        <v>4056</v>
      </c>
      <c r="I1153" s="12" t="s">
        <v>4057</v>
      </c>
      <c r="J1153" s="11" t="s">
        <v>4053</v>
      </c>
      <c r="K1153" t="s">
        <v>3047</v>
      </c>
      <c r="L1153" s="4" t="s">
        <v>3204</v>
      </c>
      <c r="M1153" s="11" t="s">
        <v>3051</v>
      </c>
      <c r="N1153" t="s">
        <v>3047</v>
      </c>
      <c r="O1153" s="7" t="s">
        <v>6061</v>
      </c>
      <c r="P1153" s="7" t="s">
        <v>7213</v>
      </c>
    </row>
    <row r="1154" spans="1:16" ht="45" x14ac:dyDescent="0.25">
      <c r="A1154" s="7" t="s">
        <v>5210</v>
      </c>
      <c r="B1154" s="10" t="s">
        <v>46</v>
      </c>
      <c r="C1154" t="s">
        <v>1199</v>
      </c>
      <c r="D1154" t="s">
        <v>1199</v>
      </c>
      <c r="E1154" s="7" t="s">
        <v>6060</v>
      </c>
      <c r="F1154" s="7" t="s">
        <v>6058</v>
      </c>
      <c r="G1154" s="7" t="s">
        <v>6059</v>
      </c>
      <c r="H1154" s="12" t="s">
        <v>4056</v>
      </c>
      <c r="I1154" s="12" t="s">
        <v>4057</v>
      </c>
      <c r="J1154" s="11" t="s">
        <v>4053</v>
      </c>
      <c r="K1154" t="s">
        <v>3047</v>
      </c>
      <c r="L1154" s="4" t="s">
        <v>3205</v>
      </c>
      <c r="M1154" s="11" t="s">
        <v>3051</v>
      </c>
      <c r="N1154" t="s">
        <v>3047</v>
      </c>
      <c r="O1154" s="7" t="s">
        <v>6061</v>
      </c>
      <c r="P1154" s="7" t="s">
        <v>7214</v>
      </c>
    </row>
    <row r="1155" spans="1:16" ht="45" x14ac:dyDescent="0.25">
      <c r="A1155" s="7" t="s">
        <v>5211</v>
      </c>
      <c r="B1155" s="10" t="s">
        <v>46</v>
      </c>
      <c r="C1155" t="s">
        <v>1200</v>
      </c>
      <c r="D1155" t="s">
        <v>1200</v>
      </c>
      <c r="E1155" s="7" t="s">
        <v>6060</v>
      </c>
      <c r="F1155" s="7" t="s">
        <v>6058</v>
      </c>
      <c r="G1155" s="7" t="s">
        <v>6059</v>
      </c>
      <c r="H1155" s="12" t="s">
        <v>4056</v>
      </c>
      <c r="I1155" s="12" t="s">
        <v>4057</v>
      </c>
      <c r="J1155" s="11" t="s">
        <v>4053</v>
      </c>
      <c r="K1155" t="s">
        <v>3047</v>
      </c>
      <c r="L1155" s="4" t="s">
        <v>3206</v>
      </c>
      <c r="M1155" s="11" t="s">
        <v>3051</v>
      </c>
      <c r="N1155" t="s">
        <v>3047</v>
      </c>
      <c r="O1155" s="7" t="s">
        <v>6061</v>
      </c>
      <c r="P1155" s="7" t="s">
        <v>7215</v>
      </c>
    </row>
    <row r="1156" spans="1:16" ht="45" x14ac:dyDescent="0.25">
      <c r="A1156" s="7" t="s">
        <v>5212</v>
      </c>
      <c r="B1156" s="10" t="s">
        <v>46</v>
      </c>
      <c r="C1156" t="s">
        <v>1201</v>
      </c>
      <c r="D1156" t="s">
        <v>1201</v>
      </c>
      <c r="E1156" s="7" t="s">
        <v>6060</v>
      </c>
      <c r="F1156" s="7" t="s">
        <v>6058</v>
      </c>
      <c r="G1156" s="7" t="s">
        <v>6059</v>
      </c>
      <c r="H1156" s="12" t="s">
        <v>4056</v>
      </c>
      <c r="I1156" s="12" t="s">
        <v>4057</v>
      </c>
      <c r="J1156" s="11" t="s">
        <v>4053</v>
      </c>
      <c r="K1156" t="s">
        <v>3047</v>
      </c>
      <c r="L1156" s="4" t="s">
        <v>3207</v>
      </c>
      <c r="M1156" s="11" t="s">
        <v>3051</v>
      </c>
      <c r="N1156" t="s">
        <v>3047</v>
      </c>
      <c r="O1156" s="7" t="s">
        <v>6061</v>
      </c>
      <c r="P1156" s="7" t="s">
        <v>7216</v>
      </c>
    </row>
    <row r="1157" spans="1:16" ht="45" x14ac:dyDescent="0.25">
      <c r="A1157" s="7" t="s">
        <v>5213</v>
      </c>
      <c r="B1157" s="10" t="s">
        <v>46</v>
      </c>
      <c r="C1157" t="s">
        <v>1202</v>
      </c>
      <c r="D1157" t="s">
        <v>1202</v>
      </c>
      <c r="E1157" s="7" t="s">
        <v>6060</v>
      </c>
      <c r="F1157" s="7" t="s">
        <v>6058</v>
      </c>
      <c r="G1157" s="7" t="s">
        <v>6059</v>
      </c>
      <c r="H1157" s="12" t="s">
        <v>4056</v>
      </c>
      <c r="I1157" s="12" t="s">
        <v>4057</v>
      </c>
      <c r="J1157" s="11" t="s">
        <v>4053</v>
      </c>
      <c r="K1157" t="s">
        <v>3047</v>
      </c>
      <c r="L1157" s="4" t="s">
        <v>3208</v>
      </c>
      <c r="M1157" s="11" t="s">
        <v>3051</v>
      </c>
      <c r="N1157" t="s">
        <v>3047</v>
      </c>
      <c r="O1157" s="7" t="s">
        <v>6061</v>
      </c>
      <c r="P1157" s="7" t="s">
        <v>7217</v>
      </c>
    </row>
    <row r="1158" spans="1:16" ht="45" x14ac:dyDescent="0.25">
      <c r="A1158" s="7" t="s">
        <v>5214</v>
      </c>
      <c r="B1158" s="10" t="s">
        <v>46</v>
      </c>
      <c r="C1158" t="s">
        <v>1203</v>
      </c>
      <c r="D1158" t="s">
        <v>1203</v>
      </c>
      <c r="E1158" s="7" t="s">
        <v>6060</v>
      </c>
      <c r="F1158" s="7" t="s">
        <v>6058</v>
      </c>
      <c r="G1158" s="7" t="s">
        <v>6059</v>
      </c>
      <c r="H1158" s="12" t="s">
        <v>4056</v>
      </c>
      <c r="I1158" s="12" t="s">
        <v>4057</v>
      </c>
      <c r="J1158" s="11" t="s">
        <v>4053</v>
      </c>
      <c r="K1158" t="s">
        <v>3047</v>
      </c>
      <c r="L1158" s="4" t="s">
        <v>3209</v>
      </c>
      <c r="M1158" s="11" t="s">
        <v>3051</v>
      </c>
      <c r="N1158" t="s">
        <v>3047</v>
      </c>
      <c r="O1158" s="7" t="s">
        <v>6061</v>
      </c>
      <c r="P1158" s="7" t="s">
        <v>7218</v>
      </c>
    </row>
    <row r="1159" spans="1:16" ht="45" x14ac:dyDescent="0.25">
      <c r="A1159" s="7" t="s">
        <v>5215</v>
      </c>
      <c r="B1159" s="10" t="s">
        <v>46</v>
      </c>
      <c r="C1159" t="s">
        <v>1204</v>
      </c>
      <c r="D1159" t="s">
        <v>1204</v>
      </c>
      <c r="E1159" s="7" t="s">
        <v>6060</v>
      </c>
      <c r="F1159" s="7" t="s">
        <v>6058</v>
      </c>
      <c r="G1159" s="7" t="s">
        <v>6059</v>
      </c>
      <c r="H1159" s="12" t="s">
        <v>4056</v>
      </c>
      <c r="I1159" s="12" t="s">
        <v>4057</v>
      </c>
      <c r="J1159" s="11" t="s">
        <v>4053</v>
      </c>
      <c r="K1159" t="s">
        <v>3047</v>
      </c>
      <c r="L1159" s="4" t="s">
        <v>3210</v>
      </c>
      <c r="M1159" s="11" t="s">
        <v>3051</v>
      </c>
      <c r="N1159" t="s">
        <v>3047</v>
      </c>
      <c r="O1159" s="7" t="s">
        <v>6061</v>
      </c>
      <c r="P1159" s="7" t="s">
        <v>7219</v>
      </c>
    </row>
    <row r="1160" spans="1:16" ht="45" x14ac:dyDescent="0.25">
      <c r="A1160" s="7" t="s">
        <v>5216</v>
      </c>
      <c r="B1160" s="10" t="s">
        <v>46</v>
      </c>
      <c r="C1160" t="s">
        <v>1205</v>
      </c>
      <c r="D1160" t="s">
        <v>1205</v>
      </c>
      <c r="E1160" s="7" t="s">
        <v>6060</v>
      </c>
      <c r="F1160" s="7" t="s">
        <v>6058</v>
      </c>
      <c r="G1160" s="7" t="s">
        <v>6059</v>
      </c>
      <c r="H1160" s="12" t="s">
        <v>4056</v>
      </c>
      <c r="I1160" s="12" t="s">
        <v>4057</v>
      </c>
      <c r="J1160" s="11" t="s">
        <v>4053</v>
      </c>
      <c r="K1160" t="s">
        <v>3047</v>
      </c>
      <c r="L1160" s="4" t="s">
        <v>3211</v>
      </c>
      <c r="M1160" s="11" t="s">
        <v>3051</v>
      </c>
      <c r="N1160" t="s">
        <v>3047</v>
      </c>
      <c r="O1160" s="7" t="s">
        <v>6061</v>
      </c>
      <c r="P1160" s="7" t="s">
        <v>7220</v>
      </c>
    </row>
    <row r="1161" spans="1:16" ht="45" x14ac:dyDescent="0.25">
      <c r="A1161" s="7" t="s">
        <v>5217</v>
      </c>
      <c r="B1161" s="10" t="s">
        <v>46</v>
      </c>
      <c r="C1161" t="s">
        <v>1206</v>
      </c>
      <c r="D1161" t="s">
        <v>1206</v>
      </c>
      <c r="E1161" s="7" t="s">
        <v>6060</v>
      </c>
      <c r="F1161" s="7" t="s">
        <v>6058</v>
      </c>
      <c r="G1161" s="7" t="s">
        <v>6059</v>
      </c>
      <c r="H1161" s="12" t="s">
        <v>4056</v>
      </c>
      <c r="I1161" s="12" t="s">
        <v>4057</v>
      </c>
      <c r="J1161" s="11" t="s">
        <v>4053</v>
      </c>
      <c r="K1161" t="s">
        <v>3047</v>
      </c>
      <c r="L1161" s="4" t="s">
        <v>3212</v>
      </c>
      <c r="M1161" s="11" t="s">
        <v>3051</v>
      </c>
      <c r="N1161" t="s">
        <v>3047</v>
      </c>
      <c r="O1161" s="7" t="s">
        <v>6061</v>
      </c>
      <c r="P1161" s="7" t="s">
        <v>7221</v>
      </c>
    </row>
    <row r="1162" spans="1:16" ht="45" x14ac:dyDescent="0.25">
      <c r="A1162" s="7" t="s">
        <v>5218</v>
      </c>
      <c r="B1162" s="10" t="s">
        <v>46</v>
      </c>
      <c r="C1162" t="s">
        <v>1207</v>
      </c>
      <c r="D1162" t="s">
        <v>1207</v>
      </c>
      <c r="E1162" s="7" t="s">
        <v>6060</v>
      </c>
      <c r="F1162" s="7" t="s">
        <v>6058</v>
      </c>
      <c r="G1162" s="7" t="s">
        <v>6059</v>
      </c>
      <c r="H1162" s="12" t="s">
        <v>4056</v>
      </c>
      <c r="I1162" s="12" t="s">
        <v>4057</v>
      </c>
      <c r="J1162" s="11" t="s">
        <v>4053</v>
      </c>
      <c r="K1162" t="s">
        <v>3047</v>
      </c>
      <c r="L1162" s="4" t="s">
        <v>3213</v>
      </c>
      <c r="M1162" s="11" t="s">
        <v>3051</v>
      </c>
      <c r="N1162" t="s">
        <v>3047</v>
      </c>
      <c r="O1162" s="7" t="s">
        <v>6061</v>
      </c>
      <c r="P1162" s="7" t="s">
        <v>7222</v>
      </c>
    </row>
    <row r="1163" spans="1:16" ht="45" x14ac:dyDescent="0.25">
      <c r="A1163" s="7" t="s">
        <v>5219</v>
      </c>
      <c r="B1163" s="10" t="s">
        <v>46</v>
      </c>
      <c r="C1163" t="s">
        <v>1208</v>
      </c>
      <c r="D1163" t="s">
        <v>1208</v>
      </c>
      <c r="E1163" s="7" t="s">
        <v>6060</v>
      </c>
      <c r="F1163" s="7" t="s">
        <v>6058</v>
      </c>
      <c r="G1163" s="7" t="s">
        <v>6059</v>
      </c>
      <c r="H1163" s="12" t="s">
        <v>4056</v>
      </c>
      <c r="I1163" s="12" t="s">
        <v>4057</v>
      </c>
      <c r="J1163" s="11" t="s">
        <v>4053</v>
      </c>
      <c r="K1163" t="s">
        <v>3047</v>
      </c>
      <c r="L1163" s="4" t="s">
        <v>3214</v>
      </c>
      <c r="M1163" s="11" t="s">
        <v>3051</v>
      </c>
      <c r="N1163" t="s">
        <v>3047</v>
      </c>
      <c r="O1163" s="7" t="s">
        <v>6061</v>
      </c>
      <c r="P1163" s="7" t="s">
        <v>7223</v>
      </c>
    </row>
    <row r="1164" spans="1:16" ht="45" x14ac:dyDescent="0.25">
      <c r="A1164" s="7" t="s">
        <v>5220</v>
      </c>
      <c r="B1164" s="10" t="s">
        <v>46</v>
      </c>
      <c r="C1164" t="s">
        <v>1209</v>
      </c>
      <c r="D1164" t="s">
        <v>1209</v>
      </c>
      <c r="E1164" s="7" t="s">
        <v>6060</v>
      </c>
      <c r="F1164" s="7" t="s">
        <v>6058</v>
      </c>
      <c r="G1164" s="7" t="s">
        <v>6059</v>
      </c>
      <c r="H1164" s="12" t="s">
        <v>4056</v>
      </c>
      <c r="I1164" s="12" t="s">
        <v>4057</v>
      </c>
      <c r="J1164" s="11" t="s">
        <v>4053</v>
      </c>
      <c r="K1164" t="s">
        <v>3047</v>
      </c>
      <c r="L1164" s="4" t="s">
        <v>3215</v>
      </c>
      <c r="M1164" s="11" t="s">
        <v>3051</v>
      </c>
      <c r="N1164" t="s">
        <v>3047</v>
      </c>
      <c r="O1164" s="7" t="s">
        <v>6061</v>
      </c>
      <c r="P1164" s="7" t="s">
        <v>7224</v>
      </c>
    </row>
    <row r="1165" spans="1:16" ht="45" x14ac:dyDescent="0.25">
      <c r="A1165" s="7" t="s">
        <v>5221</v>
      </c>
      <c r="B1165" s="10" t="s">
        <v>46</v>
      </c>
      <c r="C1165" t="s">
        <v>1210</v>
      </c>
      <c r="D1165" t="s">
        <v>1210</v>
      </c>
      <c r="E1165" s="7" t="s">
        <v>6060</v>
      </c>
      <c r="F1165" s="7" t="s">
        <v>6058</v>
      </c>
      <c r="G1165" s="7" t="s">
        <v>6059</v>
      </c>
      <c r="H1165" s="12" t="s">
        <v>4056</v>
      </c>
      <c r="I1165" s="12" t="s">
        <v>4057</v>
      </c>
      <c r="J1165" s="11" t="s">
        <v>4053</v>
      </c>
      <c r="K1165" t="s">
        <v>3047</v>
      </c>
      <c r="L1165" s="4" t="s">
        <v>3216</v>
      </c>
      <c r="M1165" s="11" t="s">
        <v>3051</v>
      </c>
      <c r="N1165" t="s">
        <v>3047</v>
      </c>
      <c r="O1165" s="7" t="s">
        <v>6061</v>
      </c>
      <c r="P1165" s="7" t="s">
        <v>7225</v>
      </c>
    </row>
    <row r="1166" spans="1:16" ht="45" x14ac:dyDescent="0.25">
      <c r="A1166" s="7" t="s">
        <v>5222</v>
      </c>
      <c r="B1166" s="10" t="s">
        <v>46</v>
      </c>
      <c r="C1166" t="s">
        <v>1211</v>
      </c>
      <c r="D1166" t="s">
        <v>1211</v>
      </c>
      <c r="E1166" s="7" t="s">
        <v>6060</v>
      </c>
      <c r="F1166" s="7" t="s">
        <v>6058</v>
      </c>
      <c r="G1166" s="7" t="s">
        <v>6059</v>
      </c>
      <c r="H1166" s="12" t="s">
        <v>4056</v>
      </c>
      <c r="I1166" s="12" t="s">
        <v>4057</v>
      </c>
      <c r="J1166" s="11" t="s">
        <v>4053</v>
      </c>
      <c r="K1166" t="s">
        <v>3047</v>
      </c>
      <c r="L1166" s="4" t="s">
        <v>3217</v>
      </c>
      <c r="M1166" s="11" t="s">
        <v>3051</v>
      </c>
      <c r="N1166" t="s">
        <v>3047</v>
      </c>
      <c r="O1166" s="7" t="s">
        <v>6061</v>
      </c>
      <c r="P1166" s="7" t="s">
        <v>7226</v>
      </c>
    </row>
    <row r="1167" spans="1:16" ht="45" x14ac:dyDescent="0.25">
      <c r="A1167" s="7" t="s">
        <v>5223</v>
      </c>
      <c r="B1167" s="10" t="s">
        <v>46</v>
      </c>
      <c r="C1167" t="s">
        <v>1212</v>
      </c>
      <c r="D1167" t="s">
        <v>1212</v>
      </c>
      <c r="E1167" s="7" t="s">
        <v>6060</v>
      </c>
      <c r="F1167" s="7" t="s">
        <v>6058</v>
      </c>
      <c r="G1167" s="7" t="s">
        <v>6059</v>
      </c>
      <c r="H1167" s="12" t="s">
        <v>4056</v>
      </c>
      <c r="I1167" s="12" t="s">
        <v>4057</v>
      </c>
      <c r="J1167" s="11" t="s">
        <v>4053</v>
      </c>
      <c r="K1167" t="s">
        <v>3047</v>
      </c>
      <c r="L1167" s="4" t="s">
        <v>3218</v>
      </c>
      <c r="M1167" s="11" t="s">
        <v>3051</v>
      </c>
      <c r="N1167" t="s">
        <v>3047</v>
      </c>
      <c r="O1167" s="7" t="s">
        <v>6061</v>
      </c>
      <c r="P1167" s="7" t="s">
        <v>7227</v>
      </c>
    </row>
    <row r="1168" spans="1:16" ht="45" x14ac:dyDescent="0.25">
      <c r="A1168" s="7" t="s">
        <v>5224</v>
      </c>
      <c r="B1168" s="10" t="s">
        <v>46</v>
      </c>
      <c r="C1168" t="s">
        <v>1213</v>
      </c>
      <c r="D1168" t="s">
        <v>1213</v>
      </c>
      <c r="E1168" s="7" t="s">
        <v>6060</v>
      </c>
      <c r="F1168" s="7" t="s">
        <v>6058</v>
      </c>
      <c r="G1168" s="7" t="s">
        <v>6059</v>
      </c>
      <c r="H1168" s="12" t="s">
        <v>4056</v>
      </c>
      <c r="I1168" s="12" t="s">
        <v>4057</v>
      </c>
      <c r="J1168" s="11" t="s">
        <v>4053</v>
      </c>
      <c r="K1168" t="s">
        <v>3047</v>
      </c>
      <c r="L1168" s="4" t="s">
        <v>3219</v>
      </c>
      <c r="M1168" s="11" t="s">
        <v>3051</v>
      </c>
      <c r="N1168" t="s">
        <v>3047</v>
      </c>
      <c r="O1168" s="7" t="s">
        <v>6061</v>
      </c>
      <c r="P1168" s="7" t="s">
        <v>7228</v>
      </c>
    </row>
    <row r="1169" spans="1:16" ht="45" x14ac:dyDescent="0.25">
      <c r="A1169" s="7" t="s">
        <v>5225</v>
      </c>
      <c r="B1169" s="10" t="s">
        <v>46</v>
      </c>
      <c r="C1169" t="s">
        <v>1214</v>
      </c>
      <c r="D1169" t="s">
        <v>1214</v>
      </c>
      <c r="E1169" s="7" t="s">
        <v>6060</v>
      </c>
      <c r="F1169" s="7" t="s">
        <v>6058</v>
      </c>
      <c r="G1169" s="7" t="s">
        <v>6059</v>
      </c>
      <c r="H1169" s="12" t="s">
        <v>4056</v>
      </c>
      <c r="I1169" s="12" t="s">
        <v>4057</v>
      </c>
      <c r="J1169" s="11" t="s">
        <v>4053</v>
      </c>
      <c r="K1169" t="s">
        <v>3047</v>
      </c>
      <c r="L1169" s="4" t="s">
        <v>3220</v>
      </c>
      <c r="M1169" s="11" t="s">
        <v>3051</v>
      </c>
      <c r="N1169" t="s">
        <v>3047</v>
      </c>
      <c r="O1169" s="7" t="s">
        <v>6061</v>
      </c>
      <c r="P1169" s="7" t="s">
        <v>7229</v>
      </c>
    </row>
    <row r="1170" spans="1:16" ht="45" x14ac:dyDescent="0.25">
      <c r="A1170" s="7" t="s">
        <v>5226</v>
      </c>
      <c r="B1170" s="10" t="s">
        <v>46</v>
      </c>
      <c r="C1170" t="s">
        <v>1215</v>
      </c>
      <c r="D1170" t="s">
        <v>1215</v>
      </c>
      <c r="E1170" s="7" t="s">
        <v>6060</v>
      </c>
      <c r="F1170" s="7" t="s">
        <v>6058</v>
      </c>
      <c r="G1170" s="7" t="s">
        <v>6059</v>
      </c>
      <c r="H1170" s="12" t="s">
        <v>4056</v>
      </c>
      <c r="I1170" s="12" t="s">
        <v>4057</v>
      </c>
      <c r="J1170" s="11" t="s">
        <v>4053</v>
      </c>
      <c r="K1170" t="s">
        <v>3047</v>
      </c>
      <c r="L1170" s="4" t="s">
        <v>3221</v>
      </c>
      <c r="M1170" s="11" t="s">
        <v>3051</v>
      </c>
      <c r="N1170" t="s">
        <v>3047</v>
      </c>
      <c r="O1170" s="7" t="s">
        <v>6061</v>
      </c>
      <c r="P1170" s="7" t="s">
        <v>7230</v>
      </c>
    </row>
    <row r="1171" spans="1:16" ht="45" x14ac:dyDescent="0.25">
      <c r="A1171" s="7" t="s">
        <v>5227</v>
      </c>
      <c r="B1171" s="10" t="s">
        <v>46</v>
      </c>
      <c r="C1171" t="s">
        <v>1216</v>
      </c>
      <c r="D1171" t="s">
        <v>1216</v>
      </c>
      <c r="E1171" s="7" t="s">
        <v>6060</v>
      </c>
      <c r="F1171" s="7" t="s">
        <v>6058</v>
      </c>
      <c r="G1171" s="7" t="s">
        <v>6059</v>
      </c>
      <c r="H1171" s="12" t="s">
        <v>4056</v>
      </c>
      <c r="I1171" s="12" t="s">
        <v>4057</v>
      </c>
      <c r="J1171" s="11" t="s">
        <v>4053</v>
      </c>
      <c r="K1171" t="s">
        <v>3047</v>
      </c>
      <c r="L1171" s="4" t="s">
        <v>3222</v>
      </c>
      <c r="M1171" s="11" t="s">
        <v>3051</v>
      </c>
      <c r="N1171" t="s">
        <v>3047</v>
      </c>
      <c r="O1171" s="7" t="s">
        <v>6061</v>
      </c>
      <c r="P1171" s="7" t="s">
        <v>7231</v>
      </c>
    </row>
    <row r="1172" spans="1:16" ht="45" x14ac:dyDescent="0.25">
      <c r="A1172" s="7" t="s">
        <v>5228</v>
      </c>
      <c r="B1172" s="10" t="s">
        <v>46</v>
      </c>
      <c r="C1172" t="s">
        <v>1217</v>
      </c>
      <c r="D1172" t="s">
        <v>1217</v>
      </c>
      <c r="E1172" s="7" t="s">
        <v>6060</v>
      </c>
      <c r="F1172" s="7" t="s">
        <v>6058</v>
      </c>
      <c r="G1172" s="7" t="s">
        <v>6059</v>
      </c>
      <c r="H1172" s="12" t="s">
        <v>4056</v>
      </c>
      <c r="I1172" s="12" t="s">
        <v>4057</v>
      </c>
      <c r="J1172" s="11" t="s">
        <v>4053</v>
      </c>
      <c r="K1172" t="s">
        <v>3047</v>
      </c>
      <c r="L1172" s="4" t="s">
        <v>3223</v>
      </c>
      <c r="M1172" s="11" t="s">
        <v>3051</v>
      </c>
      <c r="N1172" t="s">
        <v>3047</v>
      </c>
      <c r="O1172" s="7" t="s">
        <v>6061</v>
      </c>
      <c r="P1172" s="7" t="s">
        <v>7232</v>
      </c>
    </row>
    <row r="1173" spans="1:16" ht="45" x14ac:dyDescent="0.25">
      <c r="A1173" s="7" t="s">
        <v>5229</v>
      </c>
      <c r="B1173" s="10" t="s">
        <v>46</v>
      </c>
      <c r="C1173" t="s">
        <v>1218</v>
      </c>
      <c r="D1173" t="s">
        <v>1218</v>
      </c>
      <c r="E1173" s="7" t="s">
        <v>6060</v>
      </c>
      <c r="F1173" s="7" t="s">
        <v>6058</v>
      </c>
      <c r="G1173" s="7" t="s">
        <v>6059</v>
      </c>
      <c r="H1173" s="12" t="s">
        <v>4056</v>
      </c>
      <c r="I1173" s="12" t="s">
        <v>4057</v>
      </c>
      <c r="J1173" s="11" t="s">
        <v>4053</v>
      </c>
      <c r="K1173" t="s">
        <v>3047</v>
      </c>
      <c r="L1173" s="4" t="s">
        <v>3224</v>
      </c>
      <c r="M1173" s="11" t="s">
        <v>3051</v>
      </c>
      <c r="N1173" t="s">
        <v>3047</v>
      </c>
      <c r="O1173" s="7" t="s">
        <v>6061</v>
      </c>
      <c r="P1173" s="7" t="s">
        <v>7233</v>
      </c>
    </row>
    <row r="1174" spans="1:16" ht="45" x14ac:dyDescent="0.25">
      <c r="A1174" s="7" t="s">
        <v>5230</v>
      </c>
      <c r="B1174" s="10" t="s">
        <v>46</v>
      </c>
      <c r="C1174" t="s">
        <v>1219</v>
      </c>
      <c r="D1174" t="s">
        <v>1219</v>
      </c>
      <c r="E1174" s="7" t="s">
        <v>6060</v>
      </c>
      <c r="F1174" s="7" t="s">
        <v>6058</v>
      </c>
      <c r="G1174" s="7" t="s">
        <v>6059</v>
      </c>
      <c r="H1174" s="12" t="s">
        <v>4056</v>
      </c>
      <c r="I1174" s="12" t="s">
        <v>4057</v>
      </c>
      <c r="J1174" s="11" t="s">
        <v>4053</v>
      </c>
      <c r="K1174" t="s">
        <v>3047</v>
      </c>
      <c r="L1174" s="4" t="s">
        <v>3225</v>
      </c>
      <c r="M1174" s="11" t="s">
        <v>3051</v>
      </c>
      <c r="N1174" t="s">
        <v>3047</v>
      </c>
      <c r="O1174" s="7" t="s">
        <v>6061</v>
      </c>
      <c r="P1174" s="7" t="s">
        <v>7234</v>
      </c>
    </row>
    <row r="1175" spans="1:16" ht="45" x14ac:dyDescent="0.25">
      <c r="A1175" s="7" t="s">
        <v>5231</v>
      </c>
      <c r="B1175" s="10" t="s">
        <v>46</v>
      </c>
      <c r="C1175" t="s">
        <v>1220</v>
      </c>
      <c r="D1175" t="s">
        <v>1220</v>
      </c>
      <c r="E1175" s="7" t="s">
        <v>6060</v>
      </c>
      <c r="F1175" s="7" t="s">
        <v>6058</v>
      </c>
      <c r="G1175" s="7" t="s">
        <v>6059</v>
      </c>
      <c r="H1175" s="12" t="s">
        <v>4056</v>
      </c>
      <c r="I1175" s="12" t="s">
        <v>4057</v>
      </c>
      <c r="J1175" s="11" t="s">
        <v>4053</v>
      </c>
      <c r="K1175" t="s">
        <v>3047</v>
      </c>
      <c r="L1175" s="4" t="s">
        <v>3226</v>
      </c>
      <c r="M1175" s="11" t="s">
        <v>3051</v>
      </c>
      <c r="N1175" t="s">
        <v>3047</v>
      </c>
      <c r="O1175" s="7" t="s">
        <v>6061</v>
      </c>
      <c r="P1175" s="7" t="s">
        <v>7235</v>
      </c>
    </row>
    <row r="1176" spans="1:16" ht="45" x14ac:dyDescent="0.25">
      <c r="A1176" s="7" t="s">
        <v>5232</v>
      </c>
      <c r="B1176" s="10" t="s">
        <v>46</v>
      </c>
      <c r="C1176" t="s">
        <v>1221</v>
      </c>
      <c r="D1176" t="s">
        <v>1221</v>
      </c>
      <c r="E1176" s="7" t="s">
        <v>6060</v>
      </c>
      <c r="F1176" s="7" t="s">
        <v>6058</v>
      </c>
      <c r="G1176" s="7" t="s">
        <v>6059</v>
      </c>
      <c r="H1176" s="12" t="s">
        <v>4056</v>
      </c>
      <c r="I1176" s="12" t="s">
        <v>4057</v>
      </c>
      <c r="J1176" s="11" t="s">
        <v>4053</v>
      </c>
      <c r="K1176" t="s">
        <v>3047</v>
      </c>
      <c r="L1176" s="4" t="s">
        <v>3227</v>
      </c>
      <c r="M1176" s="11" t="s">
        <v>3051</v>
      </c>
      <c r="N1176" t="s">
        <v>3047</v>
      </c>
      <c r="O1176" s="7" t="s">
        <v>6061</v>
      </c>
      <c r="P1176" s="7" t="s">
        <v>7236</v>
      </c>
    </row>
    <row r="1177" spans="1:16" ht="45" x14ac:dyDescent="0.25">
      <c r="A1177" s="7" t="s">
        <v>5233</v>
      </c>
      <c r="B1177" s="10" t="s">
        <v>46</v>
      </c>
      <c r="C1177" t="s">
        <v>1222</v>
      </c>
      <c r="D1177" t="s">
        <v>1222</v>
      </c>
      <c r="E1177" s="7" t="s">
        <v>6060</v>
      </c>
      <c r="F1177" s="7" t="s">
        <v>6058</v>
      </c>
      <c r="G1177" s="7" t="s">
        <v>6059</v>
      </c>
      <c r="H1177" s="12" t="s">
        <v>4056</v>
      </c>
      <c r="I1177" s="12" t="s">
        <v>4057</v>
      </c>
      <c r="J1177" s="11" t="s">
        <v>4053</v>
      </c>
      <c r="K1177" t="s">
        <v>3047</v>
      </c>
      <c r="L1177" s="4" t="s">
        <v>3228</v>
      </c>
      <c r="M1177" s="11" t="s">
        <v>3051</v>
      </c>
      <c r="N1177" t="s">
        <v>3047</v>
      </c>
      <c r="O1177" s="7" t="s">
        <v>6061</v>
      </c>
      <c r="P1177" s="7" t="s">
        <v>7237</v>
      </c>
    </row>
    <row r="1178" spans="1:16" ht="45" x14ac:dyDescent="0.25">
      <c r="A1178" s="7" t="s">
        <v>5234</v>
      </c>
      <c r="B1178" s="10" t="s">
        <v>46</v>
      </c>
      <c r="C1178" t="s">
        <v>1223</v>
      </c>
      <c r="D1178" t="s">
        <v>1223</v>
      </c>
      <c r="E1178" s="7" t="s">
        <v>6060</v>
      </c>
      <c r="F1178" s="7" t="s">
        <v>6058</v>
      </c>
      <c r="G1178" s="7" t="s">
        <v>6059</v>
      </c>
      <c r="H1178" s="12" t="s">
        <v>4056</v>
      </c>
      <c r="I1178" s="12" t="s">
        <v>4057</v>
      </c>
      <c r="J1178" s="11" t="s">
        <v>4053</v>
      </c>
      <c r="K1178" t="s">
        <v>3047</v>
      </c>
      <c r="L1178" s="4" t="s">
        <v>3229</v>
      </c>
      <c r="M1178" s="11" t="s">
        <v>3051</v>
      </c>
      <c r="N1178" t="s">
        <v>3047</v>
      </c>
      <c r="O1178" s="7" t="s">
        <v>6061</v>
      </c>
      <c r="P1178" s="7" t="s">
        <v>7238</v>
      </c>
    </row>
    <row r="1179" spans="1:16" ht="45" x14ac:dyDescent="0.25">
      <c r="A1179" s="7" t="s">
        <v>5235</v>
      </c>
      <c r="B1179" s="10" t="s">
        <v>46</v>
      </c>
      <c r="C1179" t="s">
        <v>1224</v>
      </c>
      <c r="D1179" t="s">
        <v>1224</v>
      </c>
      <c r="E1179" s="7" t="s">
        <v>6060</v>
      </c>
      <c r="F1179" s="7" t="s">
        <v>6058</v>
      </c>
      <c r="G1179" s="7" t="s">
        <v>6059</v>
      </c>
      <c r="H1179" s="12" t="s">
        <v>4056</v>
      </c>
      <c r="I1179" s="12" t="s">
        <v>4057</v>
      </c>
      <c r="J1179" s="11" t="s">
        <v>4053</v>
      </c>
      <c r="K1179" t="s">
        <v>3047</v>
      </c>
      <c r="L1179" s="4" t="s">
        <v>3230</v>
      </c>
      <c r="M1179" s="11" t="s">
        <v>3051</v>
      </c>
      <c r="N1179" t="s">
        <v>3047</v>
      </c>
      <c r="O1179" s="7" t="s">
        <v>6061</v>
      </c>
      <c r="P1179" s="7" t="s">
        <v>7239</v>
      </c>
    </row>
    <row r="1180" spans="1:16" ht="45" x14ac:dyDescent="0.25">
      <c r="A1180" s="7" t="s">
        <v>5236</v>
      </c>
      <c r="B1180" s="10" t="s">
        <v>46</v>
      </c>
      <c r="C1180" t="s">
        <v>1225</v>
      </c>
      <c r="D1180" t="s">
        <v>1225</v>
      </c>
      <c r="E1180" s="7" t="s">
        <v>6060</v>
      </c>
      <c r="F1180" s="7" t="s">
        <v>6058</v>
      </c>
      <c r="G1180" s="7" t="s">
        <v>6059</v>
      </c>
      <c r="H1180" s="12" t="s">
        <v>4056</v>
      </c>
      <c r="I1180" s="12" t="s">
        <v>4057</v>
      </c>
      <c r="J1180" s="11" t="s">
        <v>4053</v>
      </c>
      <c r="K1180" t="s">
        <v>3047</v>
      </c>
      <c r="L1180" s="4" t="s">
        <v>3231</v>
      </c>
      <c r="M1180" s="11" t="s">
        <v>3051</v>
      </c>
      <c r="N1180" t="s">
        <v>3047</v>
      </c>
      <c r="O1180" s="7" t="s">
        <v>6061</v>
      </c>
      <c r="P1180" s="7" t="s">
        <v>7240</v>
      </c>
    </row>
    <row r="1181" spans="1:16" ht="45" x14ac:dyDescent="0.25">
      <c r="A1181" s="7" t="s">
        <v>5237</v>
      </c>
      <c r="B1181" s="10" t="s">
        <v>46</v>
      </c>
      <c r="C1181" t="s">
        <v>1226</v>
      </c>
      <c r="D1181" t="s">
        <v>1226</v>
      </c>
      <c r="E1181" s="7" t="s">
        <v>6060</v>
      </c>
      <c r="F1181" s="7" t="s">
        <v>6058</v>
      </c>
      <c r="G1181" s="7" t="s">
        <v>6059</v>
      </c>
      <c r="H1181" s="12" t="s">
        <v>4056</v>
      </c>
      <c r="I1181" s="12" t="s">
        <v>4057</v>
      </c>
      <c r="J1181" s="11" t="s">
        <v>4053</v>
      </c>
      <c r="K1181" t="s">
        <v>3047</v>
      </c>
      <c r="L1181" s="4" t="s">
        <v>3232</v>
      </c>
      <c r="M1181" s="11" t="s">
        <v>3051</v>
      </c>
      <c r="N1181" t="s">
        <v>3047</v>
      </c>
      <c r="O1181" s="7" t="s">
        <v>6061</v>
      </c>
      <c r="P1181" s="7" t="s">
        <v>7241</v>
      </c>
    </row>
    <row r="1182" spans="1:16" ht="45" x14ac:dyDescent="0.25">
      <c r="A1182" s="7" t="s">
        <v>5238</v>
      </c>
      <c r="B1182" s="10" t="s">
        <v>46</v>
      </c>
      <c r="C1182" t="s">
        <v>1227</v>
      </c>
      <c r="D1182" t="s">
        <v>1227</v>
      </c>
      <c r="E1182" s="7" t="s">
        <v>6060</v>
      </c>
      <c r="F1182" s="7" t="s">
        <v>6058</v>
      </c>
      <c r="G1182" s="7" t="s">
        <v>6059</v>
      </c>
      <c r="H1182" s="12" t="s">
        <v>4056</v>
      </c>
      <c r="I1182" s="12" t="s">
        <v>4057</v>
      </c>
      <c r="J1182" s="11" t="s">
        <v>4053</v>
      </c>
      <c r="K1182" t="s">
        <v>3047</v>
      </c>
      <c r="L1182" s="4" t="s">
        <v>3233</v>
      </c>
      <c r="M1182" s="11" t="s">
        <v>3051</v>
      </c>
      <c r="N1182" t="s">
        <v>3047</v>
      </c>
      <c r="O1182" s="7" t="s">
        <v>6061</v>
      </c>
      <c r="P1182" s="7" t="s">
        <v>7242</v>
      </c>
    </row>
    <row r="1183" spans="1:16" ht="45" x14ac:dyDescent="0.25">
      <c r="A1183" s="7" t="s">
        <v>5239</v>
      </c>
      <c r="B1183" s="10" t="s">
        <v>46</v>
      </c>
      <c r="C1183" t="s">
        <v>1228</v>
      </c>
      <c r="D1183" t="s">
        <v>1228</v>
      </c>
      <c r="E1183" s="7" t="s">
        <v>6060</v>
      </c>
      <c r="F1183" s="7" t="s">
        <v>6058</v>
      </c>
      <c r="G1183" s="7" t="s">
        <v>6059</v>
      </c>
      <c r="H1183" s="12" t="s">
        <v>4056</v>
      </c>
      <c r="I1183" s="12" t="s">
        <v>4057</v>
      </c>
      <c r="J1183" s="11" t="s">
        <v>4053</v>
      </c>
      <c r="K1183" t="s">
        <v>3047</v>
      </c>
      <c r="L1183" s="4" t="s">
        <v>3234</v>
      </c>
      <c r="M1183" s="11" t="s">
        <v>3051</v>
      </c>
      <c r="N1183" t="s">
        <v>3047</v>
      </c>
      <c r="O1183" s="7" t="s">
        <v>6061</v>
      </c>
      <c r="P1183" s="7" t="s">
        <v>7243</v>
      </c>
    </row>
    <row r="1184" spans="1:16" ht="45" x14ac:dyDescent="0.25">
      <c r="A1184" s="7" t="s">
        <v>5240</v>
      </c>
      <c r="B1184" s="10" t="s">
        <v>46</v>
      </c>
      <c r="C1184" t="s">
        <v>1229</v>
      </c>
      <c r="D1184" t="s">
        <v>1229</v>
      </c>
      <c r="E1184" s="7" t="s">
        <v>6060</v>
      </c>
      <c r="F1184" s="7" t="s">
        <v>6058</v>
      </c>
      <c r="G1184" s="7" t="s">
        <v>6059</v>
      </c>
      <c r="H1184" s="12" t="s">
        <v>4056</v>
      </c>
      <c r="I1184" s="12" t="s">
        <v>4057</v>
      </c>
      <c r="J1184" s="11" t="s">
        <v>4053</v>
      </c>
      <c r="K1184" t="s">
        <v>3047</v>
      </c>
      <c r="L1184" s="4" t="s">
        <v>3235</v>
      </c>
      <c r="M1184" s="11" t="s">
        <v>3051</v>
      </c>
      <c r="N1184" t="s">
        <v>3047</v>
      </c>
      <c r="O1184" s="7" t="s">
        <v>6061</v>
      </c>
      <c r="P1184" s="7" t="s">
        <v>7244</v>
      </c>
    </row>
    <row r="1185" spans="1:16" ht="45" x14ac:dyDescent="0.25">
      <c r="A1185" s="7" t="s">
        <v>5241</v>
      </c>
      <c r="B1185" s="10" t="s">
        <v>46</v>
      </c>
      <c r="C1185" t="s">
        <v>1230</v>
      </c>
      <c r="D1185" t="s">
        <v>1230</v>
      </c>
      <c r="E1185" s="7" t="s">
        <v>6060</v>
      </c>
      <c r="F1185" s="7" t="s">
        <v>6058</v>
      </c>
      <c r="G1185" s="7" t="s">
        <v>6059</v>
      </c>
      <c r="H1185" s="12" t="s">
        <v>4056</v>
      </c>
      <c r="I1185" s="12" t="s">
        <v>4057</v>
      </c>
      <c r="J1185" s="11" t="s">
        <v>4053</v>
      </c>
      <c r="K1185" t="s">
        <v>3047</v>
      </c>
      <c r="L1185" s="4" t="s">
        <v>3236</v>
      </c>
      <c r="M1185" s="11" t="s">
        <v>3051</v>
      </c>
      <c r="N1185" t="s">
        <v>3047</v>
      </c>
      <c r="O1185" s="7" t="s">
        <v>6061</v>
      </c>
      <c r="P1185" s="7" t="s">
        <v>7245</v>
      </c>
    </row>
    <row r="1186" spans="1:16" ht="45" x14ac:dyDescent="0.25">
      <c r="A1186" s="7" t="s">
        <v>5242</v>
      </c>
      <c r="B1186" s="10" t="s">
        <v>46</v>
      </c>
      <c r="C1186" t="s">
        <v>1231</v>
      </c>
      <c r="D1186" t="s">
        <v>1231</v>
      </c>
      <c r="E1186" s="7" t="s">
        <v>6060</v>
      </c>
      <c r="F1186" s="7" t="s">
        <v>6058</v>
      </c>
      <c r="G1186" s="7" t="s">
        <v>6059</v>
      </c>
      <c r="H1186" s="12" t="s">
        <v>4056</v>
      </c>
      <c r="I1186" s="12" t="s">
        <v>4057</v>
      </c>
      <c r="J1186" s="11" t="s">
        <v>4053</v>
      </c>
      <c r="K1186" t="s">
        <v>3047</v>
      </c>
      <c r="L1186" s="4" t="s">
        <v>3237</v>
      </c>
      <c r="M1186" s="11" t="s">
        <v>3051</v>
      </c>
      <c r="N1186" t="s">
        <v>3047</v>
      </c>
      <c r="O1186" s="7" t="s">
        <v>6061</v>
      </c>
      <c r="P1186" s="7" t="s">
        <v>7246</v>
      </c>
    </row>
    <row r="1187" spans="1:16" ht="45" x14ac:dyDescent="0.25">
      <c r="A1187" s="7" t="s">
        <v>5243</v>
      </c>
      <c r="B1187" s="10" t="s">
        <v>46</v>
      </c>
      <c r="C1187" t="s">
        <v>1232</v>
      </c>
      <c r="D1187" t="s">
        <v>1232</v>
      </c>
      <c r="E1187" s="7" t="s">
        <v>6060</v>
      </c>
      <c r="F1187" s="7" t="s">
        <v>6058</v>
      </c>
      <c r="G1187" s="7" t="s">
        <v>6059</v>
      </c>
      <c r="H1187" s="12" t="s">
        <v>4056</v>
      </c>
      <c r="I1187" s="12" t="s">
        <v>4057</v>
      </c>
      <c r="J1187" s="11" t="s">
        <v>4053</v>
      </c>
      <c r="K1187" t="s">
        <v>3047</v>
      </c>
      <c r="L1187" s="4" t="s">
        <v>3238</v>
      </c>
      <c r="M1187" s="11" t="s">
        <v>3051</v>
      </c>
      <c r="N1187" t="s">
        <v>3047</v>
      </c>
      <c r="O1187" s="7" t="s">
        <v>6061</v>
      </c>
      <c r="P1187" s="7" t="s">
        <v>7247</v>
      </c>
    </row>
    <row r="1188" spans="1:16" ht="45" x14ac:dyDescent="0.25">
      <c r="A1188" s="7" t="s">
        <v>5244</v>
      </c>
      <c r="B1188" s="10" t="s">
        <v>46</v>
      </c>
      <c r="C1188" t="s">
        <v>1233</v>
      </c>
      <c r="D1188" t="s">
        <v>1233</v>
      </c>
      <c r="E1188" s="7" t="s">
        <v>6060</v>
      </c>
      <c r="F1188" s="7" t="s">
        <v>6058</v>
      </c>
      <c r="G1188" s="7" t="s">
        <v>6059</v>
      </c>
      <c r="H1188" s="12" t="s">
        <v>4056</v>
      </c>
      <c r="I1188" s="12" t="s">
        <v>4057</v>
      </c>
      <c r="J1188" s="11" t="s">
        <v>4053</v>
      </c>
      <c r="K1188" t="s">
        <v>3047</v>
      </c>
      <c r="L1188" s="4" t="s">
        <v>3239</v>
      </c>
      <c r="M1188" s="11" t="s">
        <v>3051</v>
      </c>
      <c r="N1188" t="s">
        <v>3047</v>
      </c>
      <c r="O1188" s="7" t="s">
        <v>6061</v>
      </c>
      <c r="P1188" s="7" t="s">
        <v>7248</v>
      </c>
    </row>
    <row r="1189" spans="1:16" ht="45" x14ac:dyDescent="0.25">
      <c r="A1189" s="7" t="s">
        <v>5245</v>
      </c>
      <c r="B1189" s="10" t="s">
        <v>46</v>
      </c>
      <c r="C1189" t="s">
        <v>1234</v>
      </c>
      <c r="D1189" t="s">
        <v>1234</v>
      </c>
      <c r="E1189" s="7" t="s">
        <v>6060</v>
      </c>
      <c r="F1189" s="7" t="s">
        <v>6058</v>
      </c>
      <c r="G1189" s="7" t="s">
        <v>6059</v>
      </c>
      <c r="H1189" s="12" t="s">
        <v>4056</v>
      </c>
      <c r="I1189" s="12" t="s">
        <v>4057</v>
      </c>
      <c r="J1189" s="11" t="s">
        <v>4053</v>
      </c>
      <c r="K1189" t="s">
        <v>3047</v>
      </c>
      <c r="L1189" s="4" t="s">
        <v>3240</v>
      </c>
      <c r="M1189" s="11" t="s">
        <v>3051</v>
      </c>
      <c r="N1189" t="s">
        <v>3047</v>
      </c>
      <c r="O1189" s="7" t="s">
        <v>6061</v>
      </c>
      <c r="P1189" s="7" t="s">
        <v>7249</v>
      </c>
    </row>
    <row r="1190" spans="1:16" ht="45" x14ac:dyDescent="0.25">
      <c r="A1190" s="7" t="s">
        <v>5246</v>
      </c>
      <c r="B1190" s="10" t="s">
        <v>46</v>
      </c>
      <c r="C1190" t="s">
        <v>1235</v>
      </c>
      <c r="D1190" t="s">
        <v>1235</v>
      </c>
      <c r="E1190" s="7" t="s">
        <v>6060</v>
      </c>
      <c r="F1190" s="7" t="s">
        <v>6058</v>
      </c>
      <c r="G1190" s="7" t="s">
        <v>6059</v>
      </c>
      <c r="H1190" s="12" t="s">
        <v>4056</v>
      </c>
      <c r="I1190" s="12" t="s">
        <v>4057</v>
      </c>
      <c r="J1190" s="11" t="s">
        <v>4053</v>
      </c>
      <c r="K1190" t="s">
        <v>3047</v>
      </c>
      <c r="L1190" s="4" t="s">
        <v>3241</v>
      </c>
      <c r="M1190" s="11" t="s">
        <v>3051</v>
      </c>
      <c r="N1190" t="s">
        <v>3047</v>
      </c>
      <c r="O1190" s="7" t="s">
        <v>6061</v>
      </c>
      <c r="P1190" s="7" t="s">
        <v>7250</v>
      </c>
    </row>
    <row r="1191" spans="1:16" ht="45" x14ac:dyDescent="0.25">
      <c r="A1191" s="7" t="s">
        <v>5247</v>
      </c>
      <c r="B1191" s="10" t="s">
        <v>46</v>
      </c>
      <c r="C1191" t="s">
        <v>1236</v>
      </c>
      <c r="D1191" t="s">
        <v>1236</v>
      </c>
      <c r="E1191" s="7" t="s">
        <v>6060</v>
      </c>
      <c r="F1191" s="7" t="s">
        <v>6058</v>
      </c>
      <c r="G1191" s="7" t="s">
        <v>6059</v>
      </c>
      <c r="H1191" s="12" t="s">
        <v>4056</v>
      </c>
      <c r="I1191" s="12" t="s">
        <v>4057</v>
      </c>
      <c r="J1191" s="11" t="s">
        <v>4053</v>
      </c>
      <c r="K1191" t="s">
        <v>3047</v>
      </c>
      <c r="L1191" s="4" t="s">
        <v>3242</v>
      </c>
      <c r="M1191" s="11" t="s">
        <v>3051</v>
      </c>
      <c r="N1191" t="s">
        <v>3047</v>
      </c>
      <c r="O1191" s="7" t="s">
        <v>6061</v>
      </c>
      <c r="P1191" s="7" t="s">
        <v>7251</v>
      </c>
    </row>
    <row r="1192" spans="1:16" ht="45" x14ac:dyDescent="0.25">
      <c r="A1192" s="7" t="s">
        <v>5248</v>
      </c>
      <c r="B1192" s="10" t="s">
        <v>46</v>
      </c>
      <c r="C1192" t="s">
        <v>1237</v>
      </c>
      <c r="D1192" t="s">
        <v>1237</v>
      </c>
      <c r="E1192" s="7" t="s">
        <v>6060</v>
      </c>
      <c r="F1192" s="7" t="s">
        <v>6058</v>
      </c>
      <c r="G1192" s="7" t="s">
        <v>6059</v>
      </c>
      <c r="H1192" s="12" t="s">
        <v>4056</v>
      </c>
      <c r="I1192" s="12" t="s">
        <v>4057</v>
      </c>
      <c r="J1192" s="11" t="s">
        <v>4053</v>
      </c>
      <c r="K1192" t="s">
        <v>3047</v>
      </c>
      <c r="L1192" s="4" t="s">
        <v>3243</v>
      </c>
      <c r="M1192" s="11" t="s">
        <v>3051</v>
      </c>
      <c r="N1192" t="s">
        <v>3047</v>
      </c>
      <c r="O1192" s="7" t="s">
        <v>6061</v>
      </c>
      <c r="P1192" s="7" t="s">
        <v>7252</v>
      </c>
    </row>
    <row r="1193" spans="1:16" ht="45" x14ac:dyDescent="0.25">
      <c r="A1193" s="7" t="s">
        <v>5249</v>
      </c>
      <c r="B1193" s="10" t="s">
        <v>46</v>
      </c>
      <c r="C1193" t="s">
        <v>1238</v>
      </c>
      <c r="D1193" t="s">
        <v>1238</v>
      </c>
      <c r="E1193" s="7" t="s">
        <v>6060</v>
      </c>
      <c r="F1193" s="7" t="s">
        <v>6058</v>
      </c>
      <c r="G1193" s="7" t="s">
        <v>6059</v>
      </c>
      <c r="H1193" s="12" t="s">
        <v>4056</v>
      </c>
      <c r="I1193" s="12" t="s">
        <v>4057</v>
      </c>
      <c r="J1193" s="11" t="s">
        <v>4053</v>
      </c>
      <c r="K1193" t="s">
        <v>3047</v>
      </c>
      <c r="L1193" s="4" t="s">
        <v>3244</v>
      </c>
      <c r="M1193" s="11" t="s">
        <v>3051</v>
      </c>
      <c r="N1193" t="s">
        <v>3047</v>
      </c>
      <c r="O1193" s="7" t="s">
        <v>6061</v>
      </c>
      <c r="P1193" s="7" t="s">
        <v>7253</v>
      </c>
    </row>
    <row r="1194" spans="1:16" ht="45" x14ac:dyDescent="0.25">
      <c r="A1194" s="7" t="s">
        <v>5250</v>
      </c>
      <c r="B1194" s="10" t="s">
        <v>46</v>
      </c>
      <c r="C1194" t="s">
        <v>1239</v>
      </c>
      <c r="D1194" t="s">
        <v>1239</v>
      </c>
      <c r="E1194" s="7" t="s">
        <v>6060</v>
      </c>
      <c r="F1194" s="7" t="s">
        <v>6058</v>
      </c>
      <c r="G1194" s="7" t="s">
        <v>6059</v>
      </c>
      <c r="H1194" s="12" t="s">
        <v>4056</v>
      </c>
      <c r="I1194" s="12" t="s">
        <v>4057</v>
      </c>
      <c r="J1194" s="11" t="s">
        <v>4053</v>
      </c>
      <c r="K1194" t="s">
        <v>3047</v>
      </c>
      <c r="L1194" s="4" t="s">
        <v>3245</v>
      </c>
      <c r="M1194" s="11" t="s">
        <v>3051</v>
      </c>
      <c r="N1194" t="s">
        <v>3047</v>
      </c>
      <c r="O1194" s="7" t="s">
        <v>6061</v>
      </c>
      <c r="P1194" s="7" t="s">
        <v>7254</v>
      </c>
    </row>
    <row r="1195" spans="1:16" ht="45" x14ac:dyDescent="0.25">
      <c r="A1195" s="7" t="s">
        <v>5251</v>
      </c>
      <c r="B1195" s="10" t="s">
        <v>46</v>
      </c>
      <c r="C1195" t="s">
        <v>1240</v>
      </c>
      <c r="D1195" t="s">
        <v>1240</v>
      </c>
      <c r="E1195" s="7" t="s">
        <v>6060</v>
      </c>
      <c r="F1195" s="7" t="s">
        <v>6058</v>
      </c>
      <c r="G1195" s="7" t="s">
        <v>6059</v>
      </c>
      <c r="H1195" s="12" t="s">
        <v>4056</v>
      </c>
      <c r="I1195" s="12" t="s">
        <v>4057</v>
      </c>
      <c r="J1195" s="11" t="s">
        <v>4053</v>
      </c>
      <c r="K1195" t="s">
        <v>3047</v>
      </c>
      <c r="L1195" s="4" t="s">
        <v>3246</v>
      </c>
      <c r="M1195" s="11" t="s">
        <v>3051</v>
      </c>
      <c r="N1195" t="s">
        <v>3047</v>
      </c>
      <c r="O1195" s="7" t="s">
        <v>6061</v>
      </c>
      <c r="P1195" s="7" t="s">
        <v>7255</v>
      </c>
    </row>
    <row r="1196" spans="1:16" ht="45" x14ac:dyDescent="0.25">
      <c r="A1196" s="7" t="s">
        <v>5252</v>
      </c>
      <c r="B1196" s="10" t="s">
        <v>46</v>
      </c>
      <c r="C1196" t="s">
        <v>1241</v>
      </c>
      <c r="D1196" t="s">
        <v>1241</v>
      </c>
      <c r="E1196" s="7" t="s">
        <v>6060</v>
      </c>
      <c r="F1196" s="7" t="s">
        <v>6058</v>
      </c>
      <c r="G1196" s="7" t="s">
        <v>6059</v>
      </c>
      <c r="H1196" s="12" t="s">
        <v>4056</v>
      </c>
      <c r="I1196" s="12" t="s">
        <v>4057</v>
      </c>
      <c r="J1196" s="11" t="s">
        <v>4053</v>
      </c>
      <c r="K1196" t="s">
        <v>3047</v>
      </c>
      <c r="L1196" s="4" t="s">
        <v>3247</v>
      </c>
      <c r="M1196" s="11" t="s">
        <v>3051</v>
      </c>
      <c r="N1196" t="s">
        <v>3047</v>
      </c>
      <c r="O1196" s="7" t="s">
        <v>6061</v>
      </c>
      <c r="P1196" s="7" t="s">
        <v>7256</v>
      </c>
    </row>
    <row r="1197" spans="1:16" ht="45" x14ac:dyDescent="0.25">
      <c r="A1197" s="7" t="s">
        <v>5253</v>
      </c>
      <c r="B1197" s="10" t="s">
        <v>46</v>
      </c>
      <c r="C1197" t="s">
        <v>1242</v>
      </c>
      <c r="D1197" t="s">
        <v>1242</v>
      </c>
      <c r="E1197" s="7" t="s">
        <v>6060</v>
      </c>
      <c r="F1197" s="7" t="s">
        <v>6058</v>
      </c>
      <c r="G1197" s="7" t="s">
        <v>6059</v>
      </c>
      <c r="H1197" s="12" t="s">
        <v>4056</v>
      </c>
      <c r="I1197" s="12" t="s">
        <v>4057</v>
      </c>
      <c r="J1197" s="11" t="s">
        <v>4053</v>
      </c>
      <c r="K1197" t="s">
        <v>3047</v>
      </c>
      <c r="L1197" s="4" t="s">
        <v>3248</v>
      </c>
      <c r="M1197" s="11" t="s">
        <v>3051</v>
      </c>
      <c r="N1197" t="s">
        <v>3047</v>
      </c>
      <c r="O1197" s="7" t="s">
        <v>6061</v>
      </c>
      <c r="P1197" s="7" t="s">
        <v>7257</v>
      </c>
    </row>
    <row r="1198" spans="1:16" ht="45" x14ac:dyDescent="0.25">
      <c r="A1198" s="7" t="s">
        <v>5254</v>
      </c>
      <c r="B1198" s="10" t="s">
        <v>46</v>
      </c>
      <c r="C1198" t="s">
        <v>1243</v>
      </c>
      <c r="D1198" t="s">
        <v>1243</v>
      </c>
      <c r="E1198" s="7" t="s">
        <v>6060</v>
      </c>
      <c r="F1198" s="7" t="s">
        <v>6058</v>
      </c>
      <c r="G1198" s="7" t="s">
        <v>6059</v>
      </c>
      <c r="H1198" s="12" t="s">
        <v>4056</v>
      </c>
      <c r="I1198" s="12" t="s">
        <v>4057</v>
      </c>
      <c r="J1198" s="11" t="s">
        <v>4053</v>
      </c>
      <c r="K1198" t="s">
        <v>3047</v>
      </c>
      <c r="L1198" s="4" t="s">
        <v>3249</v>
      </c>
      <c r="M1198" s="11" t="s">
        <v>3051</v>
      </c>
      <c r="N1198" t="s">
        <v>3047</v>
      </c>
      <c r="O1198" s="7" t="s">
        <v>6061</v>
      </c>
      <c r="P1198" s="7" t="s">
        <v>7258</v>
      </c>
    </row>
    <row r="1199" spans="1:16" ht="45" x14ac:dyDescent="0.25">
      <c r="A1199" s="7" t="s">
        <v>5255</v>
      </c>
      <c r="B1199" s="10" t="s">
        <v>46</v>
      </c>
      <c r="C1199" t="s">
        <v>1244</v>
      </c>
      <c r="D1199" t="s">
        <v>1244</v>
      </c>
      <c r="E1199" s="7" t="s">
        <v>6060</v>
      </c>
      <c r="F1199" s="7" t="s">
        <v>6058</v>
      </c>
      <c r="G1199" s="7" t="s">
        <v>6059</v>
      </c>
      <c r="H1199" s="12" t="s">
        <v>4056</v>
      </c>
      <c r="I1199" s="12" t="s">
        <v>4057</v>
      </c>
      <c r="J1199" s="11" t="s">
        <v>4053</v>
      </c>
      <c r="K1199" t="s">
        <v>3047</v>
      </c>
      <c r="L1199" s="4" t="s">
        <v>3250</v>
      </c>
      <c r="M1199" s="11" t="s">
        <v>3051</v>
      </c>
      <c r="N1199" t="s">
        <v>3047</v>
      </c>
      <c r="O1199" s="7" t="s">
        <v>6061</v>
      </c>
      <c r="P1199" s="7" t="s">
        <v>7259</v>
      </c>
    </row>
    <row r="1200" spans="1:16" ht="45" x14ac:dyDescent="0.25">
      <c r="A1200" s="7" t="s">
        <v>5256</v>
      </c>
      <c r="B1200" s="10" t="s">
        <v>46</v>
      </c>
      <c r="C1200" t="s">
        <v>1245</v>
      </c>
      <c r="D1200" t="s">
        <v>1245</v>
      </c>
      <c r="E1200" s="7" t="s">
        <v>6060</v>
      </c>
      <c r="F1200" s="7" t="s">
        <v>6058</v>
      </c>
      <c r="G1200" s="7" t="s">
        <v>6059</v>
      </c>
      <c r="H1200" s="12" t="s">
        <v>4056</v>
      </c>
      <c r="I1200" s="12" t="s">
        <v>4057</v>
      </c>
      <c r="J1200" s="11" t="s">
        <v>4053</v>
      </c>
      <c r="K1200" t="s">
        <v>3047</v>
      </c>
      <c r="L1200" s="4" t="s">
        <v>3251</v>
      </c>
      <c r="M1200" s="11" t="s">
        <v>3051</v>
      </c>
      <c r="N1200" t="s">
        <v>3047</v>
      </c>
      <c r="O1200" s="7" t="s">
        <v>6061</v>
      </c>
      <c r="P1200" s="7" t="s">
        <v>7260</v>
      </c>
    </row>
    <row r="1201" spans="1:16" ht="45" x14ac:dyDescent="0.25">
      <c r="A1201" s="7" t="s">
        <v>5257</v>
      </c>
      <c r="B1201" s="10" t="s">
        <v>46</v>
      </c>
      <c r="C1201" t="s">
        <v>1246</v>
      </c>
      <c r="D1201" t="s">
        <v>1246</v>
      </c>
      <c r="E1201" s="7" t="s">
        <v>6060</v>
      </c>
      <c r="F1201" s="7" t="s">
        <v>6058</v>
      </c>
      <c r="G1201" s="7" t="s">
        <v>6059</v>
      </c>
      <c r="H1201" s="12" t="s">
        <v>4056</v>
      </c>
      <c r="I1201" s="12" t="s">
        <v>4057</v>
      </c>
      <c r="J1201" s="11" t="s">
        <v>4053</v>
      </c>
      <c r="K1201" t="s">
        <v>3047</v>
      </c>
      <c r="L1201" s="4" t="s">
        <v>3252</v>
      </c>
      <c r="M1201" s="11" t="s">
        <v>3051</v>
      </c>
      <c r="N1201" t="s">
        <v>3047</v>
      </c>
      <c r="O1201" s="7" t="s">
        <v>6061</v>
      </c>
      <c r="P1201" s="7" t="s">
        <v>7261</v>
      </c>
    </row>
    <row r="1202" spans="1:16" ht="45" x14ac:dyDescent="0.25">
      <c r="A1202" s="7" t="s">
        <v>5258</v>
      </c>
      <c r="B1202" s="10" t="s">
        <v>46</v>
      </c>
      <c r="C1202" t="s">
        <v>1247</v>
      </c>
      <c r="D1202" t="s">
        <v>1247</v>
      </c>
      <c r="E1202" s="7" t="s">
        <v>6060</v>
      </c>
      <c r="F1202" s="7" t="s">
        <v>6058</v>
      </c>
      <c r="G1202" s="7" t="s">
        <v>6059</v>
      </c>
      <c r="H1202" s="12" t="s">
        <v>4056</v>
      </c>
      <c r="I1202" s="12" t="s">
        <v>4057</v>
      </c>
      <c r="J1202" s="11" t="s">
        <v>4053</v>
      </c>
      <c r="K1202" t="s">
        <v>3047</v>
      </c>
      <c r="L1202" s="4" t="s">
        <v>3253</v>
      </c>
      <c r="M1202" s="11" t="s">
        <v>3051</v>
      </c>
      <c r="N1202" t="s">
        <v>3047</v>
      </c>
      <c r="O1202" s="7" t="s">
        <v>6061</v>
      </c>
      <c r="P1202" s="7" t="s">
        <v>7262</v>
      </c>
    </row>
    <row r="1203" spans="1:16" ht="45" x14ac:dyDescent="0.25">
      <c r="A1203" s="7" t="s">
        <v>5259</v>
      </c>
      <c r="B1203" s="10" t="s">
        <v>46</v>
      </c>
      <c r="C1203" t="s">
        <v>1248</v>
      </c>
      <c r="D1203" t="s">
        <v>1248</v>
      </c>
      <c r="E1203" s="7" t="s">
        <v>6060</v>
      </c>
      <c r="F1203" s="7" t="s">
        <v>6058</v>
      </c>
      <c r="G1203" s="7" t="s">
        <v>6059</v>
      </c>
      <c r="H1203" s="12" t="s">
        <v>4056</v>
      </c>
      <c r="I1203" s="12" t="s">
        <v>4057</v>
      </c>
      <c r="J1203" s="11" t="s">
        <v>4053</v>
      </c>
      <c r="K1203" t="s">
        <v>3047</v>
      </c>
      <c r="L1203" s="4" t="s">
        <v>3254</v>
      </c>
      <c r="M1203" s="11" t="s">
        <v>3051</v>
      </c>
      <c r="N1203" t="s">
        <v>3047</v>
      </c>
      <c r="O1203" s="7" t="s">
        <v>6061</v>
      </c>
      <c r="P1203" s="7" t="s">
        <v>7263</v>
      </c>
    </row>
    <row r="1204" spans="1:16" ht="45" x14ac:dyDescent="0.25">
      <c r="A1204" s="7" t="s">
        <v>5260</v>
      </c>
      <c r="B1204" s="10" t="s">
        <v>46</v>
      </c>
      <c r="C1204" t="s">
        <v>1249</v>
      </c>
      <c r="D1204" t="s">
        <v>1249</v>
      </c>
      <c r="E1204" s="7" t="s">
        <v>6060</v>
      </c>
      <c r="F1204" s="7" t="s">
        <v>6058</v>
      </c>
      <c r="G1204" s="7" t="s">
        <v>6059</v>
      </c>
      <c r="H1204" s="12" t="s">
        <v>4056</v>
      </c>
      <c r="I1204" s="12" t="s">
        <v>4057</v>
      </c>
      <c r="J1204" s="11" t="s">
        <v>4053</v>
      </c>
      <c r="K1204" t="s">
        <v>3047</v>
      </c>
      <c r="L1204" s="4" t="s">
        <v>3255</v>
      </c>
      <c r="M1204" s="11" t="s">
        <v>3051</v>
      </c>
      <c r="N1204" t="s">
        <v>3047</v>
      </c>
      <c r="O1204" s="7" t="s">
        <v>6061</v>
      </c>
      <c r="P1204" s="7" t="s">
        <v>7264</v>
      </c>
    </row>
    <row r="1205" spans="1:16" ht="45" x14ac:dyDescent="0.25">
      <c r="A1205" s="7" t="s">
        <v>5261</v>
      </c>
      <c r="B1205" s="10" t="s">
        <v>46</v>
      </c>
      <c r="C1205" t="s">
        <v>1250</v>
      </c>
      <c r="D1205" t="s">
        <v>1250</v>
      </c>
      <c r="E1205" s="7" t="s">
        <v>6060</v>
      </c>
      <c r="F1205" s="7" t="s">
        <v>6058</v>
      </c>
      <c r="G1205" s="7" t="s">
        <v>6059</v>
      </c>
      <c r="H1205" s="12" t="s">
        <v>4056</v>
      </c>
      <c r="I1205" s="12" t="s">
        <v>4057</v>
      </c>
      <c r="J1205" s="11" t="s">
        <v>4053</v>
      </c>
      <c r="K1205" t="s">
        <v>3047</v>
      </c>
      <c r="L1205" s="4" t="s">
        <v>3256</v>
      </c>
      <c r="M1205" s="11" t="s">
        <v>3051</v>
      </c>
      <c r="N1205" t="s">
        <v>3047</v>
      </c>
      <c r="O1205" s="7" t="s">
        <v>6061</v>
      </c>
      <c r="P1205" s="7" t="s">
        <v>7265</v>
      </c>
    </row>
    <row r="1206" spans="1:16" ht="45" x14ac:dyDescent="0.25">
      <c r="A1206" s="7" t="s">
        <v>5262</v>
      </c>
      <c r="B1206" s="10" t="s">
        <v>46</v>
      </c>
      <c r="C1206" t="s">
        <v>1251</v>
      </c>
      <c r="D1206" t="s">
        <v>1251</v>
      </c>
      <c r="E1206" s="7" t="s">
        <v>6060</v>
      </c>
      <c r="F1206" s="7" t="s">
        <v>6058</v>
      </c>
      <c r="G1206" s="7" t="s">
        <v>6059</v>
      </c>
      <c r="H1206" s="12" t="s">
        <v>4056</v>
      </c>
      <c r="I1206" s="12" t="s">
        <v>4057</v>
      </c>
      <c r="J1206" s="11" t="s">
        <v>4053</v>
      </c>
      <c r="K1206" t="s">
        <v>3047</v>
      </c>
      <c r="L1206" s="4" t="s">
        <v>3257</v>
      </c>
      <c r="M1206" s="11" t="s">
        <v>3051</v>
      </c>
      <c r="N1206" t="s">
        <v>3047</v>
      </c>
      <c r="O1206" s="7" t="s">
        <v>6061</v>
      </c>
      <c r="P1206" s="7" t="s">
        <v>7266</v>
      </c>
    </row>
    <row r="1207" spans="1:16" ht="45" x14ac:dyDescent="0.25">
      <c r="A1207" s="7" t="s">
        <v>5263</v>
      </c>
      <c r="B1207" s="10" t="s">
        <v>46</v>
      </c>
      <c r="C1207" t="s">
        <v>1252</v>
      </c>
      <c r="D1207" t="s">
        <v>1252</v>
      </c>
      <c r="E1207" s="7" t="s">
        <v>6060</v>
      </c>
      <c r="F1207" s="7" t="s">
        <v>6058</v>
      </c>
      <c r="G1207" s="7" t="s">
        <v>6059</v>
      </c>
      <c r="H1207" s="12" t="s">
        <v>4056</v>
      </c>
      <c r="I1207" s="12" t="s">
        <v>4057</v>
      </c>
      <c r="J1207" s="11" t="s">
        <v>4053</v>
      </c>
      <c r="K1207" t="s">
        <v>3047</v>
      </c>
      <c r="L1207" s="4" t="s">
        <v>3258</v>
      </c>
      <c r="M1207" s="11" t="s">
        <v>3051</v>
      </c>
      <c r="N1207" t="s">
        <v>3047</v>
      </c>
      <c r="O1207" s="7" t="s">
        <v>6061</v>
      </c>
      <c r="P1207" s="7" t="s">
        <v>7267</v>
      </c>
    </row>
    <row r="1208" spans="1:16" ht="45" x14ac:dyDescent="0.25">
      <c r="A1208" s="7" t="s">
        <v>5264</v>
      </c>
      <c r="B1208" s="10" t="s">
        <v>46</v>
      </c>
      <c r="C1208" t="s">
        <v>1253</v>
      </c>
      <c r="D1208" t="s">
        <v>1253</v>
      </c>
      <c r="E1208" s="7" t="s">
        <v>6060</v>
      </c>
      <c r="F1208" s="7" t="s">
        <v>6058</v>
      </c>
      <c r="G1208" s="7" t="s">
        <v>6059</v>
      </c>
      <c r="H1208" s="12" t="s">
        <v>4056</v>
      </c>
      <c r="I1208" s="12" t="s">
        <v>4057</v>
      </c>
      <c r="J1208" s="11" t="s">
        <v>4053</v>
      </c>
      <c r="K1208" t="s">
        <v>3047</v>
      </c>
      <c r="L1208" s="4" t="s">
        <v>3259</v>
      </c>
      <c r="M1208" s="11" t="s">
        <v>3051</v>
      </c>
      <c r="N1208" t="s">
        <v>3047</v>
      </c>
      <c r="O1208" s="7" t="s">
        <v>6061</v>
      </c>
      <c r="P1208" s="7" t="s">
        <v>7268</v>
      </c>
    </row>
    <row r="1209" spans="1:16" ht="45" x14ac:dyDescent="0.25">
      <c r="A1209" s="7" t="s">
        <v>5265</v>
      </c>
      <c r="B1209" s="10" t="s">
        <v>46</v>
      </c>
      <c r="C1209" t="s">
        <v>1254</v>
      </c>
      <c r="D1209" t="s">
        <v>1254</v>
      </c>
      <c r="E1209" s="7" t="s">
        <v>6060</v>
      </c>
      <c r="F1209" s="7" t="s">
        <v>6058</v>
      </c>
      <c r="G1209" s="7" t="s">
        <v>6059</v>
      </c>
      <c r="H1209" s="12" t="s">
        <v>4056</v>
      </c>
      <c r="I1209" s="12" t="s">
        <v>4057</v>
      </c>
      <c r="J1209" s="11" t="s">
        <v>4053</v>
      </c>
      <c r="K1209" t="s">
        <v>3047</v>
      </c>
      <c r="L1209" s="4" t="s">
        <v>3260</v>
      </c>
      <c r="M1209" s="11" t="s">
        <v>3051</v>
      </c>
      <c r="N1209" t="s">
        <v>3047</v>
      </c>
      <c r="O1209" s="7" t="s">
        <v>6061</v>
      </c>
      <c r="P1209" s="7" t="s">
        <v>7269</v>
      </c>
    </row>
    <row r="1210" spans="1:16" ht="45" x14ac:dyDescent="0.25">
      <c r="A1210" s="7" t="s">
        <v>5266</v>
      </c>
      <c r="B1210" s="10" t="s">
        <v>46</v>
      </c>
      <c r="C1210" t="s">
        <v>1255</v>
      </c>
      <c r="D1210" t="s">
        <v>1255</v>
      </c>
      <c r="E1210" s="7" t="s">
        <v>6060</v>
      </c>
      <c r="F1210" s="7" t="s">
        <v>6058</v>
      </c>
      <c r="G1210" s="7" t="s">
        <v>6059</v>
      </c>
      <c r="H1210" s="12" t="s">
        <v>4056</v>
      </c>
      <c r="I1210" s="12" t="s">
        <v>4057</v>
      </c>
      <c r="J1210" s="11" t="s">
        <v>4053</v>
      </c>
      <c r="K1210" t="s">
        <v>3047</v>
      </c>
      <c r="L1210" s="4" t="s">
        <v>3261</v>
      </c>
      <c r="M1210" s="11" t="s">
        <v>3051</v>
      </c>
      <c r="N1210" t="s">
        <v>3047</v>
      </c>
      <c r="O1210" s="7" t="s">
        <v>6061</v>
      </c>
      <c r="P1210" s="7" t="s">
        <v>7270</v>
      </c>
    </row>
    <row r="1211" spans="1:16" ht="45" x14ac:dyDescent="0.25">
      <c r="A1211" s="7" t="s">
        <v>5267</v>
      </c>
      <c r="B1211" s="10" t="s">
        <v>46</v>
      </c>
      <c r="C1211" t="s">
        <v>1256</v>
      </c>
      <c r="D1211" t="s">
        <v>1256</v>
      </c>
      <c r="E1211" s="7" t="s">
        <v>6060</v>
      </c>
      <c r="F1211" s="7" t="s">
        <v>6058</v>
      </c>
      <c r="G1211" s="7" t="s">
        <v>6059</v>
      </c>
      <c r="H1211" s="12" t="s">
        <v>4056</v>
      </c>
      <c r="I1211" s="12" t="s">
        <v>4057</v>
      </c>
      <c r="J1211" s="11" t="s">
        <v>4053</v>
      </c>
      <c r="K1211" t="s">
        <v>3047</v>
      </c>
      <c r="L1211" s="4" t="s">
        <v>3262</v>
      </c>
      <c r="M1211" s="11" t="s">
        <v>3051</v>
      </c>
      <c r="N1211" t="s">
        <v>3047</v>
      </c>
      <c r="O1211" s="7" t="s">
        <v>6061</v>
      </c>
      <c r="P1211" s="7" t="s">
        <v>7271</v>
      </c>
    </row>
    <row r="1212" spans="1:16" ht="45" x14ac:dyDescent="0.25">
      <c r="A1212" s="7" t="s">
        <v>5268</v>
      </c>
      <c r="B1212" s="10" t="s">
        <v>46</v>
      </c>
      <c r="C1212" t="s">
        <v>1257</v>
      </c>
      <c r="D1212" t="s">
        <v>1257</v>
      </c>
      <c r="E1212" s="7" t="s">
        <v>6060</v>
      </c>
      <c r="F1212" s="7" t="s">
        <v>6058</v>
      </c>
      <c r="G1212" s="7" t="s">
        <v>6059</v>
      </c>
      <c r="H1212" s="12" t="s">
        <v>4056</v>
      </c>
      <c r="I1212" s="12" t="s">
        <v>4057</v>
      </c>
      <c r="J1212" s="11" t="s">
        <v>4053</v>
      </c>
      <c r="K1212" t="s">
        <v>3047</v>
      </c>
      <c r="L1212" s="4" t="s">
        <v>3263</v>
      </c>
      <c r="M1212" s="11" t="s">
        <v>3051</v>
      </c>
      <c r="N1212" t="s">
        <v>3047</v>
      </c>
      <c r="O1212" s="7" t="s">
        <v>6061</v>
      </c>
      <c r="P1212" s="7" t="s">
        <v>7272</v>
      </c>
    </row>
    <row r="1213" spans="1:16" ht="45" x14ac:dyDescent="0.25">
      <c r="A1213" s="7" t="s">
        <v>5269</v>
      </c>
      <c r="B1213" s="10" t="s">
        <v>46</v>
      </c>
      <c r="C1213" t="s">
        <v>1258</v>
      </c>
      <c r="D1213" t="s">
        <v>1258</v>
      </c>
      <c r="E1213" s="7" t="s">
        <v>6060</v>
      </c>
      <c r="F1213" s="7" t="s">
        <v>6058</v>
      </c>
      <c r="G1213" s="7" t="s">
        <v>6059</v>
      </c>
      <c r="H1213" s="12" t="s">
        <v>4056</v>
      </c>
      <c r="I1213" s="12" t="s">
        <v>4057</v>
      </c>
      <c r="J1213" s="11" t="s">
        <v>4053</v>
      </c>
      <c r="K1213" t="s">
        <v>3047</v>
      </c>
      <c r="L1213" s="4" t="s">
        <v>3264</v>
      </c>
      <c r="M1213" s="11" t="s">
        <v>3051</v>
      </c>
      <c r="N1213" t="s">
        <v>3047</v>
      </c>
      <c r="O1213" s="7" t="s">
        <v>6061</v>
      </c>
      <c r="P1213" s="7" t="s">
        <v>7273</v>
      </c>
    </row>
    <row r="1214" spans="1:16" ht="45" x14ac:dyDescent="0.25">
      <c r="A1214" s="7" t="s">
        <v>5270</v>
      </c>
      <c r="B1214" s="10" t="s">
        <v>46</v>
      </c>
      <c r="C1214" t="s">
        <v>1259</v>
      </c>
      <c r="D1214" t="s">
        <v>1259</v>
      </c>
      <c r="E1214" s="7" t="s">
        <v>6060</v>
      </c>
      <c r="F1214" s="7" t="s">
        <v>6058</v>
      </c>
      <c r="G1214" s="7" t="s">
        <v>6059</v>
      </c>
      <c r="H1214" s="12" t="s">
        <v>4056</v>
      </c>
      <c r="I1214" s="12" t="s">
        <v>4057</v>
      </c>
      <c r="J1214" s="11" t="s">
        <v>4053</v>
      </c>
      <c r="K1214" t="s">
        <v>3047</v>
      </c>
      <c r="L1214" s="4" t="s">
        <v>3265</v>
      </c>
      <c r="M1214" s="11" t="s">
        <v>3051</v>
      </c>
      <c r="N1214" t="s">
        <v>3047</v>
      </c>
      <c r="O1214" s="7" t="s">
        <v>6061</v>
      </c>
      <c r="P1214" s="7" t="s">
        <v>7274</v>
      </c>
    </row>
    <row r="1215" spans="1:16" ht="45" x14ac:dyDescent="0.25">
      <c r="A1215" s="7" t="s">
        <v>5271</v>
      </c>
      <c r="B1215" s="10" t="s">
        <v>46</v>
      </c>
      <c r="C1215" t="s">
        <v>1260</v>
      </c>
      <c r="D1215" t="s">
        <v>1260</v>
      </c>
      <c r="E1215" s="7" t="s">
        <v>6060</v>
      </c>
      <c r="F1215" s="7" t="s">
        <v>6058</v>
      </c>
      <c r="G1215" s="7" t="s">
        <v>6059</v>
      </c>
      <c r="H1215" s="12" t="s">
        <v>4056</v>
      </c>
      <c r="I1215" s="12" t="s">
        <v>4057</v>
      </c>
      <c r="J1215" s="11" t="s">
        <v>4053</v>
      </c>
      <c r="K1215" t="s">
        <v>3047</v>
      </c>
      <c r="L1215" s="4" t="s">
        <v>3266</v>
      </c>
      <c r="M1215" s="11" t="s">
        <v>3051</v>
      </c>
      <c r="N1215" t="s">
        <v>3047</v>
      </c>
      <c r="O1215" s="7" t="s">
        <v>6061</v>
      </c>
      <c r="P1215" s="7" t="s">
        <v>7275</v>
      </c>
    </row>
    <row r="1216" spans="1:16" ht="45" x14ac:dyDescent="0.25">
      <c r="A1216" s="7" t="s">
        <v>5272</v>
      </c>
      <c r="B1216" s="10" t="s">
        <v>46</v>
      </c>
      <c r="C1216" t="s">
        <v>1261</v>
      </c>
      <c r="D1216" t="s">
        <v>1261</v>
      </c>
      <c r="E1216" s="7" t="s">
        <v>6060</v>
      </c>
      <c r="F1216" s="7" t="s">
        <v>6058</v>
      </c>
      <c r="G1216" s="7" t="s">
        <v>6059</v>
      </c>
      <c r="H1216" s="12" t="s">
        <v>4056</v>
      </c>
      <c r="I1216" s="12" t="s">
        <v>4057</v>
      </c>
      <c r="J1216" s="11" t="s">
        <v>4053</v>
      </c>
      <c r="K1216" t="s">
        <v>3047</v>
      </c>
      <c r="L1216" s="4" t="s">
        <v>3267</v>
      </c>
      <c r="M1216" s="11" t="s">
        <v>3051</v>
      </c>
      <c r="N1216" t="s">
        <v>3047</v>
      </c>
      <c r="O1216" s="7" t="s">
        <v>6061</v>
      </c>
      <c r="P1216" s="7" t="s">
        <v>7276</v>
      </c>
    </row>
    <row r="1217" spans="1:16" ht="45" x14ac:dyDescent="0.25">
      <c r="A1217" s="7" t="s">
        <v>5273</v>
      </c>
      <c r="B1217" s="10" t="s">
        <v>46</v>
      </c>
      <c r="C1217" t="s">
        <v>1262</v>
      </c>
      <c r="D1217" t="s">
        <v>1262</v>
      </c>
      <c r="E1217" s="7" t="s">
        <v>6060</v>
      </c>
      <c r="F1217" s="7" t="s">
        <v>6058</v>
      </c>
      <c r="G1217" s="7" t="s">
        <v>6059</v>
      </c>
      <c r="H1217" s="12" t="s">
        <v>4056</v>
      </c>
      <c r="I1217" s="12" t="s">
        <v>4057</v>
      </c>
      <c r="J1217" s="11" t="s">
        <v>4053</v>
      </c>
      <c r="K1217" t="s">
        <v>3047</v>
      </c>
      <c r="L1217" s="4" t="s">
        <v>3268</v>
      </c>
      <c r="M1217" s="11" t="s">
        <v>3051</v>
      </c>
      <c r="N1217" t="s">
        <v>3047</v>
      </c>
      <c r="O1217" s="7" t="s">
        <v>6061</v>
      </c>
      <c r="P1217" s="7" t="s">
        <v>7277</v>
      </c>
    </row>
    <row r="1218" spans="1:16" ht="45" x14ac:dyDescent="0.25">
      <c r="A1218" s="7" t="s">
        <v>5274</v>
      </c>
      <c r="B1218" s="10" t="s">
        <v>46</v>
      </c>
      <c r="C1218" t="s">
        <v>1263</v>
      </c>
      <c r="D1218" t="s">
        <v>1263</v>
      </c>
      <c r="E1218" s="7" t="s">
        <v>6060</v>
      </c>
      <c r="F1218" s="7" t="s">
        <v>6058</v>
      </c>
      <c r="G1218" s="7" t="s">
        <v>6059</v>
      </c>
      <c r="H1218" s="12" t="s">
        <v>4056</v>
      </c>
      <c r="I1218" s="12" t="s">
        <v>4057</v>
      </c>
      <c r="J1218" s="11" t="s">
        <v>4053</v>
      </c>
      <c r="K1218" t="s">
        <v>3047</v>
      </c>
      <c r="L1218" s="4" t="s">
        <v>3269</v>
      </c>
      <c r="M1218" s="11" t="s">
        <v>3051</v>
      </c>
      <c r="N1218" t="s">
        <v>3047</v>
      </c>
      <c r="O1218" s="7" t="s">
        <v>6061</v>
      </c>
      <c r="P1218" s="7" t="s">
        <v>7278</v>
      </c>
    </row>
    <row r="1219" spans="1:16" ht="45" x14ac:dyDescent="0.25">
      <c r="A1219" s="7" t="s">
        <v>5275</v>
      </c>
      <c r="B1219" s="10" t="s">
        <v>46</v>
      </c>
      <c r="C1219" t="s">
        <v>1264</v>
      </c>
      <c r="D1219" t="s">
        <v>1264</v>
      </c>
      <c r="E1219" s="7" t="s">
        <v>6060</v>
      </c>
      <c r="F1219" s="7" t="s">
        <v>6058</v>
      </c>
      <c r="G1219" s="7" t="s">
        <v>6059</v>
      </c>
      <c r="H1219" s="12" t="s">
        <v>4056</v>
      </c>
      <c r="I1219" s="12" t="s">
        <v>4057</v>
      </c>
      <c r="J1219" s="11" t="s">
        <v>4053</v>
      </c>
      <c r="K1219" t="s">
        <v>3047</v>
      </c>
      <c r="L1219" s="4" t="s">
        <v>3270</v>
      </c>
      <c r="M1219" s="11" t="s">
        <v>3051</v>
      </c>
      <c r="N1219" t="s">
        <v>3047</v>
      </c>
      <c r="O1219" s="7" t="s">
        <v>6061</v>
      </c>
      <c r="P1219" s="7" t="s">
        <v>7279</v>
      </c>
    </row>
    <row r="1220" spans="1:16" ht="45" x14ac:dyDescent="0.25">
      <c r="A1220" s="7" t="s">
        <v>5276</v>
      </c>
      <c r="B1220" s="10" t="s">
        <v>46</v>
      </c>
      <c r="C1220" t="s">
        <v>1265</v>
      </c>
      <c r="D1220" t="s">
        <v>1265</v>
      </c>
      <c r="E1220" s="7" t="s">
        <v>6060</v>
      </c>
      <c r="F1220" s="7" t="s">
        <v>6058</v>
      </c>
      <c r="G1220" s="7" t="s">
        <v>6059</v>
      </c>
      <c r="H1220" s="12" t="s">
        <v>4056</v>
      </c>
      <c r="I1220" s="12" t="s">
        <v>4057</v>
      </c>
      <c r="J1220" s="11" t="s">
        <v>4053</v>
      </c>
      <c r="K1220" t="s">
        <v>3047</v>
      </c>
      <c r="L1220" s="4" t="s">
        <v>3271</v>
      </c>
      <c r="M1220" s="11" t="s">
        <v>3051</v>
      </c>
      <c r="N1220" t="s">
        <v>3047</v>
      </c>
      <c r="O1220" s="7" t="s">
        <v>6061</v>
      </c>
      <c r="P1220" s="7" t="s">
        <v>7280</v>
      </c>
    </row>
    <row r="1221" spans="1:16" ht="45" x14ac:dyDescent="0.25">
      <c r="A1221" s="7" t="s">
        <v>5277</v>
      </c>
      <c r="B1221" s="10" t="s">
        <v>46</v>
      </c>
      <c r="C1221" t="s">
        <v>1266</v>
      </c>
      <c r="D1221" t="s">
        <v>1266</v>
      </c>
      <c r="E1221" s="7" t="s">
        <v>6060</v>
      </c>
      <c r="F1221" s="7" t="s">
        <v>6058</v>
      </c>
      <c r="G1221" s="7" t="s">
        <v>6059</v>
      </c>
      <c r="H1221" s="12" t="s">
        <v>4056</v>
      </c>
      <c r="I1221" s="12" t="s">
        <v>4057</v>
      </c>
      <c r="J1221" s="11" t="s">
        <v>4053</v>
      </c>
      <c r="K1221" t="s">
        <v>3047</v>
      </c>
      <c r="L1221" s="4" t="s">
        <v>3272</v>
      </c>
      <c r="M1221" s="11" t="s">
        <v>3051</v>
      </c>
      <c r="N1221" t="s">
        <v>3047</v>
      </c>
      <c r="O1221" s="7" t="s">
        <v>6061</v>
      </c>
      <c r="P1221" s="7" t="s">
        <v>7281</v>
      </c>
    </row>
    <row r="1222" spans="1:16" ht="45" x14ac:dyDescent="0.25">
      <c r="A1222" s="7" t="s">
        <v>5278</v>
      </c>
      <c r="B1222" s="10" t="s">
        <v>46</v>
      </c>
      <c r="C1222" t="s">
        <v>1267</v>
      </c>
      <c r="D1222" t="s">
        <v>1267</v>
      </c>
      <c r="E1222" s="7" t="s">
        <v>6060</v>
      </c>
      <c r="F1222" s="7" t="s">
        <v>6058</v>
      </c>
      <c r="G1222" s="7" t="s">
        <v>6059</v>
      </c>
      <c r="H1222" s="12" t="s">
        <v>4056</v>
      </c>
      <c r="I1222" s="12" t="s">
        <v>4057</v>
      </c>
      <c r="J1222" s="11" t="s">
        <v>4053</v>
      </c>
      <c r="K1222" t="s">
        <v>3047</v>
      </c>
      <c r="L1222" s="4" t="s">
        <v>3273</v>
      </c>
      <c r="M1222" s="11" t="s">
        <v>3051</v>
      </c>
      <c r="N1222" t="s">
        <v>3047</v>
      </c>
      <c r="O1222" s="7" t="s">
        <v>6061</v>
      </c>
      <c r="P1222" s="7" t="s">
        <v>7282</v>
      </c>
    </row>
    <row r="1223" spans="1:16" ht="45" x14ac:dyDescent="0.25">
      <c r="A1223" s="7" t="s">
        <v>5279</v>
      </c>
      <c r="B1223" s="10" t="s">
        <v>46</v>
      </c>
      <c r="C1223" t="s">
        <v>1268</v>
      </c>
      <c r="D1223" t="s">
        <v>1268</v>
      </c>
      <c r="E1223" s="7" t="s">
        <v>6060</v>
      </c>
      <c r="F1223" s="7" t="s">
        <v>6058</v>
      </c>
      <c r="G1223" s="7" t="s">
        <v>6059</v>
      </c>
      <c r="H1223" s="12" t="s">
        <v>4056</v>
      </c>
      <c r="I1223" s="12" t="s">
        <v>4057</v>
      </c>
      <c r="J1223" s="11" t="s">
        <v>4053</v>
      </c>
      <c r="K1223" t="s">
        <v>3047</v>
      </c>
      <c r="L1223" s="4" t="s">
        <v>3274</v>
      </c>
      <c r="M1223" s="11" t="s">
        <v>3051</v>
      </c>
      <c r="N1223" t="s">
        <v>3047</v>
      </c>
      <c r="O1223" s="7" t="s">
        <v>6061</v>
      </c>
      <c r="P1223" s="7" t="s">
        <v>7283</v>
      </c>
    </row>
    <row r="1224" spans="1:16" ht="45" x14ac:dyDescent="0.25">
      <c r="A1224" s="7" t="s">
        <v>5280</v>
      </c>
      <c r="B1224" s="10" t="s">
        <v>46</v>
      </c>
      <c r="C1224" t="s">
        <v>1269</v>
      </c>
      <c r="D1224" t="s">
        <v>1269</v>
      </c>
      <c r="E1224" s="7" t="s">
        <v>6060</v>
      </c>
      <c r="F1224" s="7" t="s">
        <v>6058</v>
      </c>
      <c r="G1224" s="7" t="s">
        <v>6059</v>
      </c>
      <c r="H1224" s="12" t="s">
        <v>4056</v>
      </c>
      <c r="I1224" s="12" t="s">
        <v>4057</v>
      </c>
      <c r="J1224" s="11" t="s">
        <v>4053</v>
      </c>
      <c r="K1224" t="s">
        <v>3047</v>
      </c>
      <c r="L1224" s="4" t="s">
        <v>3275</v>
      </c>
      <c r="M1224" s="11" t="s">
        <v>3051</v>
      </c>
      <c r="N1224" t="s">
        <v>3047</v>
      </c>
      <c r="O1224" s="7" t="s">
        <v>6061</v>
      </c>
      <c r="P1224" s="7" t="s">
        <v>7284</v>
      </c>
    </row>
    <row r="1225" spans="1:16" ht="45" x14ac:dyDescent="0.25">
      <c r="A1225" s="7" t="s">
        <v>5281</v>
      </c>
      <c r="B1225" s="10" t="s">
        <v>46</v>
      </c>
      <c r="C1225" t="s">
        <v>1270</v>
      </c>
      <c r="D1225" t="s">
        <v>1270</v>
      </c>
      <c r="E1225" s="7" t="s">
        <v>6060</v>
      </c>
      <c r="F1225" s="7" t="s">
        <v>6058</v>
      </c>
      <c r="G1225" s="7" t="s">
        <v>6059</v>
      </c>
      <c r="H1225" s="12" t="s">
        <v>4056</v>
      </c>
      <c r="I1225" s="12" t="s">
        <v>4057</v>
      </c>
      <c r="J1225" s="11" t="s">
        <v>4053</v>
      </c>
      <c r="K1225" t="s">
        <v>3047</v>
      </c>
      <c r="L1225" s="4" t="s">
        <v>3276</v>
      </c>
      <c r="M1225" s="11" t="s">
        <v>3051</v>
      </c>
      <c r="N1225" t="s">
        <v>3047</v>
      </c>
      <c r="O1225" s="7" t="s">
        <v>6061</v>
      </c>
      <c r="P1225" s="7" t="s">
        <v>7285</v>
      </c>
    </row>
    <row r="1226" spans="1:16" ht="45" x14ac:dyDescent="0.25">
      <c r="A1226" s="7" t="s">
        <v>5282</v>
      </c>
      <c r="B1226" s="10" t="s">
        <v>46</v>
      </c>
      <c r="C1226" t="s">
        <v>1271</v>
      </c>
      <c r="D1226" t="s">
        <v>1271</v>
      </c>
      <c r="E1226" s="7" t="s">
        <v>6060</v>
      </c>
      <c r="F1226" s="7" t="s">
        <v>6058</v>
      </c>
      <c r="G1226" s="7" t="s">
        <v>6059</v>
      </c>
      <c r="H1226" s="12" t="s">
        <v>4056</v>
      </c>
      <c r="I1226" s="12" t="s">
        <v>4057</v>
      </c>
      <c r="J1226" s="11" t="s">
        <v>4053</v>
      </c>
      <c r="K1226" t="s">
        <v>3047</v>
      </c>
      <c r="L1226" s="4" t="s">
        <v>3277</v>
      </c>
      <c r="M1226" s="11" t="s">
        <v>3051</v>
      </c>
      <c r="N1226" t="s">
        <v>3047</v>
      </c>
      <c r="O1226" s="7" t="s">
        <v>6061</v>
      </c>
      <c r="P1226" s="7" t="s">
        <v>7286</v>
      </c>
    </row>
    <row r="1227" spans="1:16" ht="45" x14ac:dyDescent="0.25">
      <c r="A1227" s="7" t="s">
        <v>5283</v>
      </c>
      <c r="B1227" s="10" t="s">
        <v>46</v>
      </c>
      <c r="C1227" t="s">
        <v>1272</v>
      </c>
      <c r="D1227" t="s">
        <v>1272</v>
      </c>
      <c r="E1227" s="7" t="s">
        <v>6060</v>
      </c>
      <c r="F1227" s="7" t="s">
        <v>6058</v>
      </c>
      <c r="G1227" s="7" t="s">
        <v>6059</v>
      </c>
      <c r="H1227" s="12" t="s">
        <v>4056</v>
      </c>
      <c r="I1227" s="12" t="s">
        <v>4057</v>
      </c>
      <c r="J1227" s="11" t="s">
        <v>4053</v>
      </c>
      <c r="K1227" t="s">
        <v>3047</v>
      </c>
      <c r="L1227" s="4" t="s">
        <v>3278</v>
      </c>
      <c r="M1227" s="11" t="s">
        <v>3051</v>
      </c>
      <c r="N1227" t="s">
        <v>3047</v>
      </c>
      <c r="O1227" s="7" t="s">
        <v>6061</v>
      </c>
      <c r="P1227" s="7" t="s">
        <v>7287</v>
      </c>
    </row>
    <row r="1228" spans="1:16" ht="45" x14ac:dyDescent="0.25">
      <c r="A1228" s="7" t="s">
        <v>5284</v>
      </c>
      <c r="B1228" s="10" t="s">
        <v>46</v>
      </c>
      <c r="C1228" t="s">
        <v>1273</v>
      </c>
      <c r="D1228" t="s">
        <v>1273</v>
      </c>
      <c r="E1228" s="7" t="s">
        <v>6060</v>
      </c>
      <c r="F1228" s="7" t="s">
        <v>6058</v>
      </c>
      <c r="G1228" s="7" t="s">
        <v>6059</v>
      </c>
      <c r="H1228" s="12" t="s">
        <v>4056</v>
      </c>
      <c r="I1228" s="12" t="s">
        <v>4057</v>
      </c>
      <c r="J1228" s="11" t="s">
        <v>4053</v>
      </c>
      <c r="K1228" t="s">
        <v>3047</v>
      </c>
      <c r="L1228" s="4" t="s">
        <v>3279</v>
      </c>
      <c r="M1228" s="11" t="s">
        <v>3051</v>
      </c>
      <c r="N1228" t="s">
        <v>3047</v>
      </c>
      <c r="O1228" s="7" t="s">
        <v>6061</v>
      </c>
      <c r="P1228" s="7" t="s">
        <v>7288</v>
      </c>
    </row>
    <row r="1229" spans="1:16" ht="45" x14ac:dyDescent="0.25">
      <c r="A1229" s="7" t="s">
        <v>5285</v>
      </c>
      <c r="B1229" s="10" t="s">
        <v>46</v>
      </c>
      <c r="C1229" t="s">
        <v>1274</v>
      </c>
      <c r="D1229" t="s">
        <v>1274</v>
      </c>
      <c r="E1229" s="7" t="s">
        <v>6060</v>
      </c>
      <c r="F1229" s="7" t="s">
        <v>6058</v>
      </c>
      <c r="G1229" s="7" t="s">
        <v>6059</v>
      </c>
      <c r="H1229" s="12" t="s">
        <v>4056</v>
      </c>
      <c r="I1229" s="12" t="s">
        <v>4057</v>
      </c>
      <c r="J1229" s="11" t="s">
        <v>4053</v>
      </c>
      <c r="K1229" t="s">
        <v>3047</v>
      </c>
      <c r="L1229" s="4" t="s">
        <v>3280</v>
      </c>
      <c r="M1229" s="11" t="s">
        <v>3051</v>
      </c>
      <c r="N1229" t="s">
        <v>3047</v>
      </c>
      <c r="O1229" s="7" t="s">
        <v>6061</v>
      </c>
      <c r="P1229" s="7" t="s">
        <v>7289</v>
      </c>
    </row>
    <row r="1230" spans="1:16" ht="45" x14ac:dyDescent="0.25">
      <c r="A1230" s="7" t="s">
        <v>5286</v>
      </c>
      <c r="B1230" s="10" t="s">
        <v>46</v>
      </c>
      <c r="C1230" t="s">
        <v>1275</v>
      </c>
      <c r="D1230" t="s">
        <v>1275</v>
      </c>
      <c r="E1230" s="7" t="s">
        <v>6060</v>
      </c>
      <c r="F1230" s="7" t="s">
        <v>6058</v>
      </c>
      <c r="G1230" s="7" t="s">
        <v>6059</v>
      </c>
      <c r="H1230" s="12" t="s">
        <v>4056</v>
      </c>
      <c r="I1230" s="12" t="s">
        <v>4057</v>
      </c>
      <c r="J1230" s="11" t="s">
        <v>4053</v>
      </c>
      <c r="K1230" t="s">
        <v>3047</v>
      </c>
      <c r="L1230" s="4" t="s">
        <v>3281</v>
      </c>
      <c r="M1230" s="11" t="s">
        <v>3051</v>
      </c>
      <c r="N1230" t="s">
        <v>3047</v>
      </c>
      <c r="O1230" s="7" t="s">
        <v>6061</v>
      </c>
      <c r="P1230" s="7" t="s">
        <v>7290</v>
      </c>
    </row>
    <row r="1231" spans="1:16" ht="45" x14ac:dyDescent="0.25">
      <c r="A1231" s="7" t="s">
        <v>5287</v>
      </c>
      <c r="B1231" s="10" t="s">
        <v>46</v>
      </c>
      <c r="C1231" t="s">
        <v>1276</v>
      </c>
      <c r="D1231" t="s">
        <v>1276</v>
      </c>
      <c r="E1231" s="7" t="s">
        <v>6060</v>
      </c>
      <c r="F1231" s="7" t="s">
        <v>6058</v>
      </c>
      <c r="G1231" s="7" t="s">
        <v>6059</v>
      </c>
      <c r="H1231" s="12" t="s">
        <v>4056</v>
      </c>
      <c r="I1231" s="12" t="s">
        <v>4057</v>
      </c>
      <c r="J1231" s="11" t="s">
        <v>4053</v>
      </c>
      <c r="K1231" t="s">
        <v>3047</v>
      </c>
      <c r="L1231" s="4" t="s">
        <v>3282</v>
      </c>
      <c r="M1231" s="11" t="s">
        <v>3051</v>
      </c>
      <c r="N1231" t="s">
        <v>3047</v>
      </c>
      <c r="O1231" s="7" t="s">
        <v>6061</v>
      </c>
      <c r="P1231" s="7" t="s">
        <v>7291</v>
      </c>
    </row>
    <row r="1232" spans="1:16" ht="45" x14ac:dyDescent="0.25">
      <c r="A1232" s="7" t="s">
        <v>5288</v>
      </c>
      <c r="B1232" s="10" t="s">
        <v>46</v>
      </c>
      <c r="C1232" t="s">
        <v>1277</v>
      </c>
      <c r="D1232" t="s">
        <v>1277</v>
      </c>
      <c r="E1232" s="7" t="s">
        <v>6060</v>
      </c>
      <c r="F1232" s="7" t="s">
        <v>6058</v>
      </c>
      <c r="G1232" s="7" t="s">
        <v>6059</v>
      </c>
      <c r="H1232" s="12" t="s">
        <v>4056</v>
      </c>
      <c r="I1232" s="12" t="s">
        <v>4057</v>
      </c>
      <c r="J1232" s="11" t="s">
        <v>4053</v>
      </c>
      <c r="K1232" t="s">
        <v>3047</v>
      </c>
      <c r="L1232" s="4" t="s">
        <v>3283</v>
      </c>
      <c r="M1232" s="11" t="s">
        <v>3051</v>
      </c>
      <c r="N1232" t="s">
        <v>3047</v>
      </c>
      <c r="O1232" s="7" t="s">
        <v>6061</v>
      </c>
      <c r="P1232" s="7" t="s">
        <v>7292</v>
      </c>
    </row>
    <row r="1233" spans="1:16" ht="45" x14ac:dyDescent="0.25">
      <c r="A1233" s="7" t="s">
        <v>5289</v>
      </c>
      <c r="B1233" s="10" t="s">
        <v>46</v>
      </c>
      <c r="C1233" t="s">
        <v>1278</v>
      </c>
      <c r="D1233" t="s">
        <v>1278</v>
      </c>
      <c r="E1233" s="7" t="s">
        <v>6060</v>
      </c>
      <c r="F1233" s="7" t="s">
        <v>6058</v>
      </c>
      <c r="G1233" s="7" t="s">
        <v>6059</v>
      </c>
      <c r="H1233" s="12" t="s">
        <v>4056</v>
      </c>
      <c r="I1233" s="12" t="s">
        <v>4057</v>
      </c>
      <c r="J1233" s="11" t="s">
        <v>4053</v>
      </c>
      <c r="K1233" t="s">
        <v>3047</v>
      </c>
      <c r="L1233" s="4" t="s">
        <v>3284</v>
      </c>
      <c r="M1233" s="11" t="s">
        <v>3051</v>
      </c>
      <c r="N1233" t="s">
        <v>3047</v>
      </c>
      <c r="O1233" s="7" t="s">
        <v>6061</v>
      </c>
      <c r="P1233" s="7" t="s">
        <v>7293</v>
      </c>
    </row>
    <row r="1234" spans="1:16" ht="45" x14ac:dyDescent="0.25">
      <c r="A1234" s="7" t="s">
        <v>5290</v>
      </c>
      <c r="B1234" s="10" t="s">
        <v>46</v>
      </c>
      <c r="C1234" t="s">
        <v>1279</v>
      </c>
      <c r="D1234" t="s">
        <v>1279</v>
      </c>
      <c r="E1234" s="7" t="s">
        <v>6060</v>
      </c>
      <c r="F1234" s="7" t="s">
        <v>6058</v>
      </c>
      <c r="G1234" s="7" t="s">
        <v>6059</v>
      </c>
      <c r="H1234" s="12" t="s">
        <v>4056</v>
      </c>
      <c r="I1234" s="12" t="s">
        <v>4057</v>
      </c>
      <c r="J1234" s="11" t="s">
        <v>4053</v>
      </c>
      <c r="K1234" t="s">
        <v>3047</v>
      </c>
      <c r="L1234" s="4" t="s">
        <v>3285</v>
      </c>
      <c r="M1234" s="11" t="s">
        <v>3051</v>
      </c>
      <c r="N1234" t="s">
        <v>3047</v>
      </c>
      <c r="O1234" s="7" t="s">
        <v>6061</v>
      </c>
      <c r="P1234" s="7" t="s">
        <v>7294</v>
      </c>
    </row>
    <row r="1235" spans="1:16" ht="45" x14ac:dyDescent="0.25">
      <c r="A1235" s="7" t="s">
        <v>5291</v>
      </c>
      <c r="B1235" s="10" t="s">
        <v>46</v>
      </c>
      <c r="C1235" t="s">
        <v>1280</v>
      </c>
      <c r="D1235" t="s">
        <v>1280</v>
      </c>
      <c r="E1235" s="7" t="s">
        <v>6060</v>
      </c>
      <c r="F1235" s="7" t="s">
        <v>6058</v>
      </c>
      <c r="G1235" s="7" t="s">
        <v>6059</v>
      </c>
      <c r="H1235" s="12" t="s">
        <v>4056</v>
      </c>
      <c r="I1235" s="12" t="s">
        <v>4057</v>
      </c>
      <c r="J1235" s="11" t="s">
        <v>4053</v>
      </c>
      <c r="K1235" t="s">
        <v>3047</v>
      </c>
      <c r="L1235" s="4" t="s">
        <v>3286</v>
      </c>
      <c r="M1235" s="11" t="s">
        <v>3051</v>
      </c>
      <c r="N1235" t="s">
        <v>3047</v>
      </c>
      <c r="O1235" s="7" t="s">
        <v>6061</v>
      </c>
      <c r="P1235" s="7" t="s">
        <v>7295</v>
      </c>
    </row>
    <row r="1236" spans="1:16" ht="45" x14ac:dyDescent="0.25">
      <c r="A1236" s="7" t="s">
        <v>5292</v>
      </c>
      <c r="B1236" s="10" t="s">
        <v>46</v>
      </c>
      <c r="C1236" t="s">
        <v>1281</v>
      </c>
      <c r="D1236" t="s">
        <v>1281</v>
      </c>
      <c r="E1236" s="7" t="s">
        <v>6060</v>
      </c>
      <c r="F1236" s="7" t="s">
        <v>6058</v>
      </c>
      <c r="G1236" s="7" t="s">
        <v>6059</v>
      </c>
      <c r="H1236" s="12" t="s">
        <v>4056</v>
      </c>
      <c r="I1236" s="12" t="s">
        <v>4057</v>
      </c>
      <c r="J1236" s="11" t="s">
        <v>4053</v>
      </c>
      <c r="K1236" t="s">
        <v>3047</v>
      </c>
      <c r="L1236" s="4" t="s">
        <v>3287</v>
      </c>
      <c r="M1236" s="11" t="s">
        <v>3051</v>
      </c>
      <c r="N1236" t="s">
        <v>3047</v>
      </c>
      <c r="O1236" s="7" t="s">
        <v>6061</v>
      </c>
      <c r="P1236" s="7" t="s">
        <v>7296</v>
      </c>
    </row>
    <row r="1237" spans="1:16" ht="45" x14ac:dyDescent="0.25">
      <c r="A1237" s="7" t="s">
        <v>5293</v>
      </c>
      <c r="B1237" s="10" t="s">
        <v>46</v>
      </c>
      <c r="C1237" t="s">
        <v>1282</v>
      </c>
      <c r="D1237" t="s">
        <v>1282</v>
      </c>
      <c r="E1237" s="7" t="s">
        <v>6060</v>
      </c>
      <c r="F1237" s="7" t="s">
        <v>6058</v>
      </c>
      <c r="G1237" s="7" t="s">
        <v>6059</v>
      </c>
      <c r="H1237" s="12" t="s">
        <v>4056</v>
      </c>
      <c r="I1237" s="12" t="s">
        <v>4057</v>
      </c>
      <c r="J1237" s="11" t="s">
        <v>4053</v>
      </c>
      <c r="K1237" t="s">
        <v>3047</v>
      </c>
      <c r="L1237" s="4" t="s">
        <v>3288</v>
      </c>
      <c r="M1237" s="11" t="s">
        <v>3051</v>
      </c>
      <c r="N1237" t="s">
        <v>3047</v>
      </c>
      <c r="O1237" s="7" t="s">
        <v>6061</v>
      </c>
      <c r="P1237" s="7" t="s">
        <v>7297</v>
      </c>
    </row>
    <row r="1238" spans="1:16" ht="45" x14ac:dyDescent="0.25">
      <c r="A1238" s="7" t="s">
        <v>5294</v>
      </c>
      <c r="B1238" s="10" t="s">
        <v>46</v>
      </c>
      <c r="C1238" t="s">
        <v>1283</v>
      </c>
      <c r="D1238" t="s">
        <v>1283</v>
      </c>
      <c r="E1238" s="7" t="s">
        <v>6060</v>
      </c>
      <c r="F1238" s="7" t="s">
        <v>6058</v>
      </c>
      <c r="G1238" s="7" t="s">
        <v>6059</v>
      </c>
      <c r="H1238" s="12" t="s">
        <v>4056</v>
      </c>
      <c r="I1238" s="12" t="s">
        <v>4057</v>
      </c>
      <c r="J1238" s="11" t="s">
        <v>4053</v>
      </c>
      <c r="K1238" t="s">
        <v>3047</v>
      </c>
      <c r="L1238" s="4" t="s">
        <v>3289</v>
      </c>
      <c r="M1238" s="11" t="s">
        <v>3051</v>
      </c>
      <c r="N1238" t="s">
        <v>3047</v>
      </c>
      <c r="O1238" s="7" t="s">
        <v>6061</v>
      </c>
      <c r="P1238" s="7" t="s">
        <v>7298</v>
      </c>
    </row>
    <row r="1239" spans="1:16" ht="45" x14ac:dyDescent="0.25">
      <c r="A1239" s="7" t="s">
        <v>5295</v>
      </c>
      <c r="B1239" s="10" t="s">
        <v>46</v>
      </c>
      <c r="C1239" t="s">
        <v>1284</v>
      </c>
      <c r="D1239" t="s">
        <v>1284</v>
      </c>
      <c r="E1239" s="7" t="s">
        <v>6060</v>
      </c>
      <c r="F1239" s="7" t="s">
        <v>6058</v>
      </c>
      <c r="G1239" s="7" t="s">
        <v>6059</v>
      </c>
      <c r="H1239" s="12" t="s">
        <v>4056</v>
      </c>
      <c r="I1239" s="12" t="s">
        <v>4057</v>
      </c>
      <c r="J1239" s="11" t="s">
        <v>4053</v>
      </c>
      <c r="K1239" t="s">
        <v>3047</v>
      </c>
      <c r="L1239" s="4" t="s">
        <v>3290</v>
      </c>
      <c r="M1239" s="11" t="s">
        <v>3051</v>
      </c>
      <c r="N1239" t="s">
        <v>3047</v>
      </c>
      <c r="O1239" s="7" t="s">
        <v>6061</v>
      </c>
      <c r="P1239" s="7" t="s">
        <v>7299</v>
      </c>
    </row>
    <row r="1240" spans="1:16" ht="45" x14ac:dyDescent="0.25">
      <c r="A1240" s="7" t="s">
        <v>5296</v>
      </c>
      <c r="B1240" s="10" t="s">
        <v>46</v>
      </c>
      <c r="C1240" t="s">
        <v>1285</v>
      </c>
      <c r="D1240" t="s">
        <v>1285</v>
      </c>
      <c r="E1240" s="7" t="s">
        <v>6060</v>
      </c>
      <c r="F1240" s="7" t="s">
        <v>6058</v>
      </c>
      <c r="G1240" s="7" t="s">
        <v>6059</v>
      </c>
      <c r="H1240" s="12" t="s">
        <v>4056</v>
      </c>
      <c r="I1240" s="12" t="s">
        <v>4057</v>
      </c>
      <c r="J1240" s="11" t="s">
        <v>4053</v>
      </c>
      <c r="K1240" t="s">
        <v>3047</v>
      </c>
      <c r="L1240" s="4" t="s">
        <v>3291</v>
      </c>
      <c r="M1240" s="11" t="s">
        <v>3051</v>
      </c>
      <c r="N1240" t="s">
        <v>3047</v>
      </c>
      <c r="O1240" s="7" t="s">
        <v>6061</v>
      </c>
      <c r="P1240" s="7" t="s">
        <v>7300</v>
      </c>
    </row>
    <row r="1241" spans="1:16" ht="45" x14ac:dyDescent="0.25">
      <c r="A1241" s="7" t="s">
        <v>5297</v>
      </c>
      <c r="B1241" s="10" t="s">
        <v>46</v>
      </c>
      <c r="C1241" t="s">
        <v>1286</v>
      </c>
      <c r="D1241" t="s">
        <v>1286</v>
      </c>
      <c r="E1241" s="7" t="s">
        <v>6060</v>
      </c>
      <c r="F1241" s="7" t="s">
        <v>6058</v>
      </c>
      <c r="G1241" s="7" t="s">
        <v>6059</v>
      </c>
      <c r="H1241" s="12" t="s">
        <v>4056</v>
      </c>
      <c r="I1241" s="12" t="s">
        <v>4057</v>
      </c>
      <c r="J1241" s="11" t="s">
        <v>4053</v>
      </c>
      <c r="K1241" t="s">
        <v>3047</v>
      </c>
      <c r="L1241" s="4" t="s">
        <v>3292</v>
      </c>
      <c r="M1241" s="11" t="s">
        <v>3051</v>
      </c>
      <c r="N1241" t="s">
        <v>3047</v>
      </c>
      <c r="O1241" s="7" t="s">
        <v>6061</v>
      </c>
      <c r="P1241" s="7" t="s">
        <v>7301</v>
      </c>
    </row>
    <row r="1242" spans="1:16" ht="45" x14ac:dyDescent="0.25">
      <c r="A1242" s="7" t="s">
        <v>5298</v>
      </c>
      <c r="B1242" s="10" t="s">
        <v>46</v>
      </c>
      <c r="C1242" t="s">
        <v>1287</v>
      </c>
      <c r="D1242" t="s">
        <v>1287</v>
      </c>
      <c r="E1242" s="7" t="s">
        <v>6060</v>
      </c>
      <c r="F1242" s="7" t="s">
        <v>6058</v>
      </c>
      <c r="G1242" s="7" t="s">
        <v>6059</v>
      </c>
      <c r="H1242" s="12" t="s">
        <v>4056</v>
      </c>
      <c r="I1242" s="12" t="s">
        <v>4057</v>
      </c>
      <c r="J1242" s="11" t="s">
        <v>4053</v>
      </c>
      <c r="K1242" t="s">
        <v>3047</v>
      </c>
      <c r="L1242" s="4" t="s">
        <v>3293</v>
      </c>
      <c r="M1242" s="11" t="s">
        <v>3051</v>
      </c>
      <c r="N1242" t="s">
        <v>3047</v>
      </c>
      <c r="O1242" s="7" t="s">
        <v>6061</v>
      </c>
      <c r="P1242" s="7" t="s">
        <v>7302</v>
      </c>
    </row>
    <row r="1243" spans="1:16" ht="45" x14ac:dyDescent="0.25">
      <c r="A1243" s="7" t="s">
        <v>5299</v>
      </c>
      <c r="B1243" s="10" t="s">
        <v>46</v>
      </c>
      <c r="C1243" t="s">
        <v>1288</v>
      </c>
      <c r="D1243" t="s">
        <v>1288</v>
      </c>
      <c r="E1243" s="7" t="s">
        <v>6060</v>
      </c>
      <c r="F1243" s="7" t="s">
        <v>6058</v>
      </c>
      <c r="G1243" s="7" t="s">
        <v>6059</v>
      </c>
      <c r="H1243" s="12" t="s">
        <v>4056</v>
      </c>
      <c r="I1243" s="12" t="s">
        <v>4057</v>
      </c>
      <c r="J1243" s="11" t="s">
        <v>4053</v>
      </c>
      <c r="K1243" t="s">
        <v>3047</v>
      </c>
      <c r="L1243" s="4" t="s">
        <v>3294</v>
      </c>
      <c r="M1243" s="11" t="s">
        <v>3051</v>
      </c>
      <c r="N1243" t="s">
        <v>3047</v>
      </c>
      <c r="O1243" s="7" t="s">
        <v>6061</v>
      </c>
      <c r="P1243" s="7" t="s">
        <v>7303</v>
      </c>
    </row>
    <row r="1244" spans="1:16" ht="45" x14ac:dyDescent="0.25">
      <c r="A1244" s="7" t="s">
        <v>5300</v>
      </c>
      <c r="B1244" s="10" t="s">
        <v>46</v>
      </c>
      <c r="C1244" t="s">
        <v>1289</v>
      </c>
      <c r="D1244" t="s">
        <v>1289</v>
      </c>
      <c r="E1244" s="7" t="s">
        <v>6060</v>
      </c>
      <c r="F1244" s="7" t="s">
        <v>6058</v>
      </c>
      <c r="G1244" s="7" t="s">
        <v>6059</v>
      </c>
      <c r="H1244" s="12" t="s">
        <v>4056</v>
      </c>
      <c r="I1244" s="12" t="s">
        <v>4057</v>
      </c>
      <c r="J1244" s="11" t="s">
        <v>4053</v>
      </c>
      <c r="K1244" t="s">
        <v>3047</v>
      </c>
      <c r="L1244" s="4" t="s">
        <v>3295</v>
      </c>
      <c r="M1244" s="11" t="s">
        <v>3051</v>
      </c>
      <c r="N1244" t="s">
        <v>3047</v>
      </c>
      <c r="O1244" s="7" t="s">
        <v>6061</v>
      </c>
      <c r="P1244" s="7" t="s">
        <v>7304</v>
      </c>
    </row>
    <row r="1245" spans="1:16" ht="45" x14ac:dyDescent="0.25">
      <c r="A1245" s="7" t="s">
        <v>5301</v>
      </c>
      <c r="B1245" s="10" t="s">
        <v>46</v>
      </c>
      <c r="C1245" t="s">
        <v>1290</v>
      </c>
      <c r="D1245" t="s">
        <v>1290</v>
      </c>
      <c r="E1245" s="7" t="s">
        <v>6060</v>
      </c>
      <c r="F1245" s="7" t="s">
        <v>6058</v>
      </c>
      <c r="G1245" s="7" t="s">
        <v>6059</v>
      </c>
      <c r="H1245" s="12" t="s">
        <v>4056</v>
      </c>
      <c r="I1245" s="12" t="s">
        <v>4057</v>
      </c>
      <c r="J1245" s="11" t="s">
        <v>4053</v>
      </c>
      <c r="K1245" t="s">
        <v>3047</v>
      </c>
      <c r="L1245" s="4" t="s">
        <v>3296</v>
      </c>
      <c r="M1245" s="11" t="s">
        <v>3051</v>
      </c>
      <c r="N1245" t="s">
        <v>3047</v>
      </c>
      <c r="O1245" s="7" t="s">
        <v>6061</v>
      </c>
      <c r="P1245" s="7" t="s">
        <v>7305</v>
      </c>
    </row>
    <row r="1246" spans="1:16" ht="45" x14ac:dyDescent="0.25">
      <c r="A1246" s="7" t="s">
        <v>5302</v>
      </c>
      <c r="B1246" s="10" t="s">
        <v>46</v>
      </c>
      <c r="C1246" t="s">
        <v>1291</v>
      </c>
      <c r="D1246" t="s">
        <v>1291</v>
      </c>
      <c r="E1246" s="7" t="s">
        <v>6060</v>
      </c>
      <c r="F1246" s="7" t="s">
        <v>6058</v>
      </c>
      <c r="G1246" s="7" t="s">
        <v>6059</v>
      </c>
      <c r="H1246" s="12" t="s">
        <v>4056</v>
      </c>
      <c r="I1246" s="12" t="s">
        <v>4057</v>
      </c>
      <c r="J1246" s="11" t="s">
        <v>4053</v>
      </c>
      <c r="K1246" t="s">
        <v>3047</v>
      </c>
      <c r="L1246" s="4" t="s">
        <v>3297</v>
      </c>
      <c r="M1246" s="11" t="s">
        <v>3051</v>
      </c>
      <c r="N1246" t="s">
        <v>3047</v>
      </c>
      <c r="O1246" s="7" t="s">
        <v>6061</v>
      </c>
      <c r="P1246" s="7" t="s">
        <v>7306</v>
      </c>
    </row>
    <row r="1247" spans="1:16" ht="45" x14ac:dyDescent="0.25">
      <c r="A1247" s="7" t="s">
        <v>5303</v>
      </c>
      <c r="B1247" s="10" t="s">
        <v>46</v>
      </c>
      <c r="C1247" t="s">
        <v>1292</v>
      </c>
      <c r="D1247" t="s">
        <v>1292</v>
      </c>
      <c r="E1247" s="7" t="s">
        <v>6060</v>
      </c>
      <c r="F1247" s="7" t="s">
        <v>6058</v>
      </c>
      <c r="G1247" s="7" t="s">
        <v>6059</v>
      </c>
      <c r="H1247" s="12" t="s">
        <v>4056</v>
      </c>
      <c r="I1247" s="12" t="s">
        <v>4057</v>
      </c>
      <c r="J1247" s="11" t="s">
        <v>4053</v>
      </c>
      <c r="K1247" t="s">
        <v>3047</v>
      </c>
      <c r="L1247" s="4" t="s">
        <v>3298</v>
      </c>
      <c r="M1247" s="11" t="s">
        <v>3051</v>
      </c>
      <c r="N1247" t="s">
        <v>3047</v>
      </c>
      <c r="O1247" s="7" t="s">
        <v>6061</v>
      </c>
      <c r="P1247" s="7" t="s">
        <v>7307</v>
      </c>
    </row>
    <row r="1248" spans="1:16" ht="45" x14ac:dyDescent="0.25">
      <c r="A1248" s="7" t="s">
        <v>5304</v>
      </c>
      <c r="B1248" s="10" t="s">
        <v>46</v>
      </c>
      <c r="C1248" t="s">
        <v>1293</v>
      </c>
      <c r="D1248" t="s">
        <v>1293</v>
      </c>
      <c r="E1248" s="7" t="s">
        <v>6060</v>
      </c>
      <c r="F1248" s="7" t="s">
        <v>6058</v>
      </c>
      <c r="G1248" s="7" t="s">
        <v>6059</v>
      </c>
      <c r="H1248" s="12" t="s">
        <v>4056</v>
      </c>
      <c r="I1248" s="12" t="s">
        <v>4057</v>
      </c>
      <c r="J1248" s="11" t="s">
        <v>4053</v>
      </c>
      <c r="K1248" t="s">
        <v>3047</v>
      </c>
      <c r="L1248" s="4" t="s">
        <v>3299</v>
      </c>
      <c r="M1248" s="11" t="s">
        <v>3051</v>
      </c>
      <c r="N1248" t="s">
        <v>3047</v>
      </c>
      <c r="O1248" s="7" t="s">
        <v>6061</v>
      </c>
      <c r="P1248" s="7" t="s">
        <v>7308</v>
      </c>
    </row>
    <row r="1249" spans="1:16" ht="45" x14ac:dyDescent="0.25">
      <c r="A1249" s="7" t="s">
        <v>5305</v>
      </c>
      <c r="B1249" s="10" t="s">
        <v>46</v>
      </c>
      <c r="C1249" t="s">
        <v>1294</v>
      </c>
      <c r="D1249" t="s">
        <v>1294</v>
      </c>
      <c r="E1249" s="7" t="s">
        <v>6060</v>
      </c>
      <c r="F1249" s="7" t="s">
        <v>6058</v>
      </c>
      <c r="G1249" s="7" t="s">
        <v>6059</v>
      </c>
      <c r="H1249" s="12" t="s">
        <v>4056</v>
      </c>
      <c r="I1249" s="12" t="s">
        <v>4057</v>
      </c>
      <c r="J1249" s="11" t="s">
        <v>4053</v>
      </c>
      <c r="K1249" t="s">
        <v>3047</v>
      </c>
      <c r="L1249" s="4" t="s">
        <v>3300</v>
      </c>
      <c r="M1249" s="11" t="s">
        <v>3051</v>
      </c>
      <c r="N1249" t="s">
        <v>3047</v>
      </c>
      <c r="O1249" s="7" t="s">
        <v>6061</v>
      </c>
      <c r="P1249" s="7" t="s">
        <v>7309</v>
      </c>
    </row>
    <row r="1250" spans="1:16" ht="45" x14ac:dyDescent="0.25">
      <c r="A1250" s="7" t="s">
        <v>5306</v>
      </c>
      <c r="B1250" s="10" t="s">
        <v>46</v>
      </c>
      <c r="C1250" t="s">
        <v>1295</v>
      </c>
      <c r="D1250" t="s">
        <v>1295</v>
      </c>
      <c r="E1250" s="7" t="s">
        <v>6060</v>
      </c>
      <c r="F1250" s="7" t="s">
        <v>6058</v>
      </c>
      <c r="G1250" s="7" t="s">
        <v>6059</v>
      </c>
      <c r="H1250" s="12" t="s">
        <v>4056</v>
      </c>
      <c r="I1250" s="12" t="s">
        <v>4057</v>
      </c>
      <c r="J1250" s="11" t="s">
        <v>4053</v>
      </c>
      <c r="K1250" t="s">
        <v>3047</v>
      </c>
      <c r="L1250" s="4" t="s">
        <v>3301</v>
      </c>
      <c r="M1250" s="11" t="s">
        <v>3051</v>
      </c>
      <c r="N1250" t="s">
        <v>3047</v>
      </c>
      <c r="O1250" s="7" t="s">
        <v>6061</v>
      </c>
      <c r="P1250" s="7" t="s">
        <v>7310</v>
      </c>
    </row>
    <row r="1251" spans="1:16" ht="45" x14ac:dyDescent="0.25">
      <c r="A1251" s="7" t="s">
        <v>5307</v>
      </c>
      <c r="B1251" s="10" t="s">
        <v>46</v>
      </c>
      <c r="C1251" t="s">
        <v>1296</v>
      </c>
      <c r="D1251" t="s">
        <v>1296</v>
      </c>
      <c r="E1251" s="7" t="s">
        <v>6060</v>
      </c>
      <c r="F1251" s="7" t="s">
        <v>6058</v>
      </c>
      <c r="G1251" s="7" t="s">
        <v>6059</v>
      </c>
      <c r="H1251" s="12" t="s">
        <v>4056</v>
      </c>
      <c r="I1251" s="12" t="s">
        <v>4057</v>
      </c>
      <c r="J1251" s="11" t="s">
        <v>4053</v>
      </c>
      <c r="K1251" t="s">
        <v>3047</v>
      </c>
      <c r="L1251" s="4" t="s">
        <v>3302</v>
      </c>
      <c r="M1251" s="11" t="s">
        <v>3051</v>
      </c>
      <c r="N1251" t="s">
        <v>3047</v>
      </c>
      <c r="O1251" s="7" t="s">
        <v>6061</v>
      </c>
      <c r="P1251" s="7" t="s">
        <v>7311</v>
      </c>
    </row>
    <row r="1252" spans="1:16" ht="45" x14ac:dyDescent="0.25">
      <c r="A1252" s="7" t="s">
        <v>5308</v>
      </c>
      <c r="B1252" s="10" t="s">
        <v>46</v>
      </c>
      <c r="C1252" t="s">
        <v>1297</v>
      </c>
      <c r="D1252" t="s">
        <v>1297</v>
      </c>
      <c r="E1252" s="7" t="s">
        <v>6060</v>
      </c>
      <c r="F1252" s="7" t="s">
        <v>6058</v>
      </c>
      <c r="G1252" s="7" t="s">
        <v>6059</v>
      </c>
      <c r="H1252" s="12" t="s">
        <v>4056</v>
      </c>
      <c r="I1252" s="12" t="s">
        <v>4057</v>
      </c>
      <c r="J1252" s="11" t="s">
        <v>4053</v>
      </c>
      <c r="K1252" t="s">
        <v>3047</v>
      </c>
      <c r="L1252" s="4" t="s">
        <v>3303</v>
      </c>
      <c r="M1252" s="11" t="s">
        <v>3051</v>
      </c>
      <c r="N1252" t="s">
        <v>3047</v>
      </c>
      <c r="O1252" s="7" t="s">
        <v>6061</v>
      </c>
      <c r="P1252" s="7" t="s">
        <v>7312</v>
      </c>
    </row>
    <row r="1253" spans="1:16" ht="45" x14ac:dyDescent="0.25">
      <c r="A1253" s="7" t="s">
        <v>5309</v>
      </c>
      <c r="B1253" s="10" t="s">
        <v>46</v>
      </c>
      <c r="C1253" t="s">
        <v>1298</v>
      </c>
      <c r="D1253" t="s">
        <v>1298</v>
      </c>
      <c r="E1253" s="7" t="s">
        <v>6060</v>
      </c>
      <c r="F1253" s="7" t="s">
        <v>6058</v>
      </c>
      <c r="G1253" s="7" t="s">
        <v>6059</v>
      </c>
      <c r="H1253" s="12" t="s">
        <v>4056</v>
      </c>
      <c r="I1253" s="12" t="s">
        <v>4057</v>
      </c>
      <c r="J1253" s="11" t="s">
        <v>4053</v>
      </c>
      <c r="K1253" t="s">
        <v>3047</v>
      </c>
      <c r="L1253" s="4" t="s">
        <v>3304</v>
      </c>
      <c r="M1253" s="11" t="s">
        <v>3051</v>
      </c>
      <c r="N1253" t="s">
        <v>3047</v>
      </c>
      <c r="O1253" s="7" t="s">
        <v>6061</v>
      </c>
      <c r="P1253" s="7" t="s">
        <v>7313</v>
      </c>
    </row>
    <row r="1254" spans="1:16" ht="45" x14ac:dyDescent="0.25">
      <c r="A1254" s="7" t="s">
        <v>5310</v>
      </c>
      <c r="B1254" s="10" t="s">
        <v>46</v>
      </c>
      <c r="C1254" t="s">
        <v>1299</v>
      </c>
      <c r="D1254" t="s">
        <v>1299</v>
      </c>
      <c r="E1254" s="7" t="s">
        <v>6060</v>
      </c>
      <c r="F1254" s="7" t="s">
        <v>6058</v>
      </c>
      <c r="G1254" s="7" t="s">
        <v>6059</v>
      </c>
      <c r="H1254" s="12" t="s">
        <v>4056</v>
      </c>
      <c r="I1254" s="12" t="s">
        <v>4057</v>
      </c>
      <c r="J1254" s="11" t="s">
        <v>4053</v>
      </c>
      <c r="K1254" t="s">
        <v>3047</v>
      </c>
      <c r="L1254" s="4" t="s">
        <v>3305</v>
      </c>
      <c r="M1254" s="11" t="s">
        <v>3051</v>
      </c>
      <c r="N1254" t="s">
        <v>3047</v>
      </c>
      <c r="O1254" s="7" t="s">
        <v>6061</v>
      </c>
      <c r="P1254" s="7" t="s">
        <v>7314</v>
      </c>
    </row>
    <row r="1255" spans="1:16" ht="45" x14ac:dyDescent="0.25">
      <c r="A1255" s="7" t="s">
        <v>5311</v>
      </c>
      <c r="B1255" s="10" t="s">
        <v>46</v>
      </c>
      <c r="C1255" t="s">
        <v>1300</v>
      </c>
      <c r="D1255" t="s">
        <v>1300</v>
      </c>
      <c r="E1255" s="7" t="s">
        <v>6060</v>
      </c>
      <c r="F1255" s="7" t="s">
        <v>6058</v>
      </c>
      <c r="G1255" s="7" t="s">
        <v>6059</v>
      </c>
      <c r="H1255" s="12" t="s">
        <v>4056</v>
      </c>
      <c r="I1255" s="12" t="s">
        <v>4057</v>
      </c>
      <c r="J1255" s="11" t="s">
        <v>4053</v>
      </c>
      <c r="K1255" t="s">
        <v>3047</v>
      </c>
      <c r="L1255" s="4" t="s">
        <v>3306</v>
      </c>
      <c r="M1255" s="11" t="s">
        <v>3051</v>
      </c>
      <c r="N1255" t="s">
        <v>3047</v>
      </c>
      <c r="O1255" s="7" t="s">
        <v>6061</v>
      </c>
      <c r="P1255" s="7" t="s">
        <v>7315</v>
      </c>
    </row>
    <row r="1256" spans="1:16" ht="45" x14ac:dyDescent="0.25">
      <c r="A1256" s="7" t="s">
        <v>5312</v>
      </c>
      <c r="B1256" s="10" t="s">
        <v>46</v>
      </c>
      <c r="C1256" t="s">
        <v>1301</v>
      </c>
      <c r="D1256" t="s">
        <v>1301</v>
      </c>
      <c r="E1256" s="7" t="s">
        <v>6060</v>
      </c>
      <c r="F1256" s="7" t="s">
        <v>6058</v>
      </c>
      <c r="G1256" s="7" t="s">
        <v>6059</v>
      </c>
      <c r="H1256" s="12" t="s">
        <v>4056</v>
      </c>
      <c r="I1256" s="12" t="s">
        <v>4057</v>
      </c>
      <c r="J1256" s="11" t="s">
        <v>4053</v>
      </c>
      <c r="K1256" t="s">
        <v>3047</v>
      </c>
      <c r="L1256" s="4" t="s">
        <v>3307</v>
      </c>
      <c r="M1256" s="11" t="s">
        <v>3051</v>
      </c>
      <c r="N1256" t="s">
        <v>3047</v>
      </c>
      <c r="O1256" s="7" t="s">
        <v>6061</v>
      </c>
      <c r="P1256" s="7" t="s">
        <v>7316</v>
      </c>
    </row>
    <row r="1257" spans="1:16" ht="45" x14ac:dyDescent="0.25">
      <c r="A1257" s="7" t="s">
        <v>5313</v>
      </c>
      <c r="B1257" s="10" t="s">
        <v>46</v>
      </c>
      <c r="C1257" t="s">
        <v>1302</v>
      </c>
      <c r="D1257" t="s">
        <v>1302</v>
      </c>
      <c r="E1257" s="7" t="s">
        <v>6060</v>
      </c>
      <c r="F1257" s="7" t="s">
        <v>6058</v>
      </c>
      <c r="G1257" s="7" t="s">
        <v>6059</v>
      </c>
      <c r="H1257" s="12" t="s">
        <v>4056</v>
      </c>
      <c r="I1257" s="12" t="s">
        <v>4057</v>
      </c>
      <c r="J1257" s="11" t="s">
        <v>4053</v>
      </c>
      <c r="K1257" t="s">
        <v>3047</v>
      </c>
      <c r="L1257" s="4" t="s">
        <v>3308</v>
      </c>
      <c r="M1257" s="11" t="s">
        <v>3051</v>
      </c>
      <c r="N1257" t="s">
        <v>3047</v>
      </c>
      <c r="O1257" s="7" t="s">
        <v>6061</v>
      </c>
      <c r="P1257" s="7" t="s">
        <v>7317</v>
      </c>
    </row>
    <row r="1258" spans="1:16" ht="45" x14ac:dyDescent="0.25">
      <c r="A1258" s="7" t="s">
        <v>5314</v>
      </c>
      <c r="B1258" s="10" t="s">
        <v>46</v>
      </c>
      <c r="C1258" t="s">
        <v>1303</v>
      </c>
      <c r="D1258" t="s">
        <v>1303</v>
      </c>
      <c r="E1258" s="7" t="s">
        <v>6060</v>
      </c>
      <c r="F1258" s="7" t="s">
        <v>6058</v>
      </c>
      <c r="G1258" s="7" t="s">
        <v>6059</v>
      </c>
      <c r="H1258" s="12" t="s">
        <v>4056</v>
      </c>
      <c r="I1258" s="12" t="s">
        <v>4057</v>
      </c>
      <c r="J1258" s="11" t="s">
        <v>4053</v>
      </c>
      <c r="K1258" t="s">
        <v>3047</v>
      </c>
      <c r="L1258" s="4" t="s">
        <v>3309</v>
      </c>
      <c r="M1258" s="11" t="s">
        <v>3051</v>
      </c>
      <c r="N1258" t="s">
        <v>3047</v>
      </c>
      <c r="O1258" s="7" t="s">
        <v>6061</v>
      </c>
      <c r="P1258" s="7" t="s">
        <v>7318</v>
      </c>
    </row>
    <row r="1259" spans="1:16" ht="45" x14ac:dyDescent="0.25">
      <c r="A1259" s="7" t="s">
        <v>5315</v>
      </c>
      <c r="B1259" s="10" t="s">
        <v>46</v>
      </c>
      <c r="C1259" t="s">
        <v>1304</v>
      </c>
      <c r="D1259" t="s">
        <v>1304</v>
      </c>
      <c r="E1259" s="7" t="s">
        <v>6060</v>
      </c>
      <c r="F1259" s="7" t="s">
        <v>6058</v>
      </c>
      <c r="G1259" s="7" t="s">
        <v>6059</v>
      </c>
      <c r="H1259" s="12" t="s">
        <v>4056</v>
      </c>
      <c r="I1259" s="12" t="s">
        <v>4057</v>
      </c>
      <c r="J1259" s="11" t="s">
        <v>4053</v>
      </c>
      <c r="K1259" t="s">
        <v>3047</v>
      </c>
      <c r="L1259" s="4" t="s">
        <v>3310</v>
      </c>
      <c r="M1259" s="11" t="s">
        <v>3051</v>
      </c>
      <c r="N1259" t="s">
        <v>3047</v>
      </c>
      <c r="O1259" s="7" t="s">
        <v>6061</v>
      </c>
      <c r="P1259" s="7" t="s">
        <v>7319</v>
      </c>
    </row>
    <row r="1260" spans="1:16" ht="45" x14ac:dyDescent="0.25">
      <c r="A1260" s="7" t="s">
        <v>5316</v>
      </c>
      <c r="B1260" s="10" t="s">
        <v>46</v>
      </c>
      <c r="C1260" t="s">
        <v>1305</v>
      </c>
      <c r="D1260" t="s">
        <v>1305</v>
      </c>
      <c r="E1260" s="7" t="s">
        <v>6060</v>
      </c>
      <c r="F1260" s="7" t="s">
        <v>6058</v>
      </c>
      <c r="G1260" s="7" t="s">
        <v>6059</v>
      </c>
      <c r="H1260" s="12" t="s">
        <v>4056</v>
      </c>
      <c r="I1260" s="12" t="s">
        <v>4057</v>
      </c>
      <c r="J1260" s="11" t="s">
        <v>4053</v>
      </c>
      <c r="K1260" t="s">
        <v>3047</v>
      </c>
      <c r="L1260" s="4" t="s">
        <v>3311</v>
      </c>
      <c r="M1260" s="11" t="s">
        <v>3051</v>
      </c>
      <c r="N1260" t="s">
        <v>3047</v>
      </c>
      <c r="O1260" s="7" t="s">
        <v>6061</v>
      </c>
      <c r="P1260" s="7" t="s">
        <v>7320</v>
      </c>
    </row>
    <row r="1261" spans="1:16" ht="45" x14ac:dyDescent="0.25">
      <c r="A1261" s="7" t="s">
        <v>5317</v>
      </c>
      <c r="B1261" s="10" t="s">
        <v>46</v>
      </c>
      <c r="C1261" t="s">
        <v>1306</v>
      </c>
      <c r="D1261" t="s">
        <v>1306</v>
      </c>
      <c r="E1261" s="7" t="s">
        <v>6060</v>
      </c>
      <c r="F1261" s="7" t="s">
        <v>6058</v>
      </c>
      <c r="G1261" s="7" t="s">
        <v>6059</v>
      </c>
      <c r="H1261" s="12" t="s">
        <v>4056</v>
      </c>
      <c r="I1261" s="12" t="s">
        <v>4057</v>
      </c>
      <c r="J1261" s="11" t="s">
        <v>4053</v>
      </c>
      <c r="K1261" t="s">
        <v>3047</v>
      </c>
      <c r="L1261" s="4" t="s">
        <v>3312</v>
      </c>
      <c r="M1261" s="11" t="s">
        <v>3051</v>
      </c>
      <c r="N1261" t="s">
        <v>3047</v>
      </c>
      <c r="O1261" s="7" t="s">
        <v>6061</v>
      </c>
      <c r="P1261" s="7" t="s">
        <v>7321</v>
      </c>
    </row>
    <row r="1262" spans="1:16" ht="45" x14ac:dyDescent="0.25">
      <c r="A1262" s="7" t="s">
        <v>5318</v>
      </c>
      <c r="B1262" s="10" t="s">
        <v>46</v>
      </c>
      <c r="C1262" t="s">
        <v>1307</v>
      </c>
      <c r="D1262" t="s">
        <v>1307</v>
      </c>
      <c r="E1262" s="7" t="s">
        <v>6060</v>
      </c>
      <c r="F1262" s="7" t="s">
        <v>6058</v>
      </c>
      <c r="G1262" s="7" t="s">
        <v>6059</v>
      </c>
      <c r="H1262" s="12" t="s">
        <v>4056</v>
      </c>
      <c r="I1262" s="12" t="s">
        <v>4057</v>
      </c>
      <c r="J1262" s="11" t="s">
        <v>4053</v>
      </c>
      <c r="K1262" t="s">
        <v>3047</v>
      </c>
      <c r="L1262" s="4" t="s">
        <v>3313</v>
      </c>
      <c r="M1262" s="11" t="s">
        <v>3051</v>
      </c>
      <c r="N1262" t="s">
        <v>3047</v>
      </c>
      <c r="O1262" s="7" t="s">
        <v>6061</v>
      </c>
      <c r="P1262" s="7" t="s">
        <v>7322</v>
      </c>
    </row>
    <row r="1263" spans="1:16" ht="45" x14ac:dyDescent="0.25">
      <c r="A1263" s="7" t="s">
        <v>5319</v>
      </c>
      <c r="B1263" s="10" t="s">
        <v>46</v>
      </c>
      <c r="C1263" t="s">
        <v>1308</v>
      </c>
      <c r="D1263" t="s">
        <v>1308</v>
      </c>
      <c r="E1263" s="7" t="s">
        <v>6060</v>
      </c>
      <c r="F1263" s="7" t="s">
        <v>6058</v>
      </c>
      <c r="G1263" s="7" t="s">
        <v>6059</v>
      </c>
      <c r="H1263" s="12" t="s">
        <v>4056</v>
      </c>
      <c r="I1263" s="12" t="s">
        <v>4057</v>
      </c>
      <c r="J1263" s="11" t="s">
        <v>4053</v>
      </c>
      <c r="K1263" t="s">
        <v>3047</v>
      </c>
      <c r="L1263" s="4" t="s">
        <v>3314</v>
      </c>
      <c r="M1263" s="11" t="s">
        <v>3051</v>
      </c>
      <c r="N1263" t="s">
        <v>3047</v>
      </c>
      <c r="O1263" s="7" t="s">
        <v>6061</v>
      </c>
      <c r="P1263" s="7" t="s">
        <v>7323</v>
      </c>
    </row>
    <row r="1264" spans="1:16" ht="45" x14ac:dyDescent="0.25">
      <c r="A1264" s="7" t="s">
        <v>5320</v>
      </c>
      <c r="B1264" s="10" t="s">
        <v>46</v>
      </c>
      <c r="C1264" t="s">
        <v>1309</v>
      </c>
      <c r="D1264" t="s">
        <v>1309</v>
      </c>
      <c r="E1264" s="7" t="s">
        <v>6060</v>
      </c>
      <c r="F1264" s="7" t="s">
        <v>6058</v>
      </c>
      <c r="G1264" s="7" t="s">
        <v>6059</v>
      </c>
      <c r="H1264" s="12" t="s">
        <v>4056</v>
      </c>
      <c r="I1264" s="12" t="s">
        <v>4057</v>
      </c>
      <c r="J1264" s="11" t="s">
        <v>4053</v>
      </c>
      <c r="K1264" t="s">
        <v>3047</v>
      </c>
      <c r="L1264" s="4" t="s">
        <v>3315</v>
      </c>
      <c r="M1264" s="11" t="s">
        <v>3051</v>
      </c>
      <c r="N1264" t="s">
        <v>3047</v>
      </c>
      <c r="O1264" s="7" t="s">
        <v>6061</v>
      </c>
      <c r="P1264" s="7" t="s">
        <v>7324</v>
      </c>
    </row>
    <row r="1265" spans="1:16" ht="45" x14ac:dyDescent="0.25">
      <c r="A1265" s="7" t="s">
        <v>5321</v>
      </c>
      <c r="B1265" s="10" t="s">
        <v>46</v>
      </c>
      <c r="C1265" t="s">
        <v>1310</v>
      </c>
      <c r="D1265" t="s">
        <v>1310</v>
      </c>
      <c r="E1265" s="7" t="s">
        <v>6060</v>
      </c>
      <c r="F1265" s="7" t="s">
        <v>6058</v>
      </c>
      <c r="G1265" s="7" t="s">
        <v>6059</v>
      </c>
      <c r="H1265" s="12" t="s">
        <v>4056</v>
      </c>
      <c r="I1265" s="12" t="s">
        <v>4057</v>
      </c>
      <c r="J1265" s="11" t="s">
        <v>4053</v>
      </c>
      <c r="K1265" t="s">
        <v>3047</v>
      </c>
      <c r="L1265" s="4" t="s">
        <v>3316</v>
      </c>
      <c r="M1265" s="11" t="s">
        <v>3051</v>
      </c>
      <c r="N1265" t="s">
        <v>3047</v>
      </c>
      <c r="O1265" s="7" t="s">
        <v>6061</v>
      </c>
      <c r="P1265" s="7" t="s">
        <v>7325</v>
      </c>
    </row>
    <row r="1266" spans="1:16" ht="45" x14ac:dyDescent="0.25">
      <c r="A1266" s="7" t="s">
        <v>5322</v>
      </c>
      <c r="B1266" s="10" t="s">
        <v>46</v>
      </c>
      <c r="C1266" t="s">
        <v>1311</v>
      </c>
      <c r="D1266" t="s">
        <v>1311</v>
      </c>
      <c r="E1266" s="7" t="s">
        <v>6060</v>
      </c>
      <c r="F1266" s="7" t="s">
        <v>6058</v>
      </c>
      <c r="G1266" s="7" t="s">
        <v>6059</v>
      </c>
      <c r="H1266" s="12" t="s">
        <v>4056</v>
      </c>
      <c r="I1266" s="12" t="s">
        <v>4057</v>
      </c>
      <c r="J1266" s="11" t="s">
        <v>4053</v>
      </c>
      <c r="K1266" t="s">
        <v>3047</v>
      </c>
      <c r="L1266" s="4" t="s">
        <v>3317</v>
      </c>
      <c r="M1266" s="11" t="s">
        <v>3051</v>
      </c>
      <c r="N1266" t="s">
        <v>3047</v>
      </c>
      <c r="O1266" s="7" t="s">
        <v>6061</v>
      </c>
      <c r="P1266" s="7" t="s">
        <v>7326</v>
      </c>
    </row>
    <row r="1267" spans="1:16" ht="45" x14ac:dyDescent="0.25">
      <c r="A1267" s="7" t="s">
        <v>5323</v>
      </c>
      <c r="B1267" s="10" t="s">
        <v>46</v>
      </c>
      <c r="C1267" t="s">
        <v>1312</v>
      </c>
      <c r="D1267" t="s">
        <v>1312</v>
      </c>
      <c r="E1267" s="7" t="s">
        <v>6060</v>
      </c>
      <c r="F1267" s="7" t="s">
        <v>6058</v>
      </c>
      <c r="G1267" s="7" t="s">
        <v>6059</v>
      </c>
      <c r="H1267" s="12" t="s">
        <v>4056</v>
      </c>
      <c r="I1267" s="12" t="s">
        <v>4057</v>
      </c>
      <c r="J1267" s="11" t="s">
        <v>4053</v>
      </c>
      <c r="K1267" t="s">
        <v>3047</v>
      </c>
      <c r="L1267" s="4" t="s">
        <v>3318</v>
      </c>
      <c r="M1267" s="11" t="s">
        <v>3051</v>
      </c>
      <c r="N1267" t="s">
        <v>3047</v>
      </c>
      <c r="O1267" s="7" t="s">
        <v>6061</v>
      </c>
      <c r="P1267" s="7" t="s">
        <v>7327</v>
      </c>
    </row>
    <row r="1268" spans="1:16" ht="45" x14ac:dyDescent="0.25">
      <c r="A1268" s="7" t="s">
        <v>5324</v>
      </c>
      <c r="B1268" s="10" t="s">
        <v>46</v>
      </c>
      <c r="C1268" t="s">
        <v>1313</v>
      </c>
      <c r="D1268" t="s">
        <v>1313</v>
      </c>
      <c r="E1268" s="7" t="s">
        <v>6060</v>
      </c>
      <c r="F1268" s="7" t="s">
        <v>6058</v>
      </c>
      <c r="G1268" s="7" t="s">
        <v>6059</v>
      </c>
      <c r="H1268" s="12" t="s">
        <v>4056</v>
      </c>
      <c r="I1268" s="12" t="s">
        <v>4057</v>
      </c>
      <c r="J1268" s="11" t="s">
        <v>4053</v>
      </c>
      <c r="K1268" t="s">
        <v>3047</v>
      </c>
      <c r="L1268" s="4" t="s">
        <v>3319</v>
      </c>
      <c r="M1268" s="11" t="s">
        <v>3051</v>
      </c>
      <c r="N1268" t="s">
        <v>3047</v>
      </c>
      <c r="O1268" s="7" t="s">
        <v>6061</v>
      </c>
      <c r="P1268" s="7" t="s">
        <v>7328</v>
      </c>
    </row>
    <row r="1269" spans="1:16" ht="45" x14ac:dyDescent="0.25">
      <c r="A1269" s="7" t="s">
        <v>5325</v>
      </c>
      <c r="B1269" s="10" t="s">
        <v>46</v>
      </c>
      <c r="C1269" t="s">
        <v>1314</v>
      </c>
      <c r="D1269" t="s">
        <v>1314</v>
      </c>
      <c r="E1269" s="7" t="s">
        <v>6060</v>
      </c>
      <c r="F1269" s="7" t="s">
        <v>6058</v>
      </c>
      <c r="G1269" s="7" t="s">
        <v>6059</v>
      </c>
      <c r="H1269" s="12" t="s">
        <v>4056</v>
      </c>
      <c r="I1269" s="12" t="s">
        <v>4057</v>
      </c>
      <c r="J1269" s="11" t="s">
        <v>4053</v>
      </c>
      <c r="K1269" t="s">
        <v>3047</v>
      </c>
      <c r="L1269" s="4" t="s">
        <v>3320</v>
      </c>
      <c r="M1269" s="11" t="s">
        <v>3051</v>
      </c>
      <c r="N1269" t="s">
        <v>3047</v>
      </c>
      <c r="O1269" s="7" t="s">
        <v>6061</v>
      </c>
      <c r="P1269" s="7" t="s">
        <v>7329</v>
      </c>
    </row>
    <row r="1270" spans="1:16" ht="45" x14ac:dyDescent="0.25">
      <c r="A1270" s="7" t="s">
        <v>5326</v>
      </c>
      <c r="B1270" s="10" t="s">
        <v>46</v>
      </c>
      <c r="C1270" t="s">
        <v>1315</v>
      </c>
      <c r="D1270" t="s">
        <v>1315</v>
      </c>
      <c r="E1270" s="7" t="s">
        <v>6060</v>
      </c>
      <c r="F1270" s="7" t="s">
        <v>6058</v>
      </c>
      <c r="G1270" s="7" t="s">
        <v>6059</v>
      </c>
      <c r="H1270" s="12" t="s">
        <v>4056</v>
      </c>
      <c r="I1270" s="12" t="s">
        <v>4057</v>
      </c>
      <c r="J1270" s="11" t="s">
        <v>4053</v>
      </c>
      <c r="K1270" t="s">
        <v>3047</v>
      </c>
      <c r="L1270" s="4" t="s">
        <v>3321</v>
      </c>
      <c r="M1270" s="11" t="s">
        <v>3051</v>
      </c>
      <c r="N1270" t="s">
        <v>3047</v>
      </c>
      <c r="O1270" s="7" t="s">
        <v>6061</v>
      </c>
      <c r="P1270" s="7" t="s">
        <v>7330</v>
      </c>
    </row>
    <row r="1271" spans="1:16" ht="45" x14ac:dyDescent="0.25">
      <c r="A1271" s="7" t="s">
        <v>5327</v>
      </c>
      <c r="B1271" s="10" t="s">
        <v>46</v>
      </c>
      <c r="C1271" t="s">
        <v>1316</v>
      </c>
      <c r="D1271" t="s">
        <v>1316</v>
      </c>
      <c r="E1271" s="7" t="s">
        <v>6060</v>
      </c>
      <c r="F1271" s="7" t="s">
        <v>6058</v>
      </c>
      <c r="G1271" s="7" t="s">
        <v>6059</v>
      </c>
      <c r="H1271" s="12" t="s">
        <v>4056</v>
      </c>
      <c r="I1271" s="12" t="s">
        <v>4057</v>
      </c>
      <c r="J1271" s="11" t="s">
        <v>4053</v>
      </c>
      <c r="K1271" t="s">
        <v>3047</v>
      </c>
      <c r="L1271" s="4" t="s">
        <v>3322</v>
      </c>
      <c r="M1271" s="11" t="s">
        <v>3051</v>
      </c>
      <c r="N1271" t="s">
        <v>3047</v>
      </c>
      <c r="O1271" s="7" t="s">
        <v>6061</v>
      </c>
      <c r="P1271" s="7" t="s">
        <v>7331</v>
      </c>
    </row>
    <row r="1272" spans="1:16" ht="45" x14ac:dyDescent="0.25">
      <c r="A1272" s="7" t="s">
        <v>5328</v>
      </c>
      <c r="B1272" s="10" t="s">
        <v>46</v>
      </c>
      <c r="C1272" t="s">
        <v>1317</v>
      </c>
      <c r="D1272" t="s">
        <v>1317</v>
      </c>
      <c r="E1272" s="7" t="s">
        <v>6060</v>
      </c>
      <c r="F1272" s="7" t="s">
        <v>6058</v>
      </c>
      <c r="G1272" s="7" t="s">
        <v>6059</v>
      </c>
      <c r="H1272" s="12" t="s">
        <v>4056</v>
      </c>
      <c r="I1272" s="12" t="s">
        <v>4057</v>
      </c>
      <c r="J1272" s="11" t="s">
        <v>4053</v>
      </c>
      <c r="K1272" t="s">
        <v>3047</v>
      </c>
      <c r="L1272" s="4" t="s">
        <v>3323</v>
      </c>
      <c r="M1272" s="11" t="s">
        <v>3051</v>
      </c>
      <c r="N1272" t="s">
        <v>3047</v>
      </c>
      <c r="O1272" s="7" t="s">
        <v>6061</v>
      </c>
      <c r="P1272" s="7" t="s">
        <v>7332</v>
      </c>
    </row>
    <row r="1273" spans="1:16" ht="45" x14ac:dyDescent="0.25">
      <c r="A1273" s="7" t="s">
        <v>5329</v>
      </c>
      <c r="B1273" s="10" t="s">
        <v>46</v>
      </c>
      <c r="C1273" t="s">
        <v>1318</v>
      </c>
      <c r="D1273" t="s">
        <v>1318</v>
      </c>
      <c r="E1273" s="7" t="s">
        <v>6060</v>
      </c>
      <c r="F1273" s="7" t="s">
        <v>6058</v>
      </c>
      <c r="G1273" s="7" t="s">
        <v>6059</v>
      </c>
      <c r="H1273" s="12" t="s">
        <v>4056</v>
      </c>
      <c r="I1273" s="12" t="s">
        <v>4057</v>
      </c>
      <c r="J1273" s="11" t="s">
        <v>4053</v>
      </c>
      <c r="K1273" t="s">
        <v>3047</v>
      </c>
      <c r="L1273" s="4" t="s">
        <v>3324</v>
      </c>
      <c r="M1273" s="11" t="s">
        <v>3051</v>
      </c>
      <c r="N1273" t="s">
        <v>3047</v>
      </c>
      <c r="O1273" s="7" t="s">
        <v>6061</v>
      </c>
      <c r="P1273" s="7" t="s">
        <v>7333</v>
      </c>
    </row>
    <row r="1274" spans="1:16" ht="45" x14ac:dyDescent="0.25">
      <c r="A1274" s="7" t="s">
        <v>5330</v>
      </c>
      <c r="B1274" s="10" t="s">
        <v>46</v>
      </c>
      <c r="C1274" t="s">
        <v>1319</v>
      </c>
      <c r="D1274" t="s">
        <v>1319</v>
      </c>
      <c r="E1274" s="7" t="s">
        <v>6060</v>
      </c>
      <c r="F1274" s="7" t="s">
        <v>6058</v>
      </c>
      <c r="G1274" s="7" t="s">
        <v>6059</v>
      </c>
      <c r="H1274" s="12" t="s">
        <v>4056</v>
      </c>
      <c r="I1274" s="12" t="s">
        <v>4057</v>
      </c>
      <c r="J1274" s="11" t="s">
        <v>4053</v>
      </c>
      <c r="K1274" t="s">
        <v>3047</v>
      </c>
      <c r="L1274" s="4" t="s">
        <v>3325</v>
      </c>
      <c r="M1274" s="11" t="s">
        <v>3051</v>
      </c>
      <c r="N1274" t="s">
        <v>3047</v>
      </c>
      <c r="O1274" s="7" t="s">
        <v>6061</v>
      </c>
      <c r="P1274" s="7" t="s">
        <v>7334</v>
      </c>
    </row>
    <row r="1275" spans="1:16" ht="45" x14ac:dyDescent="0.25">
      <c r="A1275" s="7" t="s">
        <v>5331</v>
      </c>
      <c r="B1275" s="10" t="s">
        <v>46</v>
      </c>
      <c r="C1275" t="s">
        <v>1320</v>
      </c>
      <c r="D1275" t="s">
        <v>1320</v>
      </c>
      <c r="E1275" s="7" t="s">
        <v>6060</v>
      </c>
      <c r="F1275" s="7" t="s">
        <v>6058</v>
      </c>
      <c r="G1275" s="7" t="s">
        <v>6059</v>
      </c>
      <c r="H1275" s="12" t="s">
        <v>4056</v>
      </c>
      <c r="I1275" s="12" t="s">
        <v>4057</v>
      </c>
      <c r="J1275" s="11" t="s">
        <v>4053</v>
      </c>
      <c r="K1275" t="s">
        <v>3047</v>
      </c>
      <c r="L1275" s="4" t="s">
        <v>3326</v>
      </c>
      <c r="M1275" s="11" t="s">
        <v>3051</v>
      </c>
      <c r="N1275" t="s">
        <v>3047</v>
      </c>
      <c r="O1275" s="7" t="s">
        <v>6061</v>
      </c>
      <c r="P1275" s="7" t="s">
        <v>7335</v>
      </c>
    </row>
    <row r="1276" spans="1:16" ht="45" x14ac:dyDescent="0.25">
      <c r="A1276" s="7" t="s">
        <v>5332</v>
      </c>
      <c r="B1276" s="10" t="s">
        <v>46</v>
      </c>
      <c r="C1276" t="s">
        <v>1321</v>
      </c>
      <c r="D1276" t="s">
        <v>1321</v>
      </c>
      <c r="E1276" s="7" t="s">
        <v>6060</v>
      </c>
      <c r="F1276" s="7" t="s">
        <v>6058</v>
      </c>
      <c r="G1276" s="7" t="s">
        <v>6059</v>
      </c>
      <c r="H1276" s="12" t="s">
        <v>4056</v>
      </c>
      <c r="I1276" s="12" t="s">
        <v>4057</v>
      </c>
      <c r="J1276" s="11" t="s">
        <v>4053</v>
      </c>
      <c r="K1276" t="s">
        <v>3047</v>
      </c>
      <c r="L1276" s="4" t="s">
        <v>3327</v>
      </c>
      <c r="M1276" s="11" t="s">
        <v>3051</v>
      </c>
      <c r="N1276" t="s">
        <v>3047</v>
      </c>
      <c r="O1276" s="7" t="s">
        <v>6061</v>
      </c>
      <c r="P1276" s="7" t="s">
        <v>7336</v>
      </c>
    </row>
    <row r="1277" spans="1:16" ht="45" x14ac:dyDescent="0.25">
      <c r="A1277" s="7" t="s">
        <v>5333</v>
      </c>
      <c r="B1277" s="10" t="s">
        <v>46</v>
      </c>
      <c r="C1277" t="s">
        <v>1322</v>
      </c>
      <c r="D1277" t="s">
        <v>1322</v>
      </c>
      <c r="E1277" s="7" t="s">
        <v>6060</v>
      </c>
      <c r="F1277" s="7" t="s">
        <v>6058</v>
      </c>
      <c r="G1277" s="7" t="s">
        <v>6059</v>
      </c>
      <c r="H1277" s="12" t="s">
        <v>4056</v>
      </c>
      <c r="I1277" s="12" t="s">
        <v>4057</v>
      </c>
      <c r="J1277" s="11" t="s">
        <v>4053</v>
      </c>
      <c r="K1277" t="s">
        <v>3047</v>
      </c>
      <c r="L1277" s="4" t="s">
        <v>3328</v>
      </c>
      <c r="M1277" s="11" t="s">
        <v>3051</v>
      </c>
      <c r="N1277" t="s">
        <v>3047</v>
      </c>
      <c r="O1277" s="7" t="s">
        <v>6061</v>
      </c>
      <c r="P1277" s="7" t="s">
        <v>7337</v>
      </c>
    </row>
    <row r="1278" spans="1:16" ht="45" x14ac:dyDescent="0.25">
      <c r="A1278" s="7" t="s">
        <v>5334</v>
      </c>
      <c r="B1278" s="10" t="s">
        <v>46</v>
      </c>
      <c r="C1278" t="s">
        <v>1323</v>
      </c>
      <c r="D1278" t="s">
        <v>1323</v>
      </c>
      <c r="E1278" s="7" t="s">
        <v>6060</v>
      </c>
      <c r="F1278" s="7" t="s">
        <v>6058</v>
      </c>
      <c r="G1278" s="7" t="s">
        <v>6059</v>
      </c>
      <c r="H1278" s="12" t="s">
        <v>4056</v>
      </c>
      <c r="I1278" s="12" t="s">
        <v>4057</v>
      </c>
      <c r="J1278" s="11" t="s">
        <v>4053</v>
      </c>
      <c r="K1278" t="s">
        <v>3047</v>
      </c>
      <c r="L1278" s="4" t="s">
        <v>3329</v>
      </c>
      <c r="M1278" s="11" t="s">
        <v>3051</v>
      </c>
      <c r="N1278" t="s">
        <v>3047</v>
      </c>
      <c r="O1278" s="7" t="s">
        <v>6061</v>
      </c>
      <c r="P1278" s="7" t="s">
        <v>7338</v>
      </c>
    </row>
    <row r="1279" spans="1:16" ht="45" x14ac:dyDescent="0.25">
      <c r="A1279" s="7" t="s">
        <v>5335</v>
      </c>
      <c r="B1279" s="10" t="s">
        <v>46</v>
      </c>
      <c r="C1279" t="s">
        <v>1324</v>
      </c>
      <c r="D1279" t="s">
        <v>1324</v>
      </c>
      <c r="E1279" s="7" t="s">
        <v>6060</v>
      </c>
      <c r="F1279" s="7" t="s">
        <v>6058</v>
      </c>
      <c r="G1279" s="7" t="s">
        <v>6059</v>
      </c>
      <c r="H1279" s="12" t="s">
        <v>4056</v>
      </c>
      <c r="I1279" s="12" t="s">
        <v>4057</v>
      </c>
      <c r="J1279" s="11" t="s">
        <v>4053</v>
      </c>
      <c r="K1279" t="s">
        <v>3047</v>
      </c>
      <c r="L1279" s="4" t="s">
        <v>3330</v>
      </c>
      <c r="M1279" s="11" t="s">
        <v>3051</v>
      </c>
      <c r="N1279" t="s">
        <v>3047</v>
      </c>
      <c r="O1279" s="7" t="s">
        <v>6061</v>
      </c>
      <c r="P1279" s="7" t="s">
        <v>7339</v>
      </c>
    </row>
    <row r="1280" spans="1:16" ht="45" x14ac:dyDescent="0.25">
      <c r="A1280" s="7" t="s">
        <v>5336</v>
      </c>
      <c r="B1280" s="10" t="s">
        <v>46</v>
      </c>
      <c r="C1280" t="s">
        <v>1325</v>
      </c>
      <c r="D1280" t="s">
        <v>1325</v>
      </c>
      <c r="E1280" s="7" t="s">
        <v>6060</v>
      </c>
      <c r="F1280" s="7" t="s">
        <v>6058</v>
      </c>
      <c r="G1280" s="7" t="s">
        <v>6059</v>
      </c>
      <c r="H1280" s="12" t="s">
        <v>4056</v>
      </c>
      <c r="I1280" s="12" t="s">
        <v>4057</v>
      </c>
      <c r="J1280" s="11" t="s">
        <v>4053</v>
      </c>
      <c r="K1280" t="s">
        <v>3047</v>
      </c>
      <c r="L1280" s="4" t="s">
        <v>3331</v>
      </c>
      <c r="M1280" s="11" t="s">
        <v>3051</v>
      </c>
      <c r="N1280" t="s">
        <v>3047</v>
      </c>
      <c r="O1280" s="7" t="s">
        <v>6061</v>
      </c>
      <c r="P1280" s="7" t="s">
        <v>7340</v>
      </c>
    </row>
    <row r="1281" spans="1:16" ht="45" x14ac:dyDescent="0.25">
      <c r="A1281" s="7" t="s">
        <v>5337</v>
      </c>
      <c r="B1281" s="10" t="s">
        <v>46</v>
      </c>
      <c r="C1281" t="s">
        <v>1326</v>
      </c>
      <c r="D1281" t="s">
        <v>1326</v>
      </c>
      <c r="E1281" s="7" t="s">
        <v>6060</v>
      </c>
      <c r="F1281" s="7" t="s">
        <v>6058</v>
      </c>
      <c r="G1281" s="7" t="s">
        <v>6059</v>
      </c>
      <c r="H1281" s="12" t="s">
        <v>4056</v>
      </c>
      <c r="I1281" s="12" t="s">
        <v>4057</v>
      </c>
      <c r="J1281" s="11" t="s">
        <v>4053</v>
      </c>
      <c r="K1281" t="s">
        <v>3047</v>
      </c>
      <c r="L1281" s="4" t="s">
        <v>3332</v>
      </c>
      <c r="M1281" s="11" t="s">
        <v>3051</v>
      </c>
      <c r="N1281" t="s">
        <v>3047</v>
      </c>
      <c r="O1281" s="7" t="s">
        <v>6061</v>
      </c>
      <c r="P1281" s="7" t="s">
        <v>7341</v>
      </c>
    </row>
    <row r="1282" spans="1:16" ht="45" x14ac:dyDescent="0.25">
      <c r="A1282" s="7" t="s">
        <v>5338</v>
      </c>
      <c r="B1282" s="10" t="s">
        <v>46</v>
      </c>
      <c r="C1282" t="s">
        <v>1327</v>
      </c>
      <c r="D1282" t="s">
        <v>1327</v>
      </c>
      <c r="E1282" s="7" t="s">
        <v>6060</v>
      </c>
      <c r="F1282" s="7" t="s">
        <v>6058</v>
      </c>
      <c r="G1282" s="7" t="s">
        <v>6059</v>
      </c>
      <c r="H1282" s="12" t="s">
        <v>4056</v>
      </c>
      <c r="I1282" s="12" t="s">
        <v>4057</v>
      </c>
      <c r="J1282" s="11" t="s">
        <v>4053</v>
      </c>
      <c r="K1282" t="s">
        <v>3047</v>
      </c>
      <c r="L1282" s="4" t="s">
        <v>3333</v>
      </c>
      <c r="M1282" s="11" t="s">
        <v>3051</v>
      </c>
      <c r="N1282" t="s">
        <v>3047</v>
      </c>
      <c r="O1282" s="7" t="s">
        <v>6061</v>
      </c>
      <c r="P1282" s="7" t="s">
        <v>7342</v>
      </c>
    </row>
    <row r="1283" spans="1:16" ht="45" x14ac:dyDescent="0.25">
      <c r="A1283" s="7" t="s">
        <v>5339</v>
      </c>
      <c r="B1283" s="10" t="s">
        <v>46</v>
      </c>
      <c r="C1283" t="s">
        <v>1328</v>
      </c>
      <c r="D1283" t="s">
        <v>1328</v>
      </c>
      <c r="E1283" s="7" t="s">
        <v>6060</v>
      </c>
      <c r="F1283" s="7" t="s">
        <v>6058</v>
      </c>
      <c r="G1283" s="7" t="s">
        <v>6059</v>
      </c>
      <c r="H1283" s="12" t="s">
        <v>4056</v>
      </c>
      <c r="I1283" s="12" t="s">
        <v>4057</v>
      </c>
      <c r="J1283" s="11" t="s">
        <v>4053</v>
      </c>
      <c r="K1283" t="s">
        <v>3047</v>
      </c>
      <c r="L1283" s="4" t="s">
        <v>3334</v>
      </c>
      <c r="M1283" s="11" t="s">
        <v>3051</v>
      </c>
      <c r="N1283" t="s">
        <v>3047</v>
      </c>
      <c r="O1283" s="7" t="s">
        <v>6061</v>
      </c>
      <c r="P1283" s="7" t="s">
        <v>7343</v>
      </c>
    </row>
    <row r="1284" spans="1:16" ht="45" x14ac:dyDescent="0.25">
      <c r="A1284" s="7" t="s">
        <v>5340</v>
      </c>
      <c r="B1284" s="10" t="s">
        <v>46</v>
      </c>
      <c r="C1284" t="s">
        <v>1329</v>
      </c>
      <c r="D1284" t="s">
        <v>1329</v>
      </c>
      <c r="E1284" s="7" t="s">
        <v>6060</v>
      </c>
      <c r="F1284" s="7" t="s">
        <v>6058</v>
      </c>
      <c r="G1284" s="7" t="s">
        <v>6059</v>
      </c>
      <c r="H1284" s="12" t="s">
        <v>4056</v>
      </c>
      <c r="I1284" s="12" t="s">
        <v>4057</v>
      </c>
      <c r="J1284" s="11" t="s">
        <v>4053</v>
      </c>
      <c r="K1284" t="s">
        <v>3047</v>
      </c>
      <c r="L1284" s="4" t="s">
        <v>3335</v>
      </c>
      <c r="M1284" s="11" t="s">
        <v>3051</v>
      </c>
      <c r="N1284" t="s">
        <v>3047</v>
      </c>
      <c r="O1284" s="7" t="s">
        <v>6061</v>
      </c>
      <c r="P1284" s="7" t="s">
        <v>7344</v>
      </c>
    </row>
    <row r="1285" spans="1:16" ht="45" x14ac:dyDescent="0.25">
      <c r="A1285" s="7" t="s">
        <v>5341</v>
      </c>
      <c r="B1285" s="10" t="s">
        <v>46</v>
      </c>
      <c r="C1285" t="s">
        <v>1330</v>
      </c>
      <c r="D1285" t="s">
        <v>1330</v>
      </c>
      <c r="E1285" s="7" t="s">
        <v>6060</v>
      </c>
      <c r="F1285" s="7" t="s">
        <v>6058</v>
      </c>
      <c r="G1285" s="7" t="s">
        <v>6059</v>
      </c>
      <c r="H1285" s="12" t="s">
        <v>4056</v>
      </c>
      <c r="I1285" s="12" t="s">
        <v>4057</v>
      </c>
      <c r="J1285" s="11" t="s">
        <v>4053</v>
      </c>
      <c r="K1285" t="s">
        <v>3047</v>
      </c>
      <c r="L1285" s="4" t="s">
        <v>3336</v>
      </c>
      <c r="M1285" s="11" t="s">
        <v>3051</v>
      </c>
      <c r="N1285" t="s">
        <v>3047</v>
      </c>
      <c r="O1285" s="7" t="s">
        <v>6061</v>
      </c>
      <c r="P1285" s="7" t="s">
        <v>7345</v>
      </c>
    </row>
    <row r="1286" spans="1:16" ht="45" x14ac:dyDescent="0.25">
      <c r="A1286" s="7" t="s">
        <v>5342</v>
      </c>
      <c r="B1286" s="10" t="s">
        <v>46</v>
      </c>
      <c r="C1286" t="s">
        <v>1331</v>
      </c>
      <c r="D1286" t="s">
        <v>1331</v>
      </c>
      <c r="E1286" s="7" t="s">
        <v>6060</v>
      </c>
      <c r="F1286" s="7" t="s">
        <v>6058</v>
      </c>
      <c r="G1286" s="7" t="s">
        <v>6059</v>
      </c>
      <c r="H1286" s="12" t="s">
        <v>4056</v>
      </c>
      <c r="I1286" s="12" t="s">
        <v>4057</v>
      </c>
      <c r="J1286" s="11" t="s">
        <v>4053</v>
      </c>
      <c r="K1286" t="s">
        <v>3047</v>
      </c>
      <c r="L1286" s="4" t="s">
        <v>3337</v>
      </c>
      <c r="M1286" s="11" t="s">
        <v>3051</v>
      </c>
      <c r="N1286" t="s">
        <v>3047</v>
      </c>
      <c r="O1286" s="7" t="s">
        <v>6061</v>
      </c>
      <c r="P1286" s="7" t="s">
        <v>7346</v>
      </c>
    </row>
    <row r="1287" spans="1:16" ht="45" x14ac:dyDescent="0.25">
      <c r="A1287" s="7" t="s">
        <v>5343</v>
      </c>
      <c r="B1287" s="10" t="s">
        <v>46</v>
      </c>
      <c r="C1287" t="s">
        <v>1332</v>
      </c>
      <c r="D1287" t="s">
        <v>1332</v>
      </c>
      <c r="E1287" s="7" t="s">
        <v>6060</v>
      </c>
      <c r="F1287" s="7" t="s">
        <v>6058</v>
      </c>
      <c r="G1287" s="7" t="s">
        <v>6059</v>
      </c>
      <c r="H1287" s="12" t="s">
        <v>4056</v>
      </c>
      <c r="I1287" s="12" t="s">
        <v>4057</v>
      </c>
      <c r="J1287" s="11" t="s">
        <v>4053</v>
      </c>
      <c r="K1287" t="s">
        <v>3047</v>
      </c>
      <c r="L1287" s="4" t="s">
        <v>3338</v>
      </c>
      <c r="M1287" s="11" t="s">
        <v>3051</v>
      </c>
      <c r="N1287" t="s">
        <v>3047</v>
      </c>
      <c r="O1287" s="7" t="s">
        <v>6061</v>
      </c>
      <c r="P1287" s="7" t="s">
        <v>7347</v>
      </c>
    </row>
    <row r="1288" spans="1:16" ht="45" x14ac:dyDescent="0.25">
      <c r="A1288" s="7" t="s">
        <v>5344</v>
      </c>
      <c r="B1288" s="10" t="s">
        <v>46</v>
      </c>
      <c r="C1288" t="s">
        <v>1333</v>
      </c>
      <c r="D1288" t="s">
        <v>1333</v>
      </c>
      <c r="E1288" s="7" t="s">
        <v>6060</v>
      </c>
      <c r="F1288" s="7" t="s">
        <v>6058</v>
      </c>
      <c r="G1288" s="7" t="s">
        <v>6059</v>
      </c>
      <c r="H1288" s="12" t="s">
        <v>4056</v>
      </c>
      <c r="I1288" s="12" t="s">
        <v>4057</v>
      </c>
      <c r="J1288" s="11" t="s">
        <v>4053</v>
      </c>
      <c r="K1288" t="s">
        <v>3047</v>
      </c>
      <c r="L1288" s="4" t="s">
        <v>3339</v>
      </c>
      <c r="M1288" s="11" t="s">
        <v>3051</v>
      </c>
      <c r="N1288" t="s">
        <v>3047</v>
      </c>
      <c r="O1288" s="7" t="s">
        <v>6061</v>
      </c>
      <c r="P1288" s="7" t="s">
        <v>7348</v>
      </c>
    </row>
    <row r="1289" spans="1:16" ht="45" x14ac:dyDescent="0.25">
      <c r="A1289" s="7" t="s">
        <v>5345</v>
      </c>
      <c r="B1289" s="10" t="s">
        <v>46</v>
      </c>
      <c r="C1289" t="s">
        <v>1334</v>
      </c>
      <c r="D1289" t="s">
        <v>1334</v>
      </c>
      <c r="E1289" s="7" t="s">
        <v>6060</v>
      </c>
      <c r="F1289" s="7" t="s">
        <v>6058</v>
      </c>
      <c r="G1289" s="7" t="s">
        <v>6059</v>
      </c>
      <c r="H1289" s="12" t="s">
        <v>4056</v>
      </c>
      <c r="I1289" s="12" t="s">
        <v>4057</v>
      </c>
      <c r="J1289" s="11" t="s">
        <v>4053</v>
      </c>
      <c r="K1289" t="s">
        <v>3047</v>
      </c>
      <c r="L1289" s="4" t="s">
        <v>3340</v>
      </c>
      <c r="M1289" s="11" t="s">
        <v>3051</v>
      </c>
      <c r="N1289" t="s">
        <v>3047</v>
      </c>
      <c r="O1289" s="7" t="s">
        <v>6061</v>
      </c>
      <c r="P1289" s="7" t="s">
        <v>7349</v>
      </c>
    </row>
    <row r="1290" spans="1:16" ht="45" x14ac:dyDescent="0.25">
      <c r="A1290" s="7" t="s">
        <v>5346</v>
      </c>
      <c r="B1290" s="10" t="s">
        <v>46</v>
      </c>
      <c r="C1290" t="s">
        <v>1335</v>
      </c>
      <c r="D1290" t="s">
        <v>1335</v>
      </c>
      <c r="E1290" s="7" t="s">
        <v>6060</v>
      </c>
      <c r="F1290" s="7" t="s">
        <v>6058</v>
      </c>
      <c r="G1290" s="7" t="s">
        <v>6059</v>
      </c>
      <c r="H1290" s="12" t="s">
        <v>4056</v>
      </c>
      <c r="I1290" s="12" t="s">
        <v>4057</v>
      </c>
      <c r="J1290" s="11" t="s">
        <v>4053</v>
      </c>
      <c r="K1290" t="s">
        <v>3047</v>
      </c>
      <c r="L1290" s="4" t="s">
        <v>3341</v>
      </c>
      <c r="M1290" s="11" t="s">
        <v>3051</v>
      </c>
      <c r="N1290" t="s">
        <v>3047</v>
      </c>
      <c r="O1290" s="7" t="s">
        <v>6061</v>
      </c>
      <c r="P1290" s="7" t="s">
        <v>7350</v>
      </c>
    </row>
    <row r="1291" spans="1:16" ht="45" x14ac:dyDescent="0.25">
      <c r="A1291" s="7" t="s">
        <v>5347</v>
      </c>
      <c r="B1291" s="10" t="s">
        <v>46</v>
      </c>
      <c r="C1291" t="s">
        <v>1336</v>
      </c>
      <c r="D1291" t="s">
        <v>1336</v>
      </c>
      <c r="E1291" s="7" t="s">
        <v>6060</v>
      </c>
      <c r="F1291" s="7" t="s">
        <v>6058</v>
      </c>
      <c r="G1291" s="7" t="s">
        <v>6059</v>
      </c>
      <c r="H1291" s="12" t="s">
        <v>4056</v>
      </c>
      <c r="I1291" s="12" t="s">
        <v>4057</v>
      </c>
      <c r="J1291" s="11" t="s">
        <v>4053</v>
      </c>
      <c r="K1291" t="s">
        <v>3047</v>
      </c>
      <c r="L1291" s="4" t="s">
        <v>3342</v>
      </c>
      <c r="M1291" s="11" t="s">
        <v>3051</v>
      </c>
      <c r="N1291" t="s">
        <v>3047</v>
      </c>
      <c r="O1291" s="7" t="s">
        <v>6061</v>
      </c>
      <c r="P1291" s="7" t="s">
        <v>7351</v>
      </c>
    </row>
    <row r="1292" spans="1:16" ht="45" x14ac:dyDescent="0.25">
      <c r="A1292" s="7" t="s">
        <v>5348</v>
      </c>
      <c r="B1292" s="10" t="s">
        <v>46</v>
      </c>
      <c r="C1292" t="s">
        <v>1337</v>
      </c>
      <c r="D1292" t="s">
        <v>1337</v>
      </c>
      <c r="E1292" s="7" t="s">
        <v>6060</v>
      </c>
      <c r="F1292" s="7" t="s">
        <v>6058</v>
      </c>
      <c r="G1292" s="7" t="s">
        <v>6059</v>
      </c>
      <c r="H1292" s="12" t="s">
        <v>4056</v>
      </c>
      <c r="I1292" s="12" t="s">
        <v>4057</v>
      </c>
      <c r="J1292" s="11" t="s">
        <v>4053</v>
      </c>
      <c r="K1292" t="s">
        <v>3047</v>
      </c>
      <c r="L1292" s="4" t="s">
        <v>3343</v>
      </c>
      <c r="M1292" s="11" t="s">
        <v>3051</v>
      </c>
      <c r="N1292" t="s">
        <v>3047</v>
      </c>
      <c r="O1292" s="7" t="s">
        <v>6061</v>
      </c>
      <c r="P1292" s="7" t="s">
        <v>7352</v>
      </c>
    </row>
    <row r="1293" spans="1:16" ht="45" x14ac:dyDescent="0.25">
      <c r="A1293" s="7" t="s">
        <v>5349</v>
      </c>
      <c r="B1293" s="10" t="s">
        <v>46</v>
      </c>
      <c r="C1293" t="s">
        <v>1338</v>
      </c>
      <c r="D1293" t="s">
        <v>1338</v>
      </c>
      <c r="E1293" s="7" t="s">
        <v>6060</v>
      </c>
      <c r="F1293" s="7" t="s">
        <v>6058</v>
      </c>
      <c r="G1293" s="7" t="s">
        <v>6059</v>
      </c>
      <c r="H1293" s="12" t="s">
        <v>4056</v>
      </c>
      <c r="I1293" s="12" t="s">
        <v>4057</v>
      </c>
      <c r="J1293" s="11" t="s">
        <v>4053</v>
      </c>
      <c r="K1293" t="s">
        <v>3047</v>
      </c>
      <c r="L1293" s="4" t="s">
        <v>3344</v>
      </c>
      <c r="M1293" s="11" t="s">
        <v>3051</v>
      </c>
      <c r="N1293" t="s">
        <v>3047</v>
      </c>
      <c r="O1293" s="7" t="s">
        <v>6061</v>
      </c>
      <c r="P1293" s="7" t="s">
        <v>7353</v>
      </c>
    </row>
    <row r="1294" spans="1:16" ht="45" x14ac:dyDescent="0.25">
      <c r="A1294" s="7" t="s">
        <v>5350</v>
      </c>
      <c r="B1294" s="10" t="s">
        <v>46</v>
      </c>
      <c r="C1294" t="s">
        <v>1339</v>
      </c>
      <c r="D1294" t="s">
        <v>1339</v>
      </c>
      <c r="E1294" s="7" t="s">
        <v>6060</v>
      </c>
      <c r="F1294" s="7" t="s">
        <v>6058</v>
      </c>
      <c r="G1294" s="7" t="s">
        <v>6059</v>
      </c>
      <c r="H1294" s="12" t="s">
        <v>4056</v>
      </c>
      <c r="I1294" s="12" t="s">
        <v>4057</v>
      </c>
      <c r="J1294" s="11" t="s">
        <v>4053</v>
      </c>
      <c r="K1294" t="s">
        <v>3047</v>
      </c>
      <c r="L1294" s="4" t="s">
        <v>3345</v>
      </c>
      <c r="M1294" s="11" t="s">
        <v>3051</v>
      </c>
      <c r="N1294" t="s">
        <v>3047</v>
      </c>
      <c r="O1294" s="7" t="s">
        <v>6061</v>
      </c>
      <c r="P1294" s="7" t="s">
        <v>7354</v>
      </c>
    </row>
    <row r="1295" spans="1:16" ht="45" x14ac:dyDescent="0.25">
      <c r="A1295" s="7" t="s">
        <v>5351</v>
      </c>
      <c r="B1295" s="10" t="s">
        <v>46</v>
      </c>
      <c r="C1295" t="s">
        <v>1340</v>
      </c>
      <c r="D1295" t="s">
        <v>1340</v>
      </c>
      <c r="E1295" s="7" t="s">
        <v>6060</v>
      </c>
      <c r="F1295" s="7" t="s">
        <v>6058</v>
      </c>
      <c r="G1295" s="7" t="s">
        <v>6059</v>
      </c>
      <c r="H1295" s="12" t="s">
        <v>4056</v>
      </c>
      <c r="I1295" s="12" t="s">
        <v>4057</v>
      </c>
      <c r="J1295" s="11" t="s">
        <v>4053</v>
      </c>
      <c r="K1295" t="s">
        <v>3047</v>
      </c>
      <c r="L1295" s="4" t="s">
        <v>3346</v>
      </c>
      <c r="M1295" s="11" t="s">
        <v>3051</v>
      </c>
      <c r="N1295" t="s">
        <v>3047</v>
      </c>
      <c r="O1295" s="7" t="s">
        <v>6061</v>
      </c>
      <c r="P1295" s="7" t="s">
        <v>7355</v>
      </c>
    </row>
    <row r="1296" spans="1:16" ht="45" x14ac:dyDescent="0.25">
      <c r="A1296" s="7" t="s">
        <v>5352</v>
      </c>
      <c r="B1296" s="10" t="s">
        <v>46</v>
      </c>
      <c r="C1296" t="s">
        <v>1341</v>
      </c>
      <c r="D1296" t="s">
        <v>1341</v>
      </c>
      <c r="E1296" s="7" t="s">
        <v>6060</v>
      </c>
      <c r="F1296" s="7" t="s">
        <v>6058</v>
      </c>
      <c r="G1296" s="7" t="s">
        <v>6059</v>
      </c>
      <c r="H1296" s="12" t="s">
        <v>4056</v>
      </c>
      <c r="I1296" s="12" t="s">
        <v>4057</v>
      </c>
      <c r="J1296" s="11" t="s">
        <v>4053</v>
      </c>
      <c r="K1296" t="s">
        <v>3047</v>
      </c>
      <c r="L1296" s="4" t="s">
        <v>3347</v>
      </c>
      <c r="M1296" s="11" t="s">
        <v>3051</v>
      </c>
      <c r="N1296" t="s">
        <v>3047</v>
      </c>
      <c r="O1296" s="7" t="s">
        <v>6061</v>
      </c>
      <c r="P1296" s="7" t="s">
        <v>7356</v>
      </c>
    </row>
    <row r="1297" spans="1:16" ht="45" x14ac:dyDescent="0.25">
      <c r="A1297" s="7" t="s">
        <v>5353</v>
      </c>
      <c r="B1297" s="10" t="s">
        <v>46</v>
      </c>
      <c r="C1297" t="s">
        <v>1342</v>
      </c>
      <c r="D1297" t="s">
        <v>1342</v>
      </c>
      <c r="E1297" s="7" t="s">
        <v>6060</v>
      </c>
      <c r="F1297" s="7" t="s">
        <v>6058</v>
      </c>
      <c r="G1297" s="7" t="s">
        <v>6059</v>
      </c>
      <c r="H1297" s="12" t="s">
        <v>4056</v>
      </c>
      <c r="I1297" s="12" t="s">
        <v>4057</v>
      </c>
      <c r="J1297" s="11" t="s">
        <v>4053</v>
      </c>
      <c r="K1297" t="s">
        <v>3047</v>
      </c>
      <c r="L1297" s="4" t="s">
        <v>3348</v>
      </c>
      <c r="M1297" s="11" t="s">
        <v>3051</v>
      </c>
      <c r="N1297" t="s">
        <v>3047</v>
      </c>
      <c r="O1297" s="7" t="s">
        <v>6061</v>
      </c>
      <c r="P1297" s="7" t="s">
        <v>7357</v>
      </c>
    </row>
    <row r="1298" spans="1:16" ht="45" x14ac:dyDescent="0.25">
      <c r="A1298" s="7" t="s">
        <v>5354</v>
      </c>
      <c r="B1298" s="10" t="s">
        <v>46</v>
      </c>
      <c r="C1298" t="s">
        <v>1343</v>
      </c>
      <c r="D1298" t="s">
        <v>1343</v>
      </c>
      <c r="E1298" s="7" t="s">
        <v>6060</v>
      </c>
      <c r="F1298" s="7" t="s">
        <v>6058</v>
      </c>
      <c r="G1298" s="7" t="s">
        <v>6059</v>
      </c>
      <c r="H1298" s="12" t="s">
        <v>4056</v>
      </c>
      <c r="I1298" s="12" t="s">
        <v>4057</v>
      </c>
      <c r="J1298" s="11" t="s">
        <v>4053</v>
      </c>
      <c r="K1298" t="s">
        <v>3047</v>
      </c>
      <c r="L1298" s="4" t="s">
        <v>3349</v>
      </c>
      <c r="M1298" s="11" t="s">
        <v>3051</v>
      </c>
      <c r="N1298" t="s">
        <v>3047</v>
      </c>
      <c r="O1298" s="7" t="s">
        <v>6061</v>
      </c>
      <c r="P1298" s="7" t="s">
        <v>7358</v>
      </c>
    </row>
    <row r="1299" spans="1:16" ht="45" x14ac:dyDescent="0.25">
      <c r="A1299" s="7" t="s">
        <v>5355</v>
      </c>
      <c r="B1299" s="10" t="s">
        <v>46</v>
      </c>
      <c r="C1299" t="s">
        <v>1344</v>
      </c>
      <c r="D1299" t="s">
        <v>1344</v>
      </c>
      <c r="E1299" s="7" t="s">
        <v>6060</v>
      </c>
      <c r="F1299" s="7" t="s">
        <v>6058</v>
      </c>
      <c r="G1299" s="7" t="s">
        <v>6059</v>
      </c>
      <c r="H1299" s="12" t="s">
        <v>4056</v>
      </c>
      <c r="I1299" s="12" t="s">
        <v>4057</v>
      </c>
      <c r="J1299" s="11" t="s">
        <v>4053</v>
      </c>
      <c r="K1299" t="s">
        <v>3047</v>
      </c>
      <c r="L1299" s="4" t="s">
        <v>3350</v>
      </c>
      <c r="M1299" s="11" t="s">
        <v>3051</v>
      </c>
      <c r="N1299" t="s">
        <v>3047</v>
      </c>
      <c r="O1299" s="7" t="s">
        <v>6061</v>
      </c>
      <c r="P1299" s="7" t="s">
        <v>7359</v>
      </c>
    </row>
    <row r="1300" spans="1:16" ht="45" x14ac:dyDescent="0.25">
      <c r="A1300" s="7" t="s">
        <v>5356</v>
      </c>
      <c r="B1300" s="10" t="s">
        <v>46</v>
      </c>
      <c r="C1300" t="s">
        <v>1345</v>
      </c>
      <c r="D1300" t="s">
        <v>1345</v>
      </c>
      <c r="E1300" s="7" t="s">
        <v>6060</v>
      </c>
      <c r="F1300" s="7" t="s">
        <v>6058</v>
      </c>
      <c r="G1300" s="7" t="s">
        <v>6059</v>
      </c>
      <c r="H1300" s="12" t="s">
        <v>4056</v>
      </c>
      <c r="I1300" s="12" t="s">
        <v>4057</v>
      </c>
      <c r="J1300" s="11" t="s">
        <v>4053</v>
      </c>
      <c r="K1300" t="s">
        <v>3047</v>
      </c>
      <c r="L1300" s="4" t="s">
        <v>3351</v>
      </c>
      <c r="M1300" s="11" t="s">
        <v>3051</v>
      </c>
      <c r="N1300" t="s">
        <v>3047</v>
      </c>
      <c r="O1300" s="7" t="s">
        <v>6061</v>
      </c>
      <c r="P1300" s="7" t="s">
        <v>7360</v>
      </c>
    </row>
    <row r="1301" spans="1:16" ht="45" x14ac:dyDescent="0.25">
      <c r="A1301" s="7" t="s">
        <v>5357</v>
      </c>
      <c r="B1301" s="10" t="s">
        <v>46</v>
      </c>
      <c r="C1301" t="s">
        <v>1346</v>
      </c>
      <c r="D1301" t="s">
        <v>1346</v>
      </c>
      <c r="E1301" s="7" t="s">
        <v>6060</v>
      </c>
      <c r="F1301" s="7" t="s">
        <v>6058</v>
      </c>
      <c r="G1301" s="7" t="s">
        <v>6059</v>
      </c>
      <c r="H1301" s="12" t="s">
        <v>4056</v>
      </c>
      <c r="I1301" s="12" t="s">
        <v>4057</v>
      </c>
      <c r="J1301" s="11" t="s">
        <v>4053</v>
      </c>
      <c r="K1301" t="s">
        <v>3047</v>
      </c>
      <c r="L1301" s="4" t="s">
        <v>3352</v>
      </c>
      <c r="M1301" s="11" t="s">
        <v>3051</v>
      </c>
      <c r="N1301" t="s">
        <v>3047</v>
      </c>
      <c r="O1301" s="7" t="s">
        <v>6061</v>
      </c>
      <c r="P1301" s="7" t="s">
        <v>7361</v>
      </c>
    </row>
    <row r="1302" spans="1:16" ht="45" x14ac:dyDescent="0.25">
      <c r="A1302" s="7" t="s">
        <v>5358</v>
      </c>
      <c r="B1302" s="10" t="s">
        <v>46</v>
      </c>
      <c r="C1302" t="s">
        <v>1347</v>
      </c>
      <c r="D1302" t="s">
        <v>1347</v>
      </c>
      <c r="E1302" s="7" t="s">
        <v>6060</v>
      </c>
      <c r="F1302" s="7" t="s">
        <v>6058</v>
      </c>
      <c r="G1302" s="7" t="s">
        <v>6059</v>
      </c>
      <c r="H1302" s="12" t="s">
        <v>4056</v>
      </c>
      <c r="I1302" s="12" t="s">
        <v>4057</v>
      </c>
      <c r="J1302" s="11" t="s">
        <v>4053</v>
      </c>
      <c r="K1302" t="s">
        <v>3047</v>
      </c>
      <c r="L1302" s="4" t="s">
        <v>3353</v>
      </c>
      <c r="M1302" s="11" t="s">
        <v>3051</v>
      </c>
      <c r="N1302" t="s">
        <v>3047</v>
      </c>
      <c r="O1302" s="7" t="s">
        <v>6061</v>
      </c>
      <c r="P1302" s="7" t="s">
        <v>7362</v>
      </c>
    </row>
    <row r="1303" spans="1:16" ht="45" x14ac:dyDescent="0.25">
      <c r="A1303" s="7" t="s">
        <v>5359</v>
      </c>
      <c r="B1303" s="10" t="s">
        <v>46</v>
      </c>
      <c r="C1303" t="s">
        <v>1348</v>
      </c>
      <c r="D1303" t="s">
        <v>1348</v>
      </c>
      <c r="E1303" s="7" t="s">
        <v>6060</v>
      </c>
      <c r="F1303" s="7" t="s">
        <v>6058</v>
      </c>
      <c r="G1303" s="7" t="s">
        <v>6059</v>
      </c>
      <c r="H1303" s="12" t="s">
        <v>4056</v>
      </c>
      <c r="I1303" s="12" t="s">
        <v>4057</v>
      </c>
      <c r="J1303" s="11" t="s">
        <v>4053</v>
      </c>
      <c r="K1303" t="s">
        <v>3047</v>
      </c>
      <c r="L1303" s="4" t="s">
        <v>3354</v>
      </c>
      <c r="M1303" s="11" t="s">
        <v>3051</v>
      </c>
      <c r="N1303" t="s">
        <v>3047</v>
      </c>
      <c r="O1303" s="7" t="s">
        <v>6061</v>
      </c>
      <c r="P1303" s="7" t="s">
        <v>7363</v>
      </c>
    </row>
    <row r="1304" spans="1:16" ht="45" x14ac:dyDescent="0.25">
      <c r="A1304" s="7" t="s">
        <v>5360</v>
      </c>
      <c r="B1304" s="10" t="s">
        <v>46</v>
      </c>
      <c r="C1304" t="s">
        <v>1349</v>
      </c>
      <c r="D1304" t="s">
        <v>1349</v>
      </c>
      <c r="E1304" s="7" t="s">
        <v>6060</v>
      </c>
      <c r="F1304" s="7" t="s">
        <v>6058</v>
      </c>
      <c r="G1304" s="7" t="s">
        <v>6059</v>
      </c>
      <c r="H1304" s="12" t="s">
        <v>4056</v>
      </c>
      <c r="I1304" s="12" t="s">
        <v>4057</v>
      </c>
      <c r="J1304" s="11" t="s">
        <v>4053</v>
      </c>
      <c r="K1304" t="s">
        <v>3047</v>
      </c>
      <c r="L1304" s="4" t="s">
        <v>3355</v>
      </c>
      <c r="M1304" s="11" t="s">
        <v>3051</v>
      </c>
      <c r="N1304" t="s">
        <v>3047</v>
      </c>
      <c r="O1304" s="7" t="s">
        <v>6061</v>
      </c>
      <c r="P1304" s="7" t="s">
        <v>7364</v>
      </c>
    </row>
    <row r="1305" spans="1:16" ht="45" x14ac:dyDescent="0.25">
      <c r="A1305" s="7" t="s">
        <v>5361</v>
      </c>
      <c r="B1305" s="10" t="s">
        <v>46</v>
      </c>
      <c r="C1305" t="s">
        <v>1350</v>
      </c>
      <c r="D1305" t="s">
        <v>1350</v>
      </c>
      <c r="E1305" s="7" t="s">
        <v>6060</v>
      </c>
      <c r="F1305" s="7" t="s">
        <v>6058</v>
      </c>
      <c r="G1305" s="7" t="s">
        <v>6059</v>
      </c>
      <c r="H1305" s="12" t="s">
        <v>4056</v>
      </c>
      <c r="I1305" s="12" t="s">
        <v>4057</v>
      </c>
      <c r="J1305" s="11" t="s">
        <v>4053</v>
      </c>
      <c r="K1305" t="s">
        <v>3047</v>
      </c>
      <c r="L1305" s="4" t="s">
        <v>3356</v>
      </c>
      <c r="M1305" s="11" t="s">
        <v>3051</v>
      </c>
      <c r="N1305" t="s">
        <v>3047</v>
      </c>
      <c r="O1305" s="7" t="s">
        <v>6061</v>
      </c>
      <c r="P1305" s="7" t="s">
        <v>7365</v>
      </c>
    </row>
    <row r="1306" spans="1:16" ht="45" x14ac:dyDescent="0.25">
      <c r="A1306" s="7" t="s">
        <v>5362</v>
      </c>
      <c r="B1306" s="10" t="s">
        <v>46</v>
      </c>
      <c r="C1306" t="s">
        <v>1351</v>
      </c>
      <c r="D1306" t="s">
        <v>1351</v>
      </c>
      <c r="E1306" s="7" t="s">
        <v>6060</v>
      </c>
      <c r="F1306" s="7" t="s">
        <v>6058</v>
      </c>
      <c r="G1306" s="7" t="s">
        <v>6059</v>
      </c>
      <c r="H1306" s="12" t="s">
        <v>4056</v>
      </c>
      <c r="I1306" s="12" t="s">
        <v>4057</v>
      </c>
      <c r="J1306" s="11" t="s">
        <v>4053</v>
      </c>
      <c r="K1306" t="s">
        <v>3047</v>
      </c>
      <c r="L1306" s="4" t="s">
        <v>3357</v>
      </c>
      <c r="M1306" s="11" t="s">
        <v>3051</v>
      </c>
      <c r="N1306" t="s">
        <v>3047</v>
      </c>
      <c r="O1306" s="7" t="s">
        <v>6061</v>
      </c>
      <c r="P1306" s="7" t="s">
        <v>7366</v>
      </c>
    </row>
    <row r="1307" spans="1:16" ht="45" x14ac:dyDescent="0.25">
      <c r="A1307" s="7" t="s">
        <v>5363</v>
      </c>
      <c r="B1307" s="10" t="s">
        <v>46</v>
      </c>
      <c r="C1307" t="s">
        <v>1352</v>
      </c>
      <c r="D1307" t="s">
        <v>1352</v>
      </c>
      <c r="E1307" s="7" t="s">
        <v>6060</v>
      </c>
      <c r="F1307" s="7" t="s">
        <v>6058</v>
      </c>
      <c r="G1307" s="7" t="s">
        <v>6059</v>
      </c>
      <c r="H1307" s="12" t="s">
        <v>4056</v>
      </c>
      <c r="I1307" s="12" t="s">
        <v>4057</v>
      </c>
      <c r="J1307" s="11" t="s">
        <v>4053</v>
      </c>
      <c r="K1307" t="s">
        <v>3047</v>
      </c>
      <c r="L1307" s="4" t="s">
        <v>3358</v>
      </c>
      <c r="M1307" s="11" t="s">
        <v>3051</v>
      </c>
      <c r="N1307" t="s">
        <v>3047</v>
      </c>
      <c r="O1307" s="7" t="s">
        <v>6061</v>
      </c>
      <c r="P1307" s="7" t="s">
        <v>7367</v>
      </c>
    </row>
    <row r="1308" spans="1:16" ht="45" x14ac:dyDescent="0.25">
      <c r="A1308" s="7" t="s">
        <v>5364</v>
      </c>
      <c r="B1308" s="10" t="s">
        <v>46</v>
      </c>
      <c r="C1308" t="s">
        <v>1353</v>
      </c>
      <c r="D1308" t="s">
        <v>1353</v>
      </c>
      <c r="E1308" s="7" t="s">
        <v>6060</v>
      </c>
      <c r="F1308" s="7" t="s">
        <v>6058</v>
      </c>
      <c r="G1308" s="7" t="s">
        <v>6059</v>
      </c>
      <c r="H1308" s="12" t="s">
        <v>4056</v>
      </c>
      <c r="I1308" s="12" t="s">
        <v>4057</v>
      </c>
      <c r="J1308" s="11" t="s">
        <v>4053</v>
      </c>
      <c r="K1308" t="s">
        <v>3047</v>
      </c>
      <c r="L1308" s="4" t="s">
        <v>3359</v>
      </c>
      <c r="M1308" s="11" t="s">
        <v>3051</v>
      </c>
      <c r="N1308" t="s">
        <v>3047</v>
      </c>
      <c r="O1308" s="7" t="s">
        <v>6061</v>
      </c>
      <c r="P1308" s="7" t="s">
        <v>7368</v>
      </c>
    </row>
    <row r="1309" spans="1:16" ht="45" x14ac:dyDescent="0.25">
      <c r="A1309" s="7" t="s">
        <v>5365</v>
      </c>
      <c r="B1309" s="10" t="s">
        <v>46</v>
      </c>
      <c r="C1309" t="s">
        <v>1354</v>
      </c>
      <c r="D1309" t="s">
        <v>1354</v>
      </c>
      <c r="E1309" s="7" t="s">
        <v>6060</v>
      </c>
      <c r="F1309" s="7" t="s">
        <v>6058</v>
      </c>
      <c r="G1309" s="7" t="s">
        <v>6059</v>
      </c>
      <c r="H1309" s="12" t="s">
        <v>4056</v>
      </c>
      <c r="I1309" s="12" t="s">
        <v>4057</v>
      </c>
      <c r="J1309" s="11" t="s">
        <v>4053</v>
      </c>
      <c r="K1309" t="s">
        <v>3047</v>
      </c>
      <c r="L1309" s="4" t="s">
        <v>3360</v>
      </c>
      <c r="M1309" s="11" t="s">
        <v>3051</v>
      </c>
      <c r="N1309" t="s">
        <v>3047</v>
      </c>
      <c r="O1309" s="7" t="s">
        <v>6061</v>
      </c>
      <c r="P1309" s="7" t="s">
        <v>7369</v>
      </c>
    </row>
    <row r="1310" spans="1:16" ht="45" x14ac:dyDescent="0.25">
      <c r="A1310" s="7" t="s">
        <v>5366</v>
      </c>
      <c r="B1310" s="10" t="s">
        <v>46</v>
      </c>
      <c r="C1310" t="s">
        <v>1355</v>
      </c>
      <c r="D1310" t="s">
        <v>1355</v>
      </c>
      <c r="E1310" s="7" t="s">
        <v>6060</v>
      </c>
      <c r="F1310" s="7" t="s">
        <v>6058</v>
      </c>
      <c r="G1310" s="7" t="s">
        <v>6059</v>
      </c>
      <c r="H1310" s="12" t="s">
        <v>4056</v>
      </c>
      <c r="I1310" s="12" t="s">
        <v>4057</v>
      </c>
      <c r="J1310" s="11" t="s">
        <v>4053</v>
      </c>
      <c r="K1310" t="s">
        <v>3047</v>
      </c>
      <c r="L1310" s="4" t="s">
        <v>3361</v>
      </c>
      <c r="M1310" s="11" t="s">
        <v>3051</v>
      </c>
      <c r="N1310" t="s">
        <v>3047</v>
      </c>
      <c r="O1310" s="7" t="s">
        <v>6061</v>
      </c>
      <c r="P1310" s="7" t="s">
        <v>7370</v>
      </c>
    </row>
    <row r="1311" spans="1:16" ht="45" x14ac:dyDescent="0.25">
      <c r="A1311" s="7" t="s">
        <v>5367</v>
      </c>
      <c r="B1311" s="10" t="s">
        <v>46</v>
      </c>
      <c r="C1311" t="s">
        <v>1356</v>
      </c>
      <c r="D1311" t="s">
        <v>1356</v>
      </c>
      <c r="E1311" s="7" t="s">
        <v>6060</v>
      </c>
      <c r="F1311" s="7" t="s">
        <v>6058</v>
      </c>
      <c r="G1311" s="7" t="s">
        <v>6059</v>
      </c>
      <c r="H1311" s="12" t="s">
        <v>4056</v>
      </c>
      <c r="I1311" s="12" t="s">
        <v>4057</v>
      </c>
      <c r="J1311" s="11" t="s">
        <v>4053</v>
      </c>
      <c r="K1311" t="s">
        <v>3047</v>
      </c>
      <c r="L1311" s="4" t="s">
        <v>3362</v>
      </c>
      <c r="M1311" s="11" t="s">
        <v>3051</v>
      </c>
      <c r="N1311" t="s">
        <v>3047</v>
      </c>
      <c r="O1311" s="7" t="s">
        <v>6061</v>
      </c>
      <c r="P1311" s="7" t="s">
        <v>7371</v>
      </c>
    </row>
    <row r="1312" spans="1:16" ht="45" x14ac:dyDescent="0.25">
      <c r="A1312" s="7" t="s">
        <v>5368</v>
      </c>
      <c r="B1312" s="10" t="s">
        <v>46</v>
      </c>
      <c r="C1312" t="s">
        <v>1357</v>
      </c>
      <c r="D1312" t="s">
        <v>1357</v>
      </c>
      <c r="E1312" s="7" t="s">
        <v>6060</v>
      </c>
      <c r="F1312" s="7" t="s">
        <v>6058</v>
      </c>
      <c r="G1312" s="7" t="s">
        <v>6059</v>
      </c>
      <c r="H1312" s="12" t="s">
        <v>4056</v>
      </c>
      <c r="I1312" s="12" t="s">
        <v>4057</v>
      </c>
      <c r="J1312" s="11" t="s">
        <v>4053</v>
      </c>
      <c r="K1312" t="s">
        <v>3047</v>
      </c>
      <c r="L1312" s="4" t="s">
        <v>3363</v>
      </c>
      <c r="M1312" s="11" t="s">
        <v>3051</v>
      </c>
      <c r="N1312" t="s">
        <v>3047</v>
      </c>
      <c r="O1312" s="7" t="s">
        <v>6061</v>
      </c>
      <c r="P1312" s="7" t="s">
        <v>7372</v>
      </c>
    </row>
    <row r="1313" spans="1:16" ht="45" x14ac:dyDescent="0.25">
      <c r="A1313" s="7" t="s">
        <v>5369</v>
      </c>
      <c r="B1313" s="10" t="s">
        <v>46</v>
      </c>
      <c r="C1313" t="s">
        <v>1358</v>
      </c>
      <c r="D1313" t="s">
        <v>1358</v>
      </c>
      <c r="E1313" s="7" t="s">
        <v>6060</v>
      </c>
      <c r="F1313" s="7" t="s">
        <v>6058</v>
      </c>
      <c r="G1313" s="7" t="s">
        <v>6059</v>
      </c>
      <c r="H1313" s="12" t="s">
        <v>4056</v>
      </c>
      <c r="I1313" s="12" t="s">
        <v>4057</v>
      </c>
      <c r="J1313" s="11" t="s">
        <v>4053</v>
      </c>
      <c r="K1313" t="s">
        <v>3047</v>
      </c>
      <c r="L1313" s="4" t="s">
        <v>3364</v>
      </c>
      <c r="M1313" s="11" t="s">
        <v>3051</v>
      </c>
      <c r="N1313" t="s">
        <v>3047</v>
      </c>
      <c r="O1313" s="7" t="s">
        <v>6061</v>
      </c>
      <c r="P1313" s="7" t="s">
        <v>7373</v>
      </c>
    </row>
    <row r="1314" spans="1:16" ht="45" x14ac:dyDescent="0.25">
      <c r="A1314" s="7" t="s">
        <v>5370</v>
      </c>
      <c r="B1314" s="10" t="s">
        <v>46</v>
      </c>
      <c r="C1314" t="s">
        <v>1359</v>
      </c>
      <c r="D1314" t="s">
        <v>1359</v>
      </c>
      <c r="E1314" s="7" t="s">
        <v>6060</v>
      </c>
      <c r="F1314" s="7" t="s">
        <v>6058</v>
      </c>
      <c r="G1314" s="7" t="s">
        <v>6059</v>
      </c>
      <c r="H1314" s="12" t="s">
        <v>4056</v>
      </c>
      <c r="I1314" s="12" t="s">
        <v>4057</v>
      </c>
      <c r="J1314" s="11" t="s">
        <v>4053</v>
      </c>
      <c r="K1314" t="s">
        <v>3047</v>
      </c>
      <c r="L1314" s="4" t="s">
        <v>3365</v>
      </c>
      <c r="M1314" s="11" t="s">
        <v>3051</v>
      </c>
      <c r="N1314" t="s">
        <v>3047</v>
      </c>
      <c r="O1314" s="7" t="s">
        <v>6061</v>
      </c>
      <c r="P1314" s="7" t="s">
        <v>7374</v>
      </c>
    </row>
    <row r="1315" spans="1:16" ht="45" x14ac:dyDescent="0.25">
      <c r="A1315" s="7" t="s">
        <v>5371</v>
      </c>
      <c r="B1315" s="10" t="s">
        <v>46</v>
      </c>
      <c r="C1315" t="s">
        <v>1360</v>
      </c>
      <c r="D1315" t="s">
        <v>1360</v>
      </c>
      <c r="E1315" s="7" t="s">
        <v>6060</v>
      </c>
      <c r="F1315" s="7" t="s">
        <v>6058</v>
      </c>
      <c r="G1315" s="7" t="s">
        <v>6059</v>
      </c>
      <c r="H1315" s="12" t="s">
        <v>4056</v>
      </c>
      <c r="I1315" s="12" t="s">
        <v>4057</v>
      </c>
      <c r="J1315" s="11" t="s">
        <v>4053</v>
      </c>
      <c r="K1315" t="s">
        <v>3047</v>
      </c>
      <c r="L1315" s="4" t="s">
        <v>3366</v>
      </c>
      <c r="M1315" s="11" t="s">
        <v>3051</v>
      </c>
      <c r="N1315" t="s">
        <v>3047</v>
      </c>
      <c r="O1315" s="7" t="s">
        <v>6061</v>
      </c>
      <c r="P1315" s="7" t="s">
        <v>7375</v>
      </c>
    </row>
    <row r="1316" spans="1:16" ht="45" x14ac:dyDescent="0.25">
      <c r="A1316" s="7" t="s">
        <v>5372</v>
      </c>
      <c r="B1316" s="10" t="s">
        <v>46</v>
      </c>
      <c r="C1316" t="s">
        <v>1361</v>
      </c>
      <c r="D1316" t="s">
        <v>1361</v>
      </c>
      <c r="E1316" s="7" t="s">
        <v>6060</v>
      </c>
      <c r="F1316" s="7" t="s">
        <v>6058</v>
      </c>
      <c r="G1316" s="7" t="s">
        <v>6059</v>
      </c>
      <c r="H1316" s="12" t="s">
        <v>4056</v>
      </c>
      <c r="I1316" s="12" t="s">
        <v>4057</v>
      </c>
      <c r="J1316" s="11" t="s">
        <v>4053</v>
      </c>
      <c r="K1316" t="s">
        <v>3047</v>
      </c>
      <c r="L1316" s="4" t="s">
        <v>3367</v>
      </c>
      <c r="M1316" s="11" t="s">
        <v>3051</v>
      </c>
      <c r="N1316" t="s">
        <v>3047</v>
      </c>
      <c r="O1316" s="7" t="s">
        <v>6061</v>
      </c>
      <c r="P1316" s="7" t="s">
        <v>7376</v>
      </c>
    </row>
    <row r="1317" spans="1:16" ht="45" x14ac:dyDescent="0.25">
      <c r="A1317" s="7" t="s">
        <v>5373</v>
      </c>
      <c r="B1317" s="10" t="s">
        <v>46</v>
      </c>
      <c r="C1317" t="s">
        <v>1362</v>
      </c>
      <c r="D1317" t="s">
        <v>1362</v>
      </c>
      <c r="E1317" s="7" t="s">
        <v>6060</v>
      </c>
      <c r="F1317" s="7" t="s">
        <v>6058</v>
      </c>
      <c r="G1317" s="7" t="s">
        <v>6059</v>
      </c>
      <c r="H1317" s="12" t="s">
        <v>4056</v>
      </c>
      <c r="I1317" s="12" t="s">
        <v>4057</v>
      </c>
      <c r="J1317" s="11" t="s">
        <v>4053</v>
      </c>
      <c r="K1317" t="s">
        <v>3047</v>
      </c>
      <c r="L1317" s="4" t="s">
        <v>3368</v>
      </c>
      <c r="M1317" s="11" t="s">
        <v>3051</v>
      </c>
      <c r="N1317" t="s">
        <v>3047</v>
      </c>
      <c r="O1317" s="7" t="s">
        <v>6061</v>
      </c>
      <c r="P1317" s="7" t="s">
        <v>7377</v>
      </c>
    </row>
    <row r="1318" spans="1:16" ht="45" x14ac:dyDescent="0.25">
      <c r="A1318" s="7" t="s">
        <v>5374</v>
      </c>
      <c r="B1318" s="10" t="s">
        <v>46</v>
      </c>
      <c r="C1318" t="s">
        <v>1363</v>
      </c>
      <c r="D1318" t="s">
        <v>1363</v>
      </c>
      <c r="E1318" s="7" t="s">
        <v>6060</v>
      </c>
      <c r="F1318" s="7" t="s">
        <v>6058</v>
      </c>
      <c r="G1318" s="7" t="s">
        <v>6059</v>
      </c>
      <c r="H1318" s="12" t="s">
        <v>4056</v>
      </c>
      <c r="I1318" s="12" t="s">
        <v>4057</v>
      </c>
      <c r="J1318" s="11" t="s">
        <v>4053</v>
      </c>
      <c r="K1318" t="s">
        <v>3047</v>
      </c>
      <c r="L1318" s="4" t="s">
        <v>3369</v>
      </c>
      <c r="M1318" s="11" t="s">
        <v>3051</v>
      </c>
      <c r="N1318" t="s">
        <v>3047</v>
      </c>
      <c r="O1318" s="7" t="s">
        <v>6061</v>
      </c>
      <c r="P1318" s="7" t="s">
        <v>7378</v>
      </c>
    </row>
    <row r="1319" spans="1:16" ht="45" x14ac:dyDescent="0.25">
      <c r="A1319" s="7" t="s">
        <v>5375</v>
      </c>
      <c r="B1319" s="10" t="s">
        <v>46</v>
      </c>
      <c r="C1319" t="s">
        <v>1364</v>
      </c>
      <c r="D1319" t="s">
        <v>1364</v>
      </c>
      <c r="E1319" s="7" t="s">
        <v>6060</v>
      </c>
      <c r="F1319" s="7" t="s">
        <v>6058</v>
      </c>
      <c r="G1319" s="7" t="s">
        <v>6059</v>
      </c>
      <c r="H1319" s="12" t="s">
        <v>4056</v>
      </c>
      <c r="I1319" s="12" t="s">
        <v>4057</v>
      </c>
      <c r="J1319" s="11" t="s">
        <v>4053</v>
      </c>
      <c r="K1319" t="s">
        <v>3047</v>
      </c>
      <c r="L1319" s="4" t="s">
        <v>3370</v>
      </c>
      <c r="M1319" s="11" t="s">
        <v>3051</v>
      </c>
      <c r="N1319" t="s">
        <v>3047</v>
      </c>
      <c r="O1319" s="7" t="s">
        <v>6061</v>
      </c>
      <c r="P1319" s="7" t="s">
        <v>7379</v>
      </c>
    </row>
    <row r="1320" spans="1:16" ht="45" x14ac:dyDescent="0.25">
      <c r="A1320" s="7" t="s">
        <v>5376</v>
      </c>
      <c r="B1320" s="10" t="s">
        <v>46</v>
      </c>
      <c r="C1320" t="s">
        <v>1365</v>
      </c>
      <c r="D1320" t="s">
        <v>1365</v>
      </c>
      <c r="E1320" s="7" t="s">
        <v>6060</v>
      </c>
      <c r="F1320" s="7" t="s">
        <v>6058</v>
      </c>
      <c r="G1320" s="7" t="s">
        <v>6059</v>
      </c>
      <c r="H1320" s="12" t="s">
        <v>4056</v>
      </c>
      <c r="I1320" s="12" t="s">
        <v>4057</v>
      </c>
      <c r="J1320" s="11" t="s">
        <v>4053</v>
      </c>
      <c r="K1320" t="s">
        <v>3047</v>
      </c>
      <c r="L1320" s="4" t="s">
        <v>3371</v>
      </c>
      <c r="M1320" s="11" t="s">
        <v>3051</v>
      </c>
      <c r="N1320" t="s">
        <v>3047</v>
      </c>
      <c r="O1320" s="7" t="s">
        <v>6061</v>
      </c>
      <c r="P1320" s="7" t="s">
        <v>7380</v>
      </c>
    </row>
    <row r="1321" spans="1:16" ht="45" x14ac:dyDescent="0.25">
      <c r="A1321" s="7" t="s">
        <v>5377</v>
      </c>
      <c r="B1321" s="10" t="s">
        <v>46</v>
      </c>
      <c r="C1321" t="s">
        <v>1366</v>
      </c>
      <c r="D1321" t="s">
        <v>1366</v>
      </c>
      <c r="E1321" s="7" t="s">
        <v>6060</v>
      </c>
      <c r="F1321" s="7" t="s">
        <v>6058</v>
      </c>
      <c r="G1321" s="7" t="s">
        <v>6059</v>
      </c>
      <c r="H1321" s="12" t="s">
        <v>4056</v>
      </c>
      <c r="I1321" s="12" t="s">
        <v>4057</v>
      </c>
      <c r="J1321" s="11" t="s">
        <v>4053</v>
      </c>
      <c r="K1321" t="s">
        <v>3047</v>
      </c>
      <c r="L1321" s="4" t="s">
        <v>3372</v>
      </c>
      <c r="M1321" s="11" t="s">
        <v>3051</v>
      </c>
      <c r="N1321" t="s">
        <v>3047</v>
      </c>
      <c r="O1321" s="7" t="s">
        <v>6061</v>
      </c>
      <c r="P1321" s="7" t="s">
        <v>7381</v>
      </c>
    </row>
    <row r="1322" spans="1:16" ht="45" x14ac:dyDescent="0.25">
      <c r="A1322" s="7" t="s">
        <v>5378</v>
      </c>
      <c r="B1322" s="10" t="s">
        <v>46</v>
      </c>
      <c r="C1322" t="s">
        <v>1367</v>
      </c>
      <c r="D1322" t="s">
        <v>1367</v>
      </c>
      <c r="E1322" s="7" t="s">
        <v>6060</v>
      </c>
      <c r="F1322" s="7" t="s">
        <v>6058</v>
      </c>
      <c r="G1322" s="7" t="s">
        <v>6059</v>
      </c>
      <c r="H1322" s="12" t="s">
        <v>4056</v>
      </c>
      <c r="I1322" s="12" t="s">
        <v>4057</v>
      </c>
      <c r="J1322" s="11" t="s">
        <v>4053</v>
      </c>
      <c r="K1322" t="s">
        <v>3047</v>
      </c>
      <c r="L1322" s="4" t="s">
        <v>3373</v>
      </c>
      <c r="M1322" s="11" t="s">
        <v>3051</v>
      </c>
      <c r="N1322" t="s">
        <v>3047</v>
      </c>
      <c r="O1322" s="7" t="s">
        <v>6061</v>
      </c>
      <c r="P1322" s="7" t="s">
        <v>7382</v>
      </c>
    </row>
    <row r="1323" spans="1:16" ht="45" x14ac:dyDescent="0.25">
      <c r="A1323" s="7" t="s">
        <v>5379</v>
      </c>
      <c r="B1323" s="10" t="s">
        <v>46</v>
      </c>
      <c r="C1323" t="s">
        <v>1368</v>
      </c>
      <c r="D1323" t="s">
        <v>1368</v>
      </c>
      <c r="E1323" s="7" t="s">
        <v>6060</v>
      </c>
      <c r="F1323" s="7" t="s">
        <v>6058</v>
      </c>
      <c r="G1323" s="7" t="s">
        <v>6059</v>
      </c>
      <c r="H1323" s="12" t="s">
        <v>4056</v>
      </c>
      <c r="I1323" s="12" t="s">
        <v>4057</v>
      </c>
      <c r="J1323" s="11" t="s">
        <v>4053</v>
      </c>
      <c r="K1323" t="s">
        <v>3047</v>
      </c>
      <c r="L1323" s="4" t="s">
        <v>3374</v>
      </c>
      <c r="M1323" s="11" t="s">
        <v>3051</v>
      </c>
      <c r="N1323" t="s">
        <v>3047</v>
      </c>
      <c r="O1323" s="7" t="s">
        <v>6061</v>
      </c>
      <c r="P1323" s="7" t="s">
        <v>7383</v>
      </c>
    </row>
    <row r="1324" spans="1:16" ht="45" x14ac:dyDescent="0.25">
      <c r="A1324" s="7" t="s">
        <v>5380</v>
      </c>
      <c r="B1324" s="10" t="s">
        <v>46</v>
      </c>
      <c r="C1324" t="s">
        <v>1369</v>
      </c>
      <c r="D1324" t="s">
        <v>1369</v>
      </c>
      <c r="E1324" s="7" t="s">
        <v>6060</v>
      </c>
      <c r="F1324" s="7" t="s">
        <v>6058</v>
      </c>
      <c r="G1324" s="7" t="s">
        <v>6059</v>
      </c>
      <c r="H1324" s="12" t="s">
        <v>4056</v>
      </c>
      <c r="I1324" s="12" t="s">
        <v>4057</v>
      </c>
      <c r="J1324" s="11" t="s">
        <v>4053</v>
      </c>
      <c r="K1324" t="s">
        <v>3047</v>
      </c>
      <c r="L1324" s="4" t="s">
        <v>3375</v>
      </c>
      <c r="M1324" s="11" t="s">
        <v>3051</v>
      </c>
      <c r="N1324" t="s">
        <v>3047</v>
      </c>
      <c r="O1324" s="7" t="s">
        <v>6061</v>
      </c>
      <c r="P1324" s="7" t="s">
        <v>7384</v>
      </c>
    </row>
    <row r="1325" spans="1:16" ht="45" x14ac:dyDescent="0.25">
      <c r="A1325" s="7" t="s">
        <v>5381</v>
      </c>
      <c r="B1325" s="10" t="s">
        <v>46</v>
      </c>
      <c r="C1325" t="s">
        <v>1370</v>
      </c>
      <c r="D1325" t="s">
        <v>1370</v>
      </c>
      <c r="E1325" s="7" t="s">
        <v>6060</v>
      </c>
      <c r="F1325" s="7" t="s">
        <v>6058</v>
      </c>
      <c r="G1325" s="7" t="s">
        <v>6059</v>
      </c>
      <c r="H1325" s="12" t="s">
        <v>4056</v>
      </c>
      <c r="I1325" s="12" t="s">
        <v>4057</v>
      </c>
      <c r="J1325" s="11" t="s">
        <v>4053</v>
      </c>
      <c r="K1325" t="s">
        <v>3047</v>
      </c>
      <c r="L1325" s="4" t="s">
        <v>3376</v>
      </c>
      <c r="M1325" s="11" t="s">
        <v>3051</v>
      </c>
      <c r="N1325" t="s">
        <v>3047</v>
      </c>
      <c r="O1325" s="7" t="s">
        <v>6061</v>
      </c>
      <c r="P1325" s="7" t="s">
        <v>7385</v>
      </c>
    </row>
    <row r="1326" spans="1:16" ht="45" x14ac:dyDescent="0.25">
      <c r="A1326" s="7" t="s">
        <v>5382</v>
      </c>
      <c r="B1326" s="10" t="s">
        <v>46</v>
      </c>
      <c r="C1326" t="s">
        <v>1371</v>
      </c>
      <c r="D1326" t="s">
        <v>1371</v>
      </c>
      <c r="E1326" s="7" t="s">
        <v>6060</v>
      </c>
      <c r="F1326" s="7" t="s">
        <v>6058</v>
      </c>
      <c r="G1326" s="7" t="s">
        <v>6059</v>
      </c>
      <c r="H1326" s="12" t="s">
        <v>4056</v>
      </c>
      <c r="I1326" s="12" t="s">
        <v>4057</v>
      </c>
      <c r="J1326" s="11" t="s">
        <v>4053</v>
      </c>
      <c r="K1326" t="s">
        <v>3047</v>
      </c>
      <c r="L1326" s="4" t="s">
        <v>3377</v>
      </c>
      <c r="M1326" s="11" t="s">
        <v>3051</v>
      </c>
      <c r="N1326" t="s">
        <v>3047</v>
      </c>
      <c r="O1326" s="7" t="s">
        <v>6061</v>
      </c>
      <c r="P1326" s="7" t="s">
        <v>7386</v>
      </c>
    </row>
    <row r="1327" spans="1:16" ht="45" x14ac:dyDescent="0.25">
      <c r="A1327" s="7" t="s">
        <v>5383</v>
      </c>
      <c r="B1327" s="10" t="s">
        <v>46</v>
      </c>
      <c r="C1327" t="s">
        <v>1372</v>
      </c>
      <c r="D1327" t="s">
        <v>1372</v>
      </c>
      <c r="E1327" s="7" t="s">
        <v>6060</v>
      </c>
      <c r="F1327" s="7" t="s">
        <v>6058</v>
      </c>
      <c r="G1327" s="7" t="s">
        <v>6059</v>
      </c>
      <c r="H1327" s="12" t="s">
        <v>4056</v>
      </c>
      <c r="I1327" s="12" t="s">
        <v>4057</v>
      </c>
      <c r="J1327" s="11" t="s">
        <v>4053</v>
      </c>
      <c r="K1327" t="s">
        <v>3047</v>
      </c>
      <c r="L1327" s="4" t="s">
        <v>3378</v>
      </c>
      <c r="M1327" s="11" t="s">
        <v>3051</v>
      </c>
      <c r="N1327" t="s">
        <v>3047</v>
      </c>
      <c r="O1327" s="7" t="s">
        <v>6061</v>
      </c>
      <c r="P1327" s="7" t="s">
        <v>7387</v>
      </c>
    </row>
    <row r="1328" spans="1:16" ht="45" x14ac:dyDescent="0.25">
      <c r="A1328" s="7" t="s">
        <v>5384</v>
      </c>
      <c r="B1328" s="10" t="s">
        <v>46</v>
      </c>
      <c r="C1328" t="s">
        <v>1373</v>
      </c>
      <c r="D1328" t="s">
        <v>1373</v>
      </c>
      <c r="E1328" s="7" t="s">
        <v>6060</v>
      </c>
      <c r="F1328" s="7" t="s">
        <v>6058</v>
      </c>
      <c r="G1328" s="7" t="s">
        <v>6059</v>
      </c>
      <c r="H1328" s="12" t="s">
        <v>4056</v>
      </c>
      <c r="I1328" s="12" t="s">
        <v>4057</v>
      </c>
      <c r="J1328" s="11" t="s">
        <v>4053</v>
      </c>
      <c r="K1328" t="s">
        <v>3047</v>
      </c>
      <c r="L1328" s="4" t="s">
        <v>3379</v>
      </c>
      <c r="M1328" s="11" t="s">
        <v>3051</v>
      </c>
      <c r="N1328" t="s">
        <v>3047</v>
      </c>
      <c r="O1328" s="7" t="s">
        <v>6061</v>
      </c>
      <c r="P1328" s="7" t="s">
        <v>7388</v>
      </c>
    </row>
    <row r="1329" spans="1:16" ht="45" x14ac:dyDescent="0.25">
      <c r="A1329" s="7" t="s">
        <v>5385</v>
      </c>
      <c r="B1329" s="10" t="s">
        <v>46</v>
      </c>
      <c r="C1329" t="s">
        <v>1374</v>
      </c>
      <c r="D1329" t="s">
        <v>1374</v>
      </c>
      <c r="E1329" s="7" t="s">
        <v>6060</v>
      </c>
      <c r="F1329" s="7" t="s">
        <v>6058</v>
      </c>
      <c r="G1329" s="7" t="s">
        <v>6059</v>
      </c>
      <c r="H1329" s="12" t="s">
        <v>4056</v>
      </c>
      <c r="I1329" s="12" t="s">
        <v>4057</v>
      </c>
      <c r="J1329" s="11" t="s">
        <v>4053</v>
      </c>
      <c r="K1329" t="s">
        <v>3047</v>
      </c>
      <c r="L1329" s="4" t="s">
        <v>3380</v>
      </c>
      <c r="M1329" s="11" t="s">
        <v>3051</v>
      </c>
      <c r="N1329" t="s">
        <v>3047</v>
      </c>
      <c r="O1329" s="7" t="s">
        <v>6061</v>
      </c>
      <c r="P1329" s="7" t="s">
        <v>7389</v>
      </c>
    </row>
    <row r="1330" spans="1:16" ht="45" x14ac:dyDescent="0.25">
      <c r="A1330" s="7" t="s">
        <v>5386</v>
      </c>
      <c r="B1330" s="10" t="s">
        <v>46</v>
      </c>
      <c r="C1330" t="s">
        <v>1375</v>
      </c>
      <c r="D1330" t="s">
        <v>1375</v>
      </c>
      <c r="E1330" s="7" t="s">
        <v>6060</v>
      </c>
      <c r="F1330" s="7" t="s">
        <v>6058</v>
      </c>
      <c r="G1330" s="7" t="s">
        <v>6059</v>
      </c>
      <c r="H1330" s="12" t="s">
        <v>4056</v>
      </c>
      <c r="I1330" s="12" t="s">
        <v>4057</v>
      </c>
      <c r="J1330" s="11" t="s">
        <v>4053</v>
      </c>
      <c r="K1330" t="s">
        <v>3047</v>
      </c>
      <c r="L1330" s="4" t="s">
        <v>3381</v>
      </c>
      <c r="M1330" s="11" t="s">
        <v>3051</v>
      </c>
      <c r="N1330" t="s">
        <v>3047</v>
      </c>
      <c r="O1330" s="7" t="s">
        <v>6061</v>
      </c>
      <c r="P1330" s="7" t="s">
        <v>7390</v>
      </c>
    </row>
    <row r="1331" spans="1:16" ht="45" x14ac:dyDescent="0.25">
      <c r="A1331" s="7" t="s">
        <v>5387</v>
      </c>
      <c r="B1331" s="10" t="s">
        <v>46</v>
      </c>
      <c r="C1331" t="s">
        <v>1376</v>
      </c>
      <c r="D1331" t="s">
        <v>1376</v>
      </c>
      <c r="E1331" s="7" t="s">
        <v>6060</v>
      </c>
      <c r="F1331" s="7" t="s">
        <v>6058</v>
      </c>
      <c r="G1331" s="7" t="s">
        <v>6059</v>
      </c>
      <c r="H1331" s="12" t="s">
        <v>4056</v>
      </c>
      <c r="I1331" s="12" t="s">
        <v>4057</v>
      </c>
      <c r="J1331" s="11" t="s">
        <v>4053</v>
      </c>
      <c r="K1331" t="s">
        <v>3047</v>
      </c>
      <c r="L1331" s="4" t="s">
        <v>3382</v>
      </c>
      <c r="M1331" s="11" t="s">
        <v>3051</v>
      </c>
      <c r="N1331" t="s">
        <v>3047</v>
      </c>
      <c r="O1331" s="7" t="s">
        <v>6061</v>
      </c>
      <c r="P1331" s="7" t="s">
        <v>7391</v>
      </c>
    </row>
    <row r="1332" spans="1:16" ht="45" x14ac:dyDescent="0.25">
      <c r="A1332" s="7" t="s">
        <v>5388</v>
      </c>
      <c r="B1332" s="10" t="s">
        <v>46</v>
      </c>
      <c r="C1332" t="s">
        <v>1377</v>
      </c>
      <c r="D1332" t="s">
        <v>1377</v>
      </c>
      <c r="E1332" s="7" t="s">
        <v>6060</v>
      </c>
      <c r="F1332" s="7" t="s">
        <v>6058</v>
      </c>
      <c r="G1332" s="7" t="s">
        <v>6059</v>
      </c>
      <c r="H1332" s="12" t="s">
        <v>4056</v>
      </c>
      <c r="I1332" s="12" t="s">
        <v>4057</v>
      </c>
      <c r="J1332" s="11" t="s">
        <v>4053</v>
      </c>
      <c r="K1332" t="s">
        <v>3047</v>
      </c>
      <c r="L1332" s="4" t="s">
        <v>3383</v>
      </c>
      <c r="M1332" s="11" t="s">
        <v>3051</v>
      </c>
      <c r="N1332" t="s">
        <v>3047</v>
      </c>
      <c r="O1332" s="7" t="s">
        <v>6061</v>
      </c>
      <c r="P1332" s="7" t="s">
        <v>7392</v>
      </c>
    </row>
    <row r="1333" spans="1:16" ht="45" x14ac:dyDescent="0.25">
      <c r="A1333" s="7" t="s">
        <v>5389</v>
      </c>
      <c r="B1333" s="10" t="s">
        <v>46</v>
      </c>
      <c r="C1333" t="s">
        <v>1378</v>
      </c>
      <c r="D1333" t="s">
        <v>1378</v>
      </c>
      <c r="E1333" s="7" t="s">
        <v>6060</v>
      </c>
      <c r="F1333" s="7" t="s">
        <v>6058</v>
      </c>
      <c r="G1333" s="7" t="s">
        <v>6059</v>
      </c>
      <c r="H1333" s="12" t="s">
        <v>4056</v>
      </c>
      <c r="I1333" s="12" t="s">
        <v>4057</v>
      </c>
      <c r="J1333" s="11" t="s">
        <v>4053</v>
      </c>
      <c r="K1333" t="s">
        <v>3047</v>
      </c>
      <c r="L1333" s="4" t="s">
        <v>3384</v>
      </c>
      <c r="M1333" s="11" t="s">
        <v>3051</v>
      </c>
      <c r="N1333" t="s">
        <v>3047</v>
      </c>
      <c r="O1333" s="7" t="s">
        <v>6061</v>
      </c>
      <c r="P1333" s="7" t="s">
        <v>7393</v>
      </c>
    </row>
    <row r="1334" spans="1:16" ht="45" x14ac:dyDescent="0.25">
      <c r="A1334" s="7" t="s">
        <v>5390</v>
      </c>
      <c r="B1334" s="10" t="s">
        <v>46</v>
      </c>
      <c r="C1334" t="s">
        <v>1379</v>
      </c>
      <c r="D1334" t="s">
        <v>1379</v>
      </c>
      <c r="E1334" s="7" t="s">
        <v>6060</v>
      </c>
      <c r="F1334" s="7" t="s">
        <v>6058</v>
      </c>
      <c r="G1334" s="7" t="s">
        <v>6059</v>
      </c>
      <c r="H1334" s="12" t="s">
        <v>4056</v>
      </c>
      <c r="I1334" s="12" t="s">
        <v>4057</v>
      </c>
      <c r="J1334" s="11" t="s">
        <v>4053</v>
      </c>
      <c r="K1334" t="s">
        <v>3047</v>
      </c>
      <c r="L1334" s="4" t="s">
        <v>3385</v>
      </c>
      <c r="M1334" s="11" t="s">
        <v>3051</v>
      </c>
      <c r="N1334" t="s">
        <v>3047</v>
      </c>
      <c r="O1334" s="7" t="s">
        <v>6061</v>
      </c>
      <c r="P1334" s="7" t="s">
        <v>7394</v>
      </c>
    </row>
    <row r="1335" spans="1:16" ht="45" x14ac:dyDescent="0.25">
      <c r="A1335" s="7" t="s">
        <v>5391</v>
      </c>
      <c r="B1335" s="10" t="s">
        <v>46</v>
      </c>
      <c r="C1335" t="s">
        <v>1380</v>
      </c>
      <c r="D1335" t="s">
        <v>1380</v>
      </c>
      <c r="E1335" s="7" t="s">
        <v>6060</v>
      </c>
      <c r="F1335" s="7" t="s">
        <v>6058</v>
      </c>
      <c r="G1335" s="7" t="s">
        <v>6059</v>
      </c>
      <c r="H1335" s="12" t="s">
        <v>4056</v>
      </c>
      <c r="I1335" s="12" t="s">
        <v>4057</v>
      </c>
      <c r="J1335" s="11" t="s">
        <v>4053</v>
      </c>
      <c r="K1335" t="s">
        <v>3047</v>
      </c>
      <c r="L1335" s="4" t="s">
        <v>3386</v>
      </c>
      <c r="M1335" s="11" t="s">
        <v>3051</v>
      </c>
      <c r="N1335" t="s">
        <v>3047</v>
      </c>
      <c r="O1335" s="7" t="s">
        <v>6061</v>
      </c>
      <c r="P1335" s="7" t="s">
        <v>7395</v>
      </c>
    </row>
    <row r="1336" spans="1:16" ht="45" x14ac:dyDescent="0.25">
      <c r="A1336" s="7" t="s">
        <v>5392</v>
      </c>
      <c r="B1336" s="10" t="s">
        <v>46</v>
      </c>
      <c r="C1336" t="s">
        <v>1381</v>
      </c>
      <c r="D1336" t="s">
        <v>1381</v>
      </c>
      <c r="E1336" s="7" t="s">
        <v>6060</v>
      </c>
      <c r="F1336" s="7" t="s">
        <v>6058</v>
      </c>
      <c r="G1336" s="7" t="s">
        <v>6059</v>
      </c>
      <c r="H1336" s="12" t="s">
        <v>4056</v>
      </c>
      <c r="I1336" s="12" t="s">
        <v>4057</v>
      </c>
      <c r="J1336" s="11" t="s">
        <v>4053</v>
      </c>
      <c r="K1336" t="s">
        <v>3047</v>
      </c>
      <c r="L1336" s="4" t="s">
        <v>3387</v>
      </c>
      <c r="M1336" s="11" t="s">
        <v>3051</v>
      </c>
      <c r="N1336" t="s">
        <v>3047</v>
      </c>
      <c r="O1336" s="7" t="s">
        <v>6061</v>
      </c>
      <c r="P1336" s="7" t="s">
        <v>7396</v>
      </c>
    </row>
    <row r="1337" spans="1:16" ht="45" x14ac:dyDescent="0.25">
      <c r="A1337" s="7" t="s">
        <v>5393</v>
      </c>
      <c r="B1337" s="10" t="s">
        <v>46</v>
      </c>
      <c r="C1337" t="s">
        <v>1382</v>
      </c>
      <c r="D1337" t="s">
        <v>1382</v>
      </c>
      <c r="E1337" s="7" t="s">
        <v>6060</v>
      </c>
      <c r="F1337" s="7" t="s">
        <v>6058</v>
      </c>
      <c r="G1337" s="7" t="s">
        <v>6059</v>
      </c>
      <c r="H1337" s="12" t="s">
        <v>4056</v>
      </c>
      <c r="I1337" s="12" t="s">
        <v>4057</v>
      </c>
      <c r="J1337" s="11" t="s">
        <v>4053</v>
      </c>
      <c r="K1337" t="s">
        <v>3047</v>
      </c>
      <c r="L1337" s="4" t="s">
        <v>3388</v>
      </c>
      <c r="M1337" s="11" t="s">
        <v>3051</v>
      </c>
      <c r="N1337" t="s">
        <v>3047</v>
      </c>
      <c r="O1337" s="7" t="s">
        <v>6061</v>
      </c>
      <c r="P1337" s="7" t="s">
        <v>7397</v>
      </c>
    </row>
    <row r="1338" spans="1:16" ht="45" x14ac:dyDescent="0.25">
      <c r="A1338" s="7" t="s">
        <v>5394</v>
      </c>
      <c r="B1338" s="10" t="s">
        <v>46</v>
      </c>
      <c r="C1338" t="s">
        <v>1383</v>
      </c>
      <c r="D1338" t="s">
        <v>1383</v>
      </c>
      <c r="E1338" s="7" t="s">
        <v>6060</v>
      </c>
      <c r="F1338" s="7" t="s">
        <v>6058</v>
      </c>
      <c r="G1338" s="7" t="s">
        <v>6059</v>
      </c>
      <c r="H1338" s="12" t="s">
        <v>4056</v>
      </c>
      <c r="I1338" s="12" t="s">
        <v>4057</v>
      </c>
      <c r="J1338" s="11" t="s">
        <v>4053</v>
      </c>
      <c r="K1338" t="s">
        <v>3047</v>
      </c>
      <c r="L1338" s="4" t="s">
        <v>3389</v>
      </c>
      <c r="M1338" s="11" t="s">
        <v>3051</v>
      </c>
      <c r="N1338" t="s">
        <v>3047</v>
      </c>
      <c r="O1338" s="7" t="s">
        <v>6061</v>
      </c>
      <c r="P1338" s="7" t="s">
        <v>7398</v>
      </c>
    </row>
    <row r="1339" spans="1:16" ht="45" x14ac:dyDescent="0.25">
      <c r="A1339" s="7" t="s">
        <v>5395</v>
      </c>
      <c r="B1339" s="10" t="s">
        <v>46</v>
      </c>
      <c r="C1339" t="s">
        <v>1384</v>
      </c>
      <c r="D1339" t="s">
        <v>1384</v>
      </c>
      <c r="E1339" s="7" t="s">
        <v>6060</v>
      </c>
      <c r="F1339" s="7" t="s">
        <v>6058</v>
      </c>
      <c r="G1339" s="7" t="s">
        <v>6059</v>
      </c>
      <c r="H1339" s="12" t="s">
        <v>4056</v>
      </c>
      <c r="I1339" s="12" t="s">
        <v>4057</v>
      </c>
      <c r="J1339" s="11" t="s">
        <v>4053</v>
      </c>
      <c r="K1339" t="s">
        <v>3047</v>
      </c>
      <c r="L1339" s="4" t="s">
        <v>3390</v>
      </c>
      <c r="M1339" s="11" t="s">
        <v>3051</v>
      </c>
      <c r="N1339" t="s">
        <v>3047</v>
      </c>
      <c r="O1339" s="7" t="s">
        <v>6061</v>
      </c>
      <c r="P1339" s="7" t="s">
        <v>7399</v>
      </c>
    </row>
    <row r="1340" spans="1:16" ht="45" x14ac:dyDescent="0.25">
      <c r="A1340" s="7" t="s">
        <v>5396</v>
      </c>
      <c r="B1340" s="10" t="s">
        <v>46</v>
      </c>
      <c r="C1340" t="s">
        <v>1385</v>
      </c>
      <c r="D1340" t="s">
        <v>1385</v>
      </c>
      <c r="E1340" s="7" t="s">
        <v>6060</v>
      </c>
      <c r="F1340" s="7" t="s">
        <v>6058</v>
      </c>
      <c r="G1340" s="7" t="s">
        <v>6059</v>
      </c>
      <c r="H1340" s="12" t="s">
        <v>4056</v>
      </c>
      <c r="I1340" s="12" t="s">
        <v>4057</v>
      </c>
      <c r="J1340" s="11" t="s">
        <v>4053</v>
      </c>
      <c r="K1340" t="s">
        <v>3047</v>
      </c>
      <c r="L1340" s="4" t="s">
        <v>3391</v>
      </c>
      <c r="M1340" s="11" t="s">
        <v>3051</v>
      </c>
      <c r="N1340" t="s">
        <v>3047</v>
      </c>
      <c r="O1340" s="7" t="s">
        <v>6061</v>
      </c>
      <c r="P1340" s="7" t="s">
        <v>7400</v>
      </c>
    </row>
    <row r="1341" spans="1:16" ht="45" x14ac:dyDescent="0.25">
      <c r="A1341" s="7" t="s">
        <v>5397</v>
      </c>
      <c r="B1341" s="10" t="s">
        <v>46</v>
      </c>
      <c r="C1341" t="s">
        <v>1386</v>
      </c>
      <c r="D1341" t="s">
        <v>1386</v>
      </c>
      <c r="E1341" s="7" t="s">
        <v>6060</v>
      </c>
      <c r="F1341" s="7" t="s">
        <v>6058</v>
      </c>
      <c r="G1341" s="7" t="s">
        <v>6059</v>
      </c>
      <c r="H1341" s="12" t="s">
        <v>4056</v>
      </c>
      <c r="I1341" s="12" t="s">
        <v>4057</v>
      </c>
      <c r="J1341" s="11" t="s">
        <v>4053</v>
      </c>
      <c r="K1341" t="s">
        <v>3047</v>
      </c>
      <c r="L1341" s="4" t="s">
        <v>3392</v>
      </c>
      <c r="M1341" s="11" t="s">
        <v>3051</v>
      </c>
      <c r="N1341" t="s">
        <v>3047</v>
      </c>
      <c r="O1341" s="7" t="s">
        <v>6061</v>
      </c>
      <c r="P1341" s="7" t="s">
        <v>7401</v>
      </c>
    </row>
    <row r="1342" spans="1:16" ht="45" x14ac:dyDescent="0.25">
      <c r="A1342" s="7" t="s">
        <v>5398</v>
      </c>
      <c r="B1342" s="10" t="s">
        <v>46</v>
      </c>
      <c r="C1342" t="s">
        <v>1387</v>
      </c>
      <c r="D1342" t="s">
        <v>1387</v>
      </c>
      <c r="E1342" s="7" t="s">
        <v>6060</v>
      </c>
      <c r="F1342" s="7" t="s">
        <v>6058</v>
      </c>
      <c r="G1342" s="7" t="s">
        <v>6059</v>
      </c>
      <c r="H1342" s="12" t="s">
        <v>4056</v>
      </c>
      <c r="I1342" s="12" t="s">
        <v>4057</v>
      </c>
      <c r="J1342" s="11" t="s">
        <v>4053</v>
      </c>
      <c r="K1342" t="s">
        <v>3047</v>
      </c>
      <c r="L1342" s="4" t="s">
        <v>3393</v>
      </c>
      <c r="M1342" s="11" t="s">
        <v>3051</v>
      </c>
      <c r="N1342" t="s">
        <v>3047</v>
      </c>
      <c r="O1342" s="7" t="s">
        <v>6061</v>
      </c>
      <c r="P1342" s="7" t="s">
        <v>7402</v>
      </c>
    </row>
    <row r="1343" spans="1:16" ht="45" x14ac:dyDescent="0.25">
      <c r="A1343" s="7" t="s">
        <v>5399</v>
      </c>
      <c r="B1343" s="10" t="s">
        <v>46</v>
      </c>
      <c r="C1343" t="s">
        <v>1388</v>
      </c>
      <c r="D1343" t="s">
        <v>1388</v>
      </c>
      <c r="E1343" s="7" t="s">
        <v>6060</v>
      </c>
      <c r="F1343" s="7" t="s">
        <v>6058</v>
      </c>
      <c r="G1343" s="7" t="s">
        <v>6059</v>
      </c>
      <c r="H1343" s="12" t="s">
        <v>4056</v>
      </c>
      <c r="I1343" s="12" t="s">
        <v>4057</v>
      </c>
      <c r="J1343" s="11" t="s">
        <v>4053</v>
      </c>
      <c r="K1343" t="s">
        <v>3047</v>
      </c>
      <c r="L1343" s="4" t="s">
        <v>3394</v>
      </c>
      <c r="M1343" s="11" t="s">
        <v>3051</v>
      </c>
      <c r="N1343" t="s">
        <v>3047</v>
      </c>
      <c r="O1343" s="7" t="s">
        <v>6061</v>
      </c>
      <c r="P1343" s="7" t="s">
        <v>7403</v>
      </c>
    </row>
    <row r="1344" spans="1:16" ht="45" x14ac:dyDescent="0.25">
      <c r="A1344" s="7" t="s">
        <v>5400</v>
      </c>
      <c r="B1344" s="10" t="s">
        <v>46</v>
      </c>
      <c r="C1344" t="s">
        <v>1389</v>
      </c>
      <c r="D1344" t="s">
        <v>1389</v>
      </c>
      <c r="E1344" s="7" t="s">
        <v>6060</v>
      </c>
      <c r="F1344" s="7" t="s">
        <v>6058</v>
      </c>
      <c r="G1344" s="7" t="s">
        <v>6059</v>
      </c>
      <c r="H1344" s="12" t="s">
        <v>4056</v>
      </c>
      <c r="I1344" s="12" t="s">
        <v>4057</v>
      </c>
      <c r="J1344" s="11" t="s">
        <v>4053</v>
      </c>
      <c r="K1344" t="s">
        <v>3047</v>
      </c>
      <c r="L1344" s="4" t="s">
        <v>3395</v>
      </c>
      <c r="M1344" s="11" t="s">
        <v>3051</v>
      </c>
      <c r="N1344" t="s">
        <v>3047</v>
      </c>
      <c r="O1344" s="7" t="s">
        <v>6061</v>
      </c>
      <c r="P1344" s="7" t="s">
        <v>7404</v>
      </c>
    </row>
    <row r="1345" spans="1:16" ht="45" x14ac:dyDescent="0.25">
      <c r="A1345" s="7" t="s">
        <v>5401</v>
      </c>
      <c r="B1345" s="10" t="s">
        <v>46</v>
      </c>
      <c r="C1345" t="s">
        <v>1390</v>
      </c>
      <c r="D1345" t="s">
        <v>1390</v>
      </c>
      <c r="E1345" s="7" t="s">
        <v>6060</v>
      </c>
      <c r="F1345" s="7" t="s">
        <v>6058</v>
      </c>
      <c r="G1345" s="7" t="s">
        <v>6059</v>
      </c>
      <c r="H1345" s="12" t="s">
        <v>4056</v>
      </c>
      <c r="I1345" s="12" t="s">
        <v>4057</v>
      </c>
      <c r="J1345" s="11" t="s">
        <v>4053</v>
      </c>
      <c r="K1345" t="s">
        <v>3047</v>
      </c>
      <c r="L1345" s="4" t="s">
        <v>3396</v>
      </c>
      <c r="M1345" s="11" t="s">
        <v>3051</v>
      </c>
      <c r="N1345" t="s">
        <v>3047</v>
      </c>
      <c r="O1345" s="7" t="s">
        <v>6061</v>
      </c>
      <c r="P1345" s="7" t="s">
        <v>7405</v>
      </c>
    </row>
    <row r="1346" spans="1:16" ht="45" x14ac:dyDescent="0.25">
      <c r="A1346" s="7" t="s">
        <v>5402</v>
      </c>
      <c r="B1346" s="10" t="s">
        <v>46</v>
      </c>
      <c r="C1346" t="s">
        <v>1391</v>
      </c>
      <c r="D1346" t="s">
        <v>1391</v>
      </c>
      <c r="E1346" s="7" t="s">
        <v>6060</v>
      </c>
      <c r="F1346" s="7" t="s">
        <v>6058</v>
      </c>
      <c r="G1346" s="7" t="s">
        <v>6059</v>
      </c>
      <c r="H1346" s="12" t="s">
        <v>4056</v>
      </c>
      <c r="I1346" s="12" t="s">
        <v>4057</v>
      </c>
      <c r="J1346" s="11" t="s">
        <v>4053</v>
      </c>
      <c r="K1346" t="s">
        <v>3047</v>
      </c>
      <c r="L1346" s="4" t="s">
        <v>3397</v>
      </c>
      <c r="M1346" s="11" t="s">
        <v>3051</v>
      </c>
      <c r="N1346" t="s">
        <v>3047</v>
      </c>
      <c r="O1346" s="7" t="s">
        <v>6061</v>
      </c>
      <c r="P1346" s="7" t="s">
        <v>7406</v>
      </c>
    </row>
    <row r="1347" spans="1:16" ht="45" x14ac:dyDescent="0.25">
      <c r="A1347" s="7" t="s">
        <v>5403</v>
      </c>
      <c r="B1347" s="10" t="s">
        <v>46</v>
      </c>
      <c r="C1347" t="s">
        <v>1392</v>
      </c>
      <c r="D1347" t="s">
        <v>1392</v>
      </c>
      <c r="E1347" s="7" t="s">
        <v>6060</v>
      </c>
      <c r="F1347" s="7" t="s">
        <v>6058</v>
      </c>
      <c r="G1347" s="7" t="s">
        <v>6059</v>
      </c>
      <c r="H1347" s="12" t="s">
        <v>4056</v>
      </c>
      <c r="I1347" s="12" t="s">
        <v>4057</v>
      </c>
      <c r="J1347" s="11" t="s">
        <v>4053</v>
      </c>
      <c r="K1347" t="s">
        <v>3047</v>
      </c>
      <c r="L1347" s="4" t="s">
        <v>3398</v>
      </c>
      <c r="M1347" s="11" t="s">
        <v>3051</v>
      </c>
      <c r="N1347" t="s">
        <v>3047</v>
      </c>
      <c r="O1347" s="7" t="s">
        <v>6061</v>
      </c>
      <c r="P1347" s="7" t="s">
        <v>7407</v>
      </c>
    </row>
    <row r="1348" spans="1:16" ht="45" x14ac:dyDescent="0.25">
      <c r="A1348" s="7" t="s">
        <v>5404</v>
      </c>
      <c r="B1348" s="10" t="s">
        <v>46</v>
      </c>
      <c r="C1348" t="s">
        <v>1393</v>
      </c>
      <c r="D1348" t="s">
        <v>1393</v>
      </c>
      <c r="E1348" s="7" t="s">
        <v>6060</v>
      </c>
      <c r="F1348" s="7" t="s">
        <v>6058</v>
      </c>
      <c r="G1348" s="7" t="s">
        <v>6059</v>
      </c>
      <c r="H1348" s="12" t="s">
        <v>4056</v>
      </c>
      <c r="I1348" s="12" t="s">
        <v>4057</v>
      </c>
      <c r="J1348" s="11" t="s">
        <v>4053</v>
      </c>
      <c r="K1348" t="s">
        <v>3047</v>
      </c>
      <c r="L1348" s="4" t="s">
        <v>3399</v>
      </c>
      <c r="M1348" s="11" t="s">
        <v>3051</v>
      </c>
      <c r="N1348" t="s">
        <v>3047</v>
      </c>
      <c r="O1348" s="7" t="s">
        <v>6061</v>
      </c>
      <c r="P1348" s="7" t="s">
        <v>7408</v>
      </c>
    </row>
    <row r="1349" spans="1:16" ht="45" x14ac:dyDescent="0.25">
      <c r="A1349" s="7" t="s">
        <v>5405</v>
      </c>
      <c r="B1349" s="10" t="s">
        <v>46</v>
      </c>
      <c r="C1349" t="s">
        <v>1394</v>
      </c>
      <c r="D1349" t="s">
        <v>1394</v>
      </c>
      <c r="E1349" s="7" t="s">
        <v>6060</v>
      </c>
      <c r="F1349" s="7" t="s">
        <v>6058</v>
      </c>
      <c r="G1349" s="7" t="s">
        <v>6059</v>
      </c>
      <c r="H1349" s="12" t="s">
        <v>4056</v>
      </c>
      <c r="I1349" s="12" t="s">
        <v>4057</v>
      </c>
      <c r="J1349" s="11" t="s">
        <v>4053</v>
      </c>
      <c r="K1349" t="s">
        <v>3047</v>
      </c>
      <c r="L1349" s="4" t="s">
        <v>3400</v>
      </c>
      <c r="M1349" s="11" t="s">
        <v>3051</v>
      </c>
      <c r="N1349" t="s">
        <v>3047</v>
      </c>
      <c r="O1349" s="7" t="s">
        <v>6061</v>
      </c>
      <c r="P1349" s="7" t="s">
        <v>7409</v>
      </c>
    </row>
    <row r="1350" spans="1:16" ht="45" x14ac:dyDescent="0.25">
      <c r="A1350" s="7" t="s">
        <v>5406</v>
      </c>
      <c r="B1350" s="10" t="s">
        <v>46</v>
      </c>
      <c r="C1350" t="s">
        <v>1395</v>
      </c>
      <c r="D1350" t="s">
        <v>1395</v>
      </c>
      <c r="E1350" s="7" t="s">
        <v>6060</v>
      </c>
      <c r="F1350" s="7" t="s">
        <v>6058</v>
      </c>
      <c r="G1350" s="7" t="s">
        <v>6059</v>
      </c>
      <c r="H1350" s="12" t="s">
        <v>4056</v>
      </c>
      <c r="I1350" s="12" t="s">
        <v>4057</v>
      </c>
      <c r="J1350" s="11" t="s">
        <v>4053</v>
      </c>
      <c r="K1350" t="s">
        <v>3047</v>
      </c>
      <c r="L1350" s="4" t="s">
        <v>3401</v>
      </c>
      <c r="M1350" s="11" t="s">
        <v>3051</v>
      </c>
      <c r="N1350" t="s">
        <v>3047</v>
      </c>
      <c r="O1350" s="7" t="s">
        <v>6061</v>
      </c>
      <c r="P1350" s="7" t="s">
        <v>7410</v>
      </c>
    </row>
    <row r="1351" spans="1:16" ht="45" x14ac:dyDescent="0.25">
      <c r="A1351" s="7" t="s">
        <v>5407</v>
      </c>
      <c r="B1351" s="10" t="s">
        <v>46</v>
      </c>
      <c r="C1351" t="s">
        <v>1396</v>
      </c>
      <c r="D1351" t="s">
        <v>1396</v>
      </c>
      <c r="E1351" s="7" t="s">
        <v>6060</v>
      </c>
      <c r="F1351" s="7" t="s">
        <v>6058</v>
      </c>
      <c r="G1351" s="7" t="s">
        <v>6059</v>
      </c>
      <c r="H1351" s="12" t="s">
        <v>4056</v>
      </c>
      <c r="I1351" s="12" t="s">
        <v>4057</v>
      </c>
      <c r="J1351" s="11" t="s">
        <v>4053</v>
      </c>
      <c r="K1351" t="s">
        <v>3047</v>
      </c>
      <c r="L1351" s="4" t="s">
        <v>3402</v>
      </c>
      <c r="M1351" s="11" t="s">
        <v>3051</v>
      </c>
      <c r="N1351" t="s">
        <v>3047</v>
      </c>
      <c r="O1351" s="7" t="s">
        <v>6061</v>
      </c>
      <c r="P1351" s="7" t="s">
        <v>7411</v>
      </c>
    </row>
    <row r="1352" spans="1:16" ht="45" x14ac:dyDescent="0.25">
      <c r="A1352" s="7" t="s">
        <v>5408</v>
      </c>
      <c r="B1352" s="10" t="s">
        <v>46</v>
      </c>
      <c r="C1352" t="s">
        <v>1397</v>
      </c>
      <c r="D1352" t="s">
        <v>1397</v>
      </c>
      <c r="E1352" s="7" t="s">
        <v>6060</v>
      </c>
      <c r="F1352" s="7" t="s">
        <v>6058</v>
      </c>
      <c r="G1352" s="7" t="s">
        <v>6059</v>
      </c>
      <c r="H1352" s="12" t="s">
        <v>4056</v>
      </c>
      <c r="I1352" s="12" t="s">
        <v>4057</v>
      </c>
      <c r="J1352" s="11" t="s">
        <v>4053</v>
      </c>
      <c r="K1352" t="s">
        <v>3047</v>
      </c>
      <c r="L1352" s="4" t="s">
        <v>3403</v>
      </c>
      <c r="M1352" s="11" t="s">
        <v>3051</v>
      </c>
      <c r="N1352" t="s">
        <v>3047</v>
      </c>
      <c r="O1352" s="7" t="s">
        <v>6061</v>
      </c>
      <c r="P1352" s="7" t="s">
        <v>7412</v>
      </c>
    </row>
    <row r="1353" spans="1:16" ht="45" x14ac:dyDescent="0.25">
      <c r="A1353" s="7" t="s">
        <v>5409</v>
      </c>
      <c r="B1353" s="10" t="s">
        <v>46</v>
      </c>
      <c r="C1353" t="s">
        <v>1398</v>
      </c>
      <c r="D1353" t="s">
        <v>1398</v>
      </c>
      <c r="E1353" s="7" t="s">
        <v>6060</v>
      </c>
      <c r="F1353" s="7" t="s">
        <v>6058</v>
      </c>
      <c r="G1353" s="7" t="s">
        <v>6059</v>
      </c>
      <c r="H1353" s="12" t="s">
        <v>4056</v>
      </c>
      <c r="I1353" s="12" t="s">
        <v>4057</v>
      </c>
      <c r="J1353" s="11" t="s">
        <v>4053</v>
      </c>
      <c r="K1353" t="s">
        <v>3047</v>
      </c>
      <c r="L1353" s="4" t="s">
        <v>3404</v>
      </c>
      <c r="M1353" s="11" t="s">
        <v>3051</v>
      </c>
      <c r="N1353" t="s">
        <v>3047</v>
      </c>
      <c r="O1353" s="7" t="s">
        <v>6061</v>
      </c>
      <c r="P1353" s="7" t="s">
        <v>7413</v>
      </c>
    </row>
    <row r="1354" spans="1:16" ht="45" x14ac:dyDescent="0.25">
      <c r="A1354" s="7" t="s">
        <v>5410</v>
      </c>
      <c r="B1354" s="10" t="s">
        <v>46</v>
      </c>
      <c r="C1354" t="s">
        <v>1399</v>
      </c>
      <c r="D1354" t="s">
        <v>1399</v>
      </c>
      <c r="E1354" s="7" t="s">
        <v>6060</v>
      </c>
      <c r="F1354" s="7" t="s">
        <v>6058</v>
      </c>
      <c r="G1354" s="7" t="s">
        <v>6059</v>
      </c>
      <c r="H1354" s="12" t="s">
        <v>4056</v>
      </c>
      <c r="I1354" s="12" t="s">
        <v>4057</v>
      </c>
      <c r="J1354" s="11" t="s">
        <v>4053</v>
      </c>
      <c r="K1354" t="s">
        <v>3047</v>
      </c>
      <c r="L1354" s="4" t="s">
        <v>3405</v>
      </c>
      <c r="M1354" s="11" t="s">
        <v>3051</v>
      </c>
      <c r="N1354" t="s">
        <v>3047</v>
      </c>
      <c r="O1354" s="7" t="s">
        <v>6061</v>
      </c>
      <c r="P1354" s="7" t="s">
        <v>7414</v>
      </c>
    </row>
    <row r="1355" spans="1:16" ht="45" x14ac:dyDescent="0.25">
      <c r="A1355" s="7" t="s">
        <v>5411</v>
      </c>
      <c r="B1355" s="10" t="s">
        <v>46</v>
      </c>
      <c r="C1355" t="s">
        <v>1400</v>
      </c>
      <c r="D1355" t="s">
        <v>1400</v>
      </c>
      <c r="E1355" s="7" t="s">
        <v>6060</v>
      </c>
      <c r="F1355" s="7" t="s">
        <v>6058</v>
      </c>
      <c r="G1355" s="7" t="s">
        <v>6059</v>
      </c>
      <c r="H1355" s="12" t="s">
        <v>4056</v>
      </c>
      <c r="I1355" s="12" t="s">
        <v>4057</v>
      </c>
      <c r="J1355" s="11" t="s">
        <v>4053</v>
      </c>
      <c r="K1355" t="s">
        <v>3047</v>
      </c>
      <c r="L1355" s="4" t="s">
        <v>3406</v>
      </c>
      <c r="M1355" s="11" t="s">
        <v>3051</v>
      </c>
      <c r="N1355" t="s">
        <v>3047</v>
      </c>
      <c r="O1355" s="7" t="s">
        <v>6061</v>
      </c>
      <c r="P1355" s="7" t="s">
        <v>7415</v>
      </c>
    </row>
    <row r="1356" spans="1:16" ht="45" x14ac:dyDescent="0.25">
      <c r="A1356" s="7" t="s">
        <v>5412</v>
      </c>
      <c r="B1356" s="10" t="s">
        <v>46</v>
      </c>
      <c r="C1356" t="s">
        <v>1401</v>
      </c>
      <c r="D1356" t="s">
        <v>1401</v>
      </c>
      <c r="E1356" s="7" t="s">
        <v>6060</v>
      </c>
      <c r="F1356" s="7" t="s">
        <v>6058</v>
      </c>
      <c r="G1356" s="7" t="s">
        <v>6059</v>
      </c>
      <c r="H1356" s="12" t="s">
        <v>4056</v>
      </c>
      <c r="I1356" s="12" t="s">
        <v>4057</v>
      </c>
      <c r="J1356" s="11" t="s">
        <v>4053</v>
      </c>
      <c r="K1356" t="s">
        <v>3047</v>
      </c>
      <c r="L1356" s="4" t="s">
        <v>3407</v>
      </c>
      <c r="M1356" s="11" t="s">
        <v>3051</v>
      </c>
      <c r="N1356" t="s">
        <v>3047</v>
      </c>
      <c r="O1356" s="7" t="s">
        <v>6061</v>
      </c>
      <c r="P1356" s="7" t="s">
        <v>7416</v>
      </c>
    </row>
    <row r="1357" spans="1:16" ht="45" x14ac:dyDescent="0.25">
      <c r="A1357" s="7" t="s">
        <v>5413</v>
      </c>
      <c r="B1357" s="10" t="s">
        <v>46</v>
      </c>
      <c r="C1357" t="s">
        <v>1402</v>
      </c>
      <c r="D1357" t="s">
        <v>1402</v>
      </c>
      <c r="E1357" s="7" t="s">
        <v>6060</v>
      </c>
      <c r="F1357" s="7" t="s">
        <v>6058</v>
      </c>
      <c r="G1357" s="7" t="s">
        <v>6059</v>
      </c>
      <c r="H1357" s="12" t="s">
        <v>4056</v>
      </c>
      <c r="I1357" s="12" t="s">
        <v>4057</v>
      </c>
      <c r="J1357" s="11" t="s">
        <v>4053</v>
      </c>
      <c r="K1357" t="s">
        <v>3047</v>
      </c>
      <c r="L1357" s="4" t="s">
        <v>3408</v>
      </c>
      <c r="M1357" s="11" t="s">
        <v>3051</v>
      </c>
      <c r="N1357" t="s">
        <v>3047</v>
      </c>
      <c r="O1357" s="7" t="s">
        <v>6061</v>
      </c>
      <c r="P1357" s="7" t="s">
        <v>7417</v>
      </c>
    </row>
    <row r="1358" spans="1:16" ht="45" x14ac:dyDescent="0.25">
      <c r="A1358" s="7" t="s">
        <v>5414</v>
      </c>
      <c r="B1358" s="10" t="s">
        <v>46</v>
      </c>
      <c r="C1358" t="s">
        <v>1403</v>
      </c>
      <c r="D1358" t="s">
        <v>1403</v>
      </c>
      <c r="E1358" s="7" t="s">
        <v>6060</v>
      </c>
      <c r="F1358" s="7" t="s">
        <v>6058</v>
      </c>
      <c r="G1358" s="7" t="s">
        <v>6059</v>
      </c>
      <c r="H1358" s="12" t="s">
        <v>4056</v>
      </c>
      <c r="I1358" s="12" t="s">
        <v>4057</v>
      </c>
      <c r="J1358" s="11" t="s">
        <v>4053</v>
      </c>
      <c r="K1358" t="s">
        <v>3047</v>
      </c>
      <c r="L1358" s="4" t="s">
        <v>3409</v>
      </c>
      <c r="M1358" s="11" t="s">
        <v>3051</v>
      </c>
      <c r="N1358" t="s">
        <v>3047</v>
      </c>
      <c r="O1358" s="7" t="s">
        <v>6061</v>
      </c>
      <c r="P1358" s="7" t="s">
        <v>7418</v>
      </c>
    </row>
    <row r="1359" spans="1:16" ht="45" x14ac:dyDescent="0.25">
      <c r="A1359" s="7" t="s">
        <v>5415</v>
      </c>
      <c r="B1359" s="10" t="s">
        <v>46</v>
      </c>
      <c r="C1359" t="s">
        <v>1404</v>
      </c>
      <c r="D1359" t="s">
        <v>1404</v>
      </c>
      <c r="E1359" s="7" t="s">
        <v>6060</v>
      </c>
      <c r="F1359" s="7" t="s">
        <v>6058</v>
      </c>
      <c r="G1359" s="7" t="s">
        <v>6059</v>
      </c>
      <c r="H1359" s="12" t="s">
        <v>4056</v>
      </c>
      <c r="I1359" s="12" t="s">
        <v>4057</v>
      </c>
      <c r="J1359" s="11" t="s">
        <v>4053</v>
      </c>
      <c r="K1359" t="s">
        <v>3047</v>
      </c>
      <c r="L1359" s="4" t="s">
        <v>3410</v>
      </c>
      <c r="M1359" s="11" t="s">
        <v>3051</v>
      </c>
      <c r="N1359" t="s">
        <v>3047</v>
      </c>
      <c r="O1359" s="7" t="s">
        <v>6061</v>
      </c>
      <c r="P1359" s="7" t="s">
        <v>7419</v>
      </c>
    </row>
    <row r="1360" spans="1:16" ht="45" x14ac:dyDescent="0.25">
      <c r="A1360" s="7" t="s">
        <v>5416</v>
      </c>
      <c r="B1360" s="10" t="s">
        <v>46</v>
      </c>
      <c r="C1360" t="s">
        <v>1405</v>
      </c>
      <c r="D1360" t="s">
        <v>1405</v>
      </c>
      <c r="E1360" s="7" t="s">
        <v>6060</v>
      </c>
      <c r="F1360" s="7" t="s">
        <v>6058</v>
      </c>
      <c r="G1360" s="7" t="s">
        <v>6059</v>
      </c>
      <c r="H1360" s="12" t="s">
        <v>4056</v>
      </c>
      <c r="I1360" s="12" t="s">
        <v>4057</v>
      </c>
      <c r="J1360" s="11" t="s">
        <v>4053</v>
      </c>
      <c r="K1360" t="s">
        <v>3047</v>
      </c>
      <c r="L1360" s="4" t="s">
        <v>3411</v>
      </c>
      <c r="M1360" s="11" t="s">
        <v>3051</v>
      </c>
      <c r="N1360" t="s">
        <v>3047</v>
      </c>
      <c r="O1360" s="7" t="s">
        <v>6061</v>
      </c>
      <c r="P1360" s="7" t="s">
        <v>7420</v>
      </c>
    </row>
    <row r="1361" spans="1:16" ht="45" x14ac:dyDescent="0.25">
      <c r="A1361" s="7" t="s">
        <v>5417</v>
      </c>
      <c r="B1361" s="10" t="s">
        <v>46</v>
      </c>
      <c r="C1361" t="s">
        <v>1406</v>
      </c>
      <c r="D1361" t="s">
        <v>1406</v>
      </c>
      <c r="E1361" s="7" t="s">
        <v>6060</v>
      </c>
      <c r="F1361" s="7" t="s">
        <v>6058</v>
      </c>
      <c r="G1361" s="7" t="s">
        <v>6059</v>
      </c>
      <c r="H1361" s="12" t="s">
        <v>4056</v>
      </c>
      <c r="I1361" s="12" t="s">
        <v>4057</v>
      </c>
      <c r="J1361" s="11" t="s">
        <v>4053</v>
      </c>
      <c r="K1361" t="s">
        <v>3047</v>
      </c>
      <c r="L1361" s="4" t="s">
        <v>3412</v>
      </c>
      <c r="M1361" s="11" t="s">
        <v>3051</v>
      </c>
      <c r="N1361" t="s">
        <v>3047</v>
      </c>
      <c r="O1361" s="7" t="s">
        <v>6061</v>
      </c>
      <c r="P1361" s="7" t="s">
        <v>7421</v>
      </c>
    </row>
    <row r="1362" spans="1:16" ht="45" x14ac:dyDescent="0.25">
      <c r="A1362" s="7" t="s">
        <v>5418</v>
      </c>
      <c r="B1362" s="10" t="s">
        <v>46</v>
      </c>
      <c r="C1362" t="s">
        <v>1407</v>
      </c>
      <c r="D1362" t="s">
        <v>1407</v>
      </c>
      <c r="E1362" s="7" t="s">
        <v>6060</v>
      </c>
      <c r="F1362" s="7" t="s">
        <v>6058</v>
      </c>
      <c r="G1362" s="7" t="s">
        <v>6059</v>
      </c>
      <c r="H1362" s="12" t="s">
        <v>4056</v>
      </c>
      <c r="I1362" s="12" t="s">
        <v>4057</v>
      </c>
      <c r="J1362" s="11" t="s">
        <v>4053</v>
      </c>
      <c r="K1362" t="s">
        <v>3047</v>
      </c>
      <c r="L1362" s="4" t="s">
        <v>3413</v>
      </c>
      <c r="M1362" s="11" t="s">
        <v>3051</v>
      </c>
      <c r="N1362" t="s">
        <v>3047</v>
      </c>
      <c r="O1362" s="7" t="s">
        <v>6061</v>
      </c>
      <c r="P1362" s="7" t="s">
        <v>7422</v>
      </c>
    </row>
    <row r="1363" spans="1:16" ht="45" x14ac:dyDescent="0.25">
      <c r="A1363" s="7" t="s">
        <v>5419</v>
      </c>
      <c r="B1363" s="10" t="s">
        <v>46</v>
      </c>
      <c r="C1363" t="s">
        <v>1408</v>
      </c>
      <c r="D1363" t="s">
        <v>1408</v>
      </c>
      <c r="E1363" s="7" t="s">
        <v>6060</v>
      </c>
      <c r="F1363" s="7" t="s">
        <v>6058</v>
      </c>
      <c r="G1363" s="7" t="s">
        <v>6059</v>
      </c>
      <c r="H1363" s="12" t="s">
        <v>4056</v>
      </c>
      <c r="I1363" s="12" t="s">
        <v>4057</v>
      </c>
      <c r="J1363" s="11" t="s">
        <v>4053</v>
      </c>
      <c r="K1363" t="s">
        <v>3047</v>
      </c>
      <c r="L1363" s="4" t="s">
        <v>3414</v>
      </c>
      <c r="M1363" s="11" t="s">
        <v>3051</v>
      </c>
      <c r="N1363" t="s">
        <v>3047</v>
      </c>
      <c r="O1363" s="7" t="s">
        <v>6061</v>
      </c>
      <c r="P1363" s="7" t="s">
        <v>7423</v>
      </c>
    </row>
    <row r="1364" spans="1:16" ht="45" x14ac:dyDescent="0.25">
      <c r="A1364" s="7" t="s">
        <v>5420</v>
      </c>
      <c r="B1364" s="10" t="s">
        <v>46</v>
      </c>
      <c r="C1364" t="s">
        <v>1409</v>
      </c>
      <c r="D1364" t="s">
        <v>1409</v>
      </c>
      <c r="E1364" s="7" t="s">
        <v>6060</v>
      </c>
      <c r="F1364" s="7" t="s">
        <v>6058</v>
      </c>
      <c r="G1364" s="7" t="s">
        <v>6059</v>
      </c>
      <c r="H1364" s="12" t="s">
        <v>4056</v>
      </c>
      <c r="I1364" s="12" t="s">
        <v>4057</v>
      </c>
      <c r="J1364" s="11" t="s">
        <v>4053</v>
      </c>
      <c r="K1364" t="s">
        <v>3047</v>
      </c>
      <c r="L1364" s="4" t="s">
        <v>3415</v>
      </c>
      <c r="M1364" s="11" t="s">
        <v>3051</v>
      </c>
      <c r="N1364" t="s">
        <v>3047</v>
      </c>
      <c r="O1364" s="7" t="s">
        <v>6061</v>
      </c>
      <c r="P1364" s="7" t="s">
        <v>7424</v>
      </c>
    </row>
    <row r="1365" spans="1:16" ht="45" x14ac:dyDescent="0.25">
      <c r="A1365" s="7" t="s">
        <v>5421</v>
      </c>
      <c r="B1365" s="10" t="s">
        <v>46</v>
      </c>
      <c r="C1365" t="s">
        <v>1410</v>
      </c>
      <c r="D1365" t="s">
        <v>1410</v>
      </c>
      <c r="E1365" s="7" t="s">
        <v>6060</v>
      </c>
      <c r="F1365" s="7" t="s">
        <v>6058</v>
      </c>
      <c r="G1365" s="7" t="s">
        <v>6059</v>
      </c>
      <c r="H1365" s="12" t="s">
        <v>4056</v>
      </c>
      <c r="I1365" s="12" t="s">
        <v>4057</v>
      </c>
      <c r="J1365" s="11" t="s">
        <v>4053</v>
      </c>
      <c r="K1365" t="s">
        <v>3047</v>
      </c>
      <c r="L1365" s="4" t="s">
        <v>3416</v>
      </c>
      <c r="M1365" s="11" t="s">
        <v>3051</v>
      </c>
      <c r="N1365" t="s">
        <v>3047</v>
      </c>
      <c r="O1365" s="7" t="s">
        <v>6061</v>
      </c>
      <c r="P1365" s="7" t="s">
        <v>7425</v>
      </c>
    </row>
    <row r="1366" spans="1:16" ht="45" x14ac:dyDescent="0.25">
      <c r="A1366" s="7" t="s">
        <v>5422</v>
      </c>
      <c r="B1366" s="10" t="s">
        <v>46</v>
      </c>
      <c r="C1366" t="s">
        <v>1411</v>
      </c>
      <c r="D1366" t="s">
        <v>1411</v>
      </c>
      <c r="E1366" s="7" t="s">
        <v>6060</v>
      </c>
      <c r="F1366" s="7" t="s">
        <v>6058</v>
      </c>
      <c r="G1366" s="7" t="s">
        <v>6059</v>
      </c>
      <c r="H1366" s="12" t="s">
        <v>4056</v>
      </c>
      <c r="I1366" s="12" t="s">
        <v>4057</v>
      </c>
      <c r="J1366" s="11" t="s">
        <v>4053</v>
      </c>
      <c r="K1366" t="s">
        <v>3047</v>
      </c>
      <c r="L1366" s="4" t="s">
        <v>3417</v>
      </c>
      <c r="M1366" s="11" t="s">
        <v>3051</v>
      </c>
      <c r="N1366" t="s">
        <v>3047</v>
      </c>
      <c r="O1366" s="7" t="s">
        <v>6061</v>
      </c>
      <c r="P1366" s="7" t="s">
        <v>7426</v>
      </c>
    </row>
    <row r="1367" spans="1:16" ht="45" x14ac:dyDescent="0.25">
      <c r="A1367" s="7" t="s">
        <v>5423</v>
      </c>
      <c r="B1367" s="10" t="s">
        <v>46</v>
      </c>
      <c r="C1367" t="s">
        <v>1412</v>
      </c>
      <c r="D1367" t="s">
        <v>1412</v>
      </c>
      <c r="E1367" s="7" t="s">
        <v>6060</v>
      </c>
      <c r="F1367" s="7" t="s">
        <v>6058</v>
      </c>
      <c r="G1367" s="7" t="s">
        <v>6059</v>
      </c>
      <c r="H1367" s="12" t="s">
        <v>4056</v>
      </c>
      <c r="I1367" s="12" t="s">
        <v>4057</v>
      </c>
      <c r="J1367" s="11" t="s">
        <v>4053</v>
      </c>
      <c r="K1367" t="s">
        <v>3047</v>
      </c>
      <c r="L1367" s="4" t="s">
        <v>3418</v>
      </c>
      <c r="M1367" s="11" t="s">
        <v>3051</v>
      </c>
      <c r="N1367" t="s">
        <v>3047</v>
      </c>
      <c r="O1367" s="7" t="s">
        <v>6061</v>
      </c>
      <c r="P1367" s="7" t="s">
        <v>7427</v>
      </c>
    </row>
    <row r="1368" spans="1:16" ht="45" x14ac:dyDescent="0.25">
      <c r="A1368" s="7" t="s">
        <v>5424</v>
      </c>
      <c r="B1368" s="10" t="s">
        <v>46</v>
      </c>
      <c r="C1368" t="s">
        <v>1413</v>
      </c>
      <c r="D1368" t="s">
        <v>1413</v>
      </c>
      <c r="E1368" s="7" t="s">
        <v>6060</v>
      </c>
      <c r="F1368" s="7" t="s">
        <v>6058</v>
      </c>
      <c r="G1368" s="7" t="s">
        <v>6059</v>
      </c>
      <c r="H1368" s="12" t="s">
        <v>4056</v>
      </c>
      <c r="I1368" s="12" t="s">
        <v>4057</v>
      </c>
      <c r="J1368" s="11" t="s">
        <v>4053</v>
      </c>
      <c r="K1368" t="s">
        <v>3047</v>
      </c>
      <c r="L1368" s="4" t="s">
        <v>3419</v>
      </c>
      <c r="M1368" s="11" t="s">
        <v>3051</v>
      </c>
      <c r="N1368" t="s">
        <v>3047</v>
      </c>
      <c r="O1368" s="7" t="s">
        <v>6061</v>
      </c>
      <c r="P1368" s="7" t="s">
        <v>7428</v>
      </c>
    </row>
    <row r="1369" spans="1:16" ht="45" x14ac:dyDescent="0.25">
      <c r="A1369" s="7" t="s">
        <v>5425</v>
      </c>
      <c r="B1369" s="10" t="s">
        <v>46</v>
      </c>
      <c r="C1369" t="s">
        <v>1414</v>
      </c>
      <c r="D1369" t="s">
        <v>1414</v>
      </c>
      <c r="E1369" s="7" t="s">
        <v>6060</v>
      </c>
      <c r="F1369" s="7" t="s">
        <v>6058</v>
      </c>
      <c r="G1369" s="7" t="s">
        <v>6059</v>
      </c>
      <c r="H1369" s="12" t="s">
        <v>4056</v>
      </c>
      <c r="I1369" s="12" t="s">
        <v>4057</v>
      </c>
      <c r="J1369" s="11" t="s">
        <v>4053</v>
      </c>
      <c r="K1369" t="s">
        <v>3047</v>
      </c>
      <c r="L1369" s="4" t="s">
        <v>3420</v>
      </c>
      <c r="M1369" s="11" t="s">
        <v>3051</v>
      </c>
      <c r="N1369" t="s">
        <v>3047</v>
      </c>
      <c r="O1369" s="7" t="s">
        <v>6061</v>
      </c>
      <c r="P1369" s="7" t="s">
        <v>7429</v>
      </c>
    </row>
    <row r="1370" spans="1:16" ht="45" x14ac:dyDescent="0.25">
      <c r="A1370" s="7" t="s">
        <v>5426</v>
      </c>
      <c r="B1370" s="10" t="s">
        <v>46</v>
      </c>
      <c r="C1370" t="s">
        <v>1415</v>
      </c>
      <c r="D1370" t="s">
        <v>1415</v>
      </c>
      <c r="E1370" s="7" t="s">
        <v>6060</v>
      </c>
      <c r="F1370" s="7" t="s">
        <v>6058</v>
      </c>
      <c r="G1370" s="7" t="s">
        <v>6059</v>
      </c>
      <c r="H1370" s="12" t="s">
        <v>4056</v>
      </c>
      <c r="I1370" s="12" t="s">
        <v>4057</v>
      </c>
      <c r="J1370" s="11" t="s">
        <v>4053</v>
      </c>
      <c r="K1370" t="s">
        <v>3047</v>
      </c>
      <c r="L1370" s="4" t="s">
        <v>3421</v>
      </c>
      <c r="M1370" s="11" t="s">
        <v>3051</v>
      </c>
      <c r="N1370" t="s">
        <v>3047</v>
      </c>
      <c r="O1370" s="7" t="s">
        <v>6061</v>
      </c>
      <c r="P1370" s="7" t="s">
        <v>7430</v>
      </c>
    </row>
    <row r="1371" spans="1:16" ht="45" x14ac:dyDescent="0.25">
      <c r="A1371" s="7" t="s">
        <v>5427</v>
      </c>
      <c r="B1371" s="10" t="s">
        <v>46</v>
      </c>
      <c r="C1371" t="s">
        <v>1416</v>
      </c>
      <c r="D1371" t="s">
        <v>1416</v>
      </c>
      <c r="E1371" s="7" t="s">
        <v>6060</v>
      </c>
      <c r="F1371" s="7" t="s">
        <v>6058</v>
      </c>
      <c r="G1371" s="7" t="s">
        <v>6059</v>
      </c>
      <c r="H1371" s="12" t="s">
        <v>4056</v>
      </c>
      <c r="I1371" s="12" t="s">
        <v>4057</v>
      </c>
      <c r="J1371" s="11" t="s">
        <v>4053</v>
      </c>
      <c r="K1371" t="s">
        <v>3047</v>
      </c>
      <c r="L1371" s="4" t="s">
        <v>3422</v>
      </c>
      <c r="M1371" s="11" t="s">
        <v>3051</v>
      </c>
      <c r="N1371" t="s">
        <v>3047</v>
      </c>
      <c r="O1371" s="7" t="s">
        <v>6061</v>
      </c>
      <c r="P1371" s="7" t="s">
        <v>7431</v>
      </c>
    </row>
    <row r="1372" spans="1:16" ht="45" x14ac:dyDescent="0.25">
      <c r="A1372" s="7" t="s">
        <v>5428</v>
      </c>
      <c r="B1372" s="10" t="s">
        <v>46</v>
      </c>
      <c r="C1372" t="s">
        <v>1417</v>
      </c>
      <c r="D1372" t="s">
        <v>1417</v>
      </c>
      <c r="E1372" s="7" t="s">
        <v>6060</v>
      </c>
      <c r="F1372" s="7" t="s">
        <v>6058</v>
      </c>
      <c r="G1372" s="7" t="s">
        <v>6059</v>
      </c>
      <c r="H1372" s="12" t="s">
        <v>4056</v>
      </c>
      <c r="I1372" s="12" t="s">
        <v>4057</v>
      </c>
      <c r="J1372" s="11" t="s">
        <v>4053</v>
      </c>
      <c r="K1372" t="s">
        <v>3047</v>
      </c>
      <c r="L1372" s="4" t="s">
        <v>3423</v>
      </c>
      <c r="M1372" s="11" t="s">
        <v>3051</v>
      </c>
      <c r="N1372" t="s">
        <v>3047</v>
      </c>
      <c r="O1372" s="7" t="s">
        <v>6061</v>
      </c>
      <c r="P1372" s="7" t="s">
        <v>7432</v>
      </c>
    </row>
    <row r="1373" spans="1:16" ht="45" x14ac:dyDescent="0.25">
      <c r="A1373" s="7" t="s">
        <v>5429</v>
      </c>
      <c r="B1373" s="10" t="s">
        <v>46</v>
      </c>
      <c r="C1373" t="s">
        <v>1418</v>
      </c>
      <c r="D1373" t="s">
        <v>1418</v>
      </c>
      <c r="E1373" s="7" t="s">
        <v>6060</v>
      </c>
      <c r="F1373" s="7" t="s">
        <v>6058</v>
      </c>
      <c r="G1373" s="7" t="s">
        <v>6059</v>
      </c>
      <c r="H1373" s="12" t="s">
        <v>4056</v>
      </c>
      <c r="I1373" s="12" t="s">
        <v>4057</v>
      </c>
      <c r="J1373" s="11" t="s">
        <v>4053</v>
      </c>
      <c r="K1373" t="s">
        <v>3047</v>
      </c>
      <c r="L1373" s="4" t="s">
        <v>3424</v>
      </c>
      <c r="M1373" s="11" t="s">
        <v>3051</v>
      </c>
      <c r="N1373" t="s">
        <v>3047</v>
      </c>
      <c r="O1373" s="7" t="s">
        <v>6061</v>
      </c>
      <c r="P1373" s="7" t="s">
        <v>7433</v>
      </c>
    </row>
    <row r="1374" spans="1:16" ht="45" x14ac:dyDescent="0.25">
      <c r="A1374" s="7" t="s">
        <v>5430</v>
      </c>
      <c r="B1374" s="10" t="s">
        <v>46</v>
      </c>
      <c r="C1374" t="s">
        <v>1419</v>
      </c>
      <c r="D1374" t="s">
        <v>1419</v>
      </c>
      <c r="E1374" s="7" t="s">
        <v>6060</v>
      </c>
      <c r="F1374" s="7" t="s">
        <v>6058</v>
      </c>
      <c r="G1374" s="7" t="s">
        <v>6059</v>
      </c>
      <c r="H1374" s="12" t="s">
        <v>4056</v>
      </c>
      <c r="I1374" s="12" t="s">
        <v>4057</v>
      </c>
      <c r="J1374" s="11" t="s">
        <v>4053</v>
      </c>
      <c r="K1374" t="s">
        <v>3047</v>
      </c>
      <c r="L1374" s="4" t="s">
        <v>3425</v>
      </c>
      <c r="M1374" s="11" t="s">
        <v>3051</v>
      </c>
      <c r="N1374" t="s">
        <v>3047</v>
      </c>
      <c r="O1374" s="7" t="s">
        <v>6061</v>
      </c>
      <c r="P1374" s="7" t="s">
        <v>7434</v>
      </c>
    </row>
    <row r="1375" spans="1:16" ht="45" x14ac:dyDescent="0.25">
      <c r="A1375" s="7" t="s">
        <v>5431</v>
      </c>
      <c r="B1375" s="10" t="s">
        <v>46</v>
      </c>
      <c r="C1375" t="s">
        <v>1420</v>
      </c>
      <c r="D1375" t="s">
        <v>1420</v>
      </c>
      <c r="E1375" s="7" t="s">
        <v>6060</v>
      </c>
      <c r="F1375" s="7" t="s">
        <v>6058</v>
      </c>
      <c r="G1375" s="7" t="s">
        <v>6059</v>
      </c>
      <c r="H1375" s="12" t="s">
        <v>4056</v>
      </c>
      <c r="I1375" s="12" t="s">
        <v>4057</v>
      </c>
      <c r="J1375" s="11" t="s">
        <v>4053</v>
      </c>
      <c r="K1375" t="s">
        <v>3047</v>
      </c>
      <c r="L1375" s="4" t="s">
        <v>3426</v>
      </c>
      <c r="M1375" s="11" t="s">
        <v>3051</v>
      </c>
      <c r="N1375" t="s">
        <v>3047</v>
      </c>
      <c r="O1375" s="7" t="s">
        <v>6061</v>
      </c>
      <c r="P1375" s="7" t="s">
        <v>7435</v>
      </c>
    </row>
    <row r="1376" spans="1:16" ht="45" x14ac:dyDescent="0.25">
      <c r="A1376" s="7" t="s">
        <v>5432</v>
      </c>
      <c r="B1376" s="10" t="s">
        <v>46</v>
      </c>
      <c r="C1376" t="s">
        <v>1421</v>
      </c>
      <c r="D1376" t="s">
        <v>1421</v>
      </c>
      <c r="E1376" s="7" t="s">
        <v>6060</v>
      </c>
      <c r="F1376" s="7" t="s">
        <v>6058</v>
      </c>
      <c r="G1376" s="7" t="s">
        <v>6059</v>
      </c>
      <c r="H1376" s="12" t="s">
        <v>4056</v>
      </c>
      <c r="I1376" s="12" t="s">
        <v>4057</v>
      </c>
      <c r="J1376" s="11" t="s">
        <v>4053</v>
      </c>
      <c r="K1376" t="s">
        <v>3047</v>
      </c>
      <c r="L1376" s="4" t="s">
        <v>3427</v>
      </c>
      <c r="M1376" s="11" t="s">
        <v>3051</v>
      </c>
      <c r="N1376" t="s">
        <v>3047</v>
      </c>
      <c r="O1376" s="7" t="s">
        <v>6061</v>
      </c>
      <c r="P1376" s="7" t="s">
        <v>7436</v>
      </c>
    </row>
    <row r="1377" spans="1:16" ht="45" x14ac:dyDescent="0.25">
      <c r="A1377" s="7" t="s">
        <v>5433</v>
      </c>
      <c r="B1377" s="10" t="s">
        <v>46</v>
      </c>
      <c r="C1377" t="s">
        <v>1422</v>
      </c>
      <c r="D1377" t="s">
        <v>1422</v>
      </c>
      <c r="E1377" s="7" t="s">
        <v>6060</v>
      </c>
      <c r="F1377" s="7" t="s">
        <v>6058</v>
      </c>
      <c r="G1377" s="7" t="s">
        <v>6059</v>
      </c>
      <c r="H1377" s="12" t="s">
        <v>4056</v>
      </c>
      <c r="I1377" s="12" t="s">
        <v>4057</v>
      </c>
      <c r="J1377" s="11" t="s">
        <v>4053</v>
      </c>
      <c r="K1377" t="s">
        <v>3047</v>
      </c>
      <c r="L1377" s="4" t="s">
        <v>3428</v>
      </c>
      <c r="M1377" s="11" t="s">
        <v>3051</v>
      </c>
      <c r="N1377" t="s">
        <v>3047</v>
      </c>
      <c r="O1377" s="7" t="s">
        <v>6061</v>
      </c>
      <c r="P1377" s="7" t="s">
        <v>7437</v>
      </c>
    </row>
    <row r="1378" spans="1:16" ht="45" x14ac:dyDescent="0.25">
      <c r="A1378" s="7" t="s">
        <v>5434</v>
      </c>
      <c r="B1378" s="10" t="s">
        <v>46</v>
      </c>
      <c r="C1378" t="s">
        <v>1423</v>
      </c>
      <c r="D1378" t="s">
        <v>1423</v>
      </c>
      <c r="E1378" s="7" t="s">
        <v>6060</v>
      </c>
      <c r="F1378" s="7" t="s">
        <v>6058</v>
      </c>
      <c r="G1378" s="7" t="s">
        <v>6059</v>
      </c>
      <c r="H1378" s="12" t="s">
        <v>4056</v>
      </c>
      <c r="I1378" s="12" t="s">
        <v>4057</v>
      </c>
      <c r="J1378" s="11" t="s">
        <v>4053</v>
      </c>
      <c r="K1378" t="s">
        <v>3047</v>
      </c>
      <c r="L1378" s="4" t="s">
        <v>3429</v>
      </c>
      <c r="M1378" s="11" t="s">
        <v>3051</v>
      </c>
      <c r="N1378" t="s">
        <v>3047</v>
      </c>
      <c r="O1378" s="7" t="s">
        <v>6061</v>
      </c>
      <c r="P1378" s="7" t="s">
        <v>7438</v>
      </c>
    </row>
    <row r="1379" spans="1:16" ht="45" x14ac:dyDescent="0.25">
      <c r="A1379" s="7" t="s">
        <v>5435</v>
      </c>
      <c r="B1379" s="10" t="s">
        <v>46</v>
      </c>
      <c r="C1379" t="s">
        <v>1424</v>
      </c>
      <c r="D1379" t="s">
        <v>1424</v>
      </c>
      <c r="E1379" s="7" t="s">
        <v>6060</v>
      </c>
      <c r="F1379" s="7" t="s">
        <v>6058</v>
      </c>
      <c r="G1379" s="7" t="s">
        <v>6059</v>
      </c>
      <c r="H1379" s="12" t="s">
        <v>4056</v>
      </c>
      <c r="I1379" s="12" t="s">
        <v>4057</v>
      </c>
      <c r="J1379" s="11" t="s">
        <v>4053</v>
      </c>
      <c r="K1379" t="s">
        <v>3047</v>
      </c>
      <c r="L1379" s="4" t="s">
        <v>3430</v>
      </c>
      <c r="M1379" s="11" t="s">
        <v>3051</v>
      </c>
      <c r="N1379" t="s">
        <v>3047</v>
      </c>
      <c r="O1379" s="7" t="s">
        <v>6061</v>
      </c>
      <c r="P1379" s="7" t="s">
        <v>7439</v>
      </c>
    </row>
    <row r="1380" spans="1:16" ht="45" x14ac:dyDescent="0.25">
      <c r="A1380" s="7" t="s">
        <v>5436</v>
      </c>
      <c r="B1380" s="10" t="s">
        <v>46</v>
      </c>
      <c r="C1380" t="s">
        <v>1425</v>
      </c>
      <c r="D1380" t="s">
        <v>1425</v>
      </c>
      <c r="E1380" s="7" t="s">
        <v>6060</v>
      </c>
      <c r="F1380" s="7" t="s">
        <v>6058</v>
      </c>
      <c r="G1380" s="7" t="s">
        <v>6059</v>
      </c>
      <c r="H1380" s="12" t="s">
        <v>4056</v>
      </c>
      <c r="I1380" s="12" t="s">
        <v>4057</v>
      </c>
      <c r="J1380" s="11" t="s">
        <v>4053</v>
      </c>
      <c r="K1380" t="s">
        <v>3047</v>
      </c>
      <c r="L1380" s="4" t="s">
        <v>3431</v>
      </c>
      <c r="M1380" s="11" t="s">
        <v>3051</v>
      </c>
      <c r="N1380" t="s">
        <v>3047</v>
      </c>
      <c r="O1380" s="7" t="s">
        <v>6061</v>
      </c>
      <c r="P1380" s="7" t="s">
        <v>7440</v>
      </c>
    </row>
    <row r="1381" spans="1:16" ht="45" x14ac:dyDescent="0.25">
      <c r="A1381" s="7" t="s">
        <v>5437</v>
      </c>
      <c r="B1381" s="10" t="s">
        <v>46</v>
      </c>
      <c r="C1381" t="s">
        <v>1426</v>
      </c>
      <c r="D1381" t="s">
        <v>1426</v>
      </c>
      <c r="E1381" s="7" t="s">
        <v>6060</v>
      </c>
      <c r="F1381" s="7" t="s">
        <v>6058</v>
      </c>
      <c r="G1381" s="7" t="s">
        <v>6059</v>
      </c>
      <c r="H1381" s="12" t="s">
        <v>4056</v>
      </c>
      <c r="I1381" s="12" t="s">
        <v>4057</v>
      </c>
      <c r="J1381" s="11" t="s">
        <v>4053</v>
      </c>
      <c r="K1381" t="s">
        <v>3047</v>
      </c>
      <c r="L1381" s="4" t="s">
        <v>3432</v>
      </c>
      <c r="M1381" s="11" t="s">
        <v>3051</v>
      </c>
      <c r="N1381" t="s">
        <v>3047</v>
      </c>
      <c r="O1381" s="7" t="s">
        <v>6061</v>
      </c>
      <c r="P1381" s="7" t="s">
        <v>7441</v>
      </c>
    </row>
    <row r="1382" spans="1:16" ht="45" x14ac:dyDescent="0.25">
      <c r="A1382" s="7" t="s">
        <v>5438</v>
      </c>
      <c r="B1382" s="10" t="s">
        <v>46</v>
      </c>
      <c r="C1382" t="s">
        <v>1427</v>
      </c>
      <c r="D1382" t="s">
        <v>1427</v>
      </c>
      <c r="E1382" s="7" t="s">
        <v>6060</v>
      </c>
      <c r="F1382" s="7" t="s">
        <v>6058</v>
      </c>
      <c r="G1382" s="7" t="s">
        <v>6059</v>
      </c>
      <c r="H1382" s="12" t="s">
        <v>4056</v>
      </c>
      <c r="I1382" s="12" t="s">
        <v>4057</v>
      </c>
      <c r="J1382" s="11" t="s">
        <v>4053</v>
      </c>
      <c r="K1382" t="s">
        <v>3047</v>
      </c>
      <c r="L1382" s="4" t="s">
        <v>3433</v>
      </c>
      <c r="M1382" s="11" t="s">
        <v>3051</v>
      </c>
      <c r="N1382" t="s">
        <v>3047</v>
      </c>
      <c r="O1382" s="7" t="s">
        <v>6061</v>
      </c>
      <c r="P1382" s="7" t="s">
        <v>7442</v>
      </c>
    </row>
    <row r="1383" spans="1:16" ht="45" x14ac:dyDescent="0.25">
      <c r="A1383" s="7" t="s">
        <v>5439</v>
      </c>
      <c r="B1383" s="10" t="s">
        <v>46</v>
      </c>
      <c r="C1383" t="s">
        <v>1428</v>
      </c>
      <c r="D1383" t="s">
        <v>1428</v>
      </c>
      <c r="E1383" s="7" t="s">
        <v>6060</v>
      </c>
      <c r="F1383" s="7" t="s">
        <v>6058</v>
      </c>
      <c r="G1383" s="7" t="s">
        <v>6059</v>
      </c>
      <c r="H1383" s="12" t="s">
        <v>4056</v>
      </c>
      <c r="I1383" s="12" t="s">
        <v>4057</v>
      </c>
      <c r="J1383" s="11" t="s">
        <v>4053</v>
      </c>
      <c r="K1383" t="s">
        <v>3047</v>
      </c>
      <c r="L1383" s="4" t="s">
        <v>3434</v>
      </c>
      <c r="M1383" s="11" t="s">
        <v>3051</v>
      </c>
      <c r="N1383" t="s">
        <v>3047</v>
      </c>
      <c r="O1383" s="7" t="s">
        <v>6061</v>
      </c>
      <c r="P1383" s="7" t="s">
        <v>7443</v>
      </c>
    </row>
    <row r="1384" spans="1:16" ht="45" x14ac:dyDescent="0.25">
      <c r="A1384" s="7" t="s">
        <v>5440</v>
      </c>
      <c r="B1384" s="10" t="s">
        <v>46</v>
      </c>
      <c r="C1384" t="s">
        <v>1429</v>
      </c>
      <c r="D1384" t="s">
        <v>1429</v>
      </c>
      <c r="E1384" s="7" t="s">
        <v>6060</v>
      </c>
      <c r="F1384" s="7" t="s">
        <v>6058</v>
      </c>
      <c r="G1384" s="7" t="s">
        <v>6059</v>
      </c>
      <c r="H1384" s="12" t="s">
        <v>4056</v>
      </c>
      <c r="I1384" s="12" t="s">
        <v>4057</v>
      </c>
      <c r="J1384" s="11" t="s">
        <v>4053</v>
      </c>
      <c r="K1384" t="s">
        <v>3047</v>
      </c>
      <c r="L1384" s="4" t="s">
        <v>3435</v>
      </c>
      <c r="M1384" s="11" t="s">
        <v>3051</v>
      </c>
      <c r="N1384" t="s">
        <v>3047</v>
      </c>
      <c r="O1384" s="7" t="s">
        <v>6061</v>
      </c>
      <c r="P1384" s="7" t="s">
        <v>7444</v>
      </c>
    </row>
    <row r="1385" spans="1:16" ht="45" x14ac:dyDescent="0.25">
      <c r="A1385" s="7" t="s">
        <v>5441</v>
      </c>
      <c r="B1385" s="10" t="s">
        <v>46</v>
      </c>
      <c r="C1385" t="s">
        <v>1430</v>
      </c>
      <c r="D1385" t="s">
        <v>1430</v>
      </c>
      <c r="E1385" s="7" t="s">
        <v>6060</v>
      </c>
      <c r="F1385" s="7" t="s">
        <v>6058</v>
      </c>
      <c r="G1385" s="7" t="s">
        <v>6059</v>
      </c>
      <c r="H1385" s="12" t="s">
        <v>4056</v>
      </c>
      <c r="I1385" s="12" t="s">
        <v>4057</v>
      </c>
      <c r="J1385" s="11" t="s">
        <v>4053</v>
      </c>
      <c r="K1385" t="s">
        <v>3047</v>
      </c>
      <c r="L1385" s="4" t="s">
        <v>3436</v>
      </c>
      <c r="M1385" s="11" t="s">
        <v>3051</v>
      </c>
      <c r="N1385" t="s">
        <v>3047</v>
      </c>
      <c r="O1385" s="7" t="s">
        <v>6061</v>
      </c>
      <c r="P1385" s="7" t="s">
        <v>7445</v>
      </c>
    </row>
    <row r="1386" spans="1:16" ht="45" x14ac:dyDescent="0.25">
      <c r="A1386" s="7" t="s">
        <v>5442</v>
      </c>
      <c r="B1386" s="10" t="s">
        <v>46</v>
      </c>
      <c r="C1386" t="s">
        <v>1431</v>
      </c>
      <c r="D1386" t="s">
        <v>1431</v>
      </c>
      <c r="E1386" s="7" t="s">
        <v>6060</v>
      </c>
      <c r="F1386" s="7" t="s">
        <v>6058</v>
      </c>
      <c r="G1386" s="7" t="s">
        <v>6059</v>
      </c>
      <c r="H1386" s="12" t="s">
        <v>4056</v>
      </c>
      <c r="I1386" s="12" t="s">
        <v>4057</v>
      </c>
      <c r="J1386" s="11" t="s">
        <v>4053</v>
      </c>
      <c r="K1386" t="s">
        <v>3047</v>
      </c>
      <c r="L1386" s="4" t="s">
        <v>3437</v>
      </c>
      <c r="M1386" s="11" t="s">
        <v>3051</v>
      </c>
      <c r="N1386" t="s">
        <v>3047</v>
      </c>
      <c r="O1386" s="7" t="s">
        <v>6061</v>
      </c>
      <c r="P1386" s="7" t="s">
        <v>7446</v>
      </c>
    </row>
    <row r="1387" spans="1:16" ht="45" x14ac:dyDescent="0.25">
      <c r="A1387" s="7" t="s">
        <v>5443</v>
      </c>
      <c r="B1387" s="10" t="s">
        <v>46</v>
      </c>
      <c r="C1387" t="s">
        <v>1432</v>
      </c>
      <c r="D1387" t="s">
        <v>1432</v>
      </c>
      <c r="E1387" s="7" t="s">
        <v>6060</v>
      </c>
      <c r="F1387" s="7" t="s">
        <v>6058</v>
      </c>
      <c r="G1387" s="7" t="s">
        <v>6059</v>
      </c>
      <c r="H1387" s="12" t="s">
        <v>4056</v>
      </c>
      <c r="I1387" s="12" t="s">
        <v>4057</v>
      </c>
      <c r="J1387" s="11" t="s">
        <v>4053</v>
      </c>
      <c r="K1387" t="s">
        <v>3047</v>
      </c>
      <c r="L1387" s="4" t="s">
        <v>3438</v>
      </c>
      <c r="M1387" s="11" t="s">
        <v>3051</v>
      </c>
      <c r="N1387" t="s">
        <v>3047</v>
      </c>
      <c r="O1387" s="7" t="s">
        <v>6061</v>
      </c>
      <c r="P1387" s="7" t="s">
        <v>7447</v>
      </c>
    </row>
    <row r="1388" spans="1:16" ht="45" x14ac:dyDescent="0.25">
      <c r="A1388" s="7" t="s">
        <v>5444</v>
      </c>
      <c r="B1388" s="10" t="s">
        <v>46</v>
      </c>
      <c r="C1388" t="s">
        <v>1433</v>
      </c>
      <c r="D1388" t="s">
        <v>1433</v>
      </c>
      <c r="E1388" s="7" t="s">
        <v>6060</v>
      </c>
      <c r="F1388" s="7" t="s">
        <v>6058</v>
      </c>
      <c r="G1388" s="7" t="s">
        <v>6059</v>
      </c>
      <c r="H1388" s="12" t="s">
        <v>4056</v>
      </c>
      <c r="I1388" s="12" t="s">
        <v>4057</v>
      </c>
      <c r="J1388" s="11" t="s">
        <v>4053</v>
      </c>
      <c r="K1388" t="s">
        <v>3047</v>
      </c>
      <c r="L1388" s="4" t="s">
        <v>3439</v>
      </c>
      <c r="M1388" s="11" t="s">
        <v>3051</v>
      </c>
      <c r="N1388" t="s">
        <v>3047</v>
      </c>
      <c r="O1388" s="7" t="s">
        <v>6061</v>
      </c>
      <c r="P1388" s="7" t="s">
        <v>7448</v>
      </c>
    </row>
    <row r="1389" spans="1:16" ht="45" x14ac:dyDescent="0.25">
      <c r="A1389" s="7" t="s">
        <v>5445</v>
      </c>
      <c r="B1389" s="10" t="s">
        <v>46</v>
      </c>
      <c r="C1389" t="s">
        <v>1434</v>
      </c>
      <c r="D1389" t="s">
        <v>1434</v>
      </c>
      <c r="E1389" s="7" t="s">
        <v>6060</v>
      </c>
      <c r="F1389" s="7" t="s">
        <v>6058</v>
      </c>
      <c r="G1389" s="7" t="s">
        <v>6059</v>
      </c>
      <c r="H1389" s="12" t="s">
        <v>4056</v>
      </c>
      <c r="I1389" s="12" t="s">
        <v>4057</v>
      </c>
      <c r="J1389" s="11" t="s">
        <v>4053</v>
      </c>
      <c r="K1389" t="s">
        <v>3047</v>
      </c>
      <c r="L1389" s="4" t="s">
        <v>3440</v>
      </c>
      <c r="M1389" s="11" t="s">
        <v>3051</v>
      </c>
      <c r="N1389" t="s">
        <v>3047</v>
      </c>
      <c r="O1389" s="7" t="s">
        <v>6061</v>
      </c>
      <c r="P1389" s="7" t="s">
        <v>7449</v>
      </c>
    </row>
    <row r="1390" spans="1:16" ht="45" x14ac:dyDescent="0.25">
      <c r="A1390" s="7" t="s">
        <v>5446</v>
      </c>
      <c r="B1390" s="10" t="s">
        <v>46</v>
      </c>
      <c r="C1390" t="s">
        <v>1435</v>
      </c>
      <c r="D1390" t="s">
        <v>1435</v>
      </c>
      <c r="E1390" s="7" t="s">
        <v>6060</v>
      </c>
      <c r="F1390" s="7" t="s">
        <v>6058</v>
      </c>
      <c r="G1390" s="7" t="s">
        <v>6059</v>
      </c>
      <c r="H1390" s="12" t="s">
        <v>4056</v>
      </c>
      <c r="I1390" s="12" t="s">
        <v>4057</v>
      </c>
      <c r="J1390" s="11" t="s">
        <v>4053</v>
      </c>
      <c r="K1390" t="s">
        <v>3047</v>
      </c>
      <c r="L1390" s="4" t="s">
        <v>3441</v>
      </c>
      <c r="M1390" s="11" t="s">
        <v>3051</v>
      </c>
      <c r="N1390" t="s">
        <v>3047</v>
      </c>
      <c r="O1390" s="7" t="s">
        <v>6061</v>
      </c>
      <c r="P1390" s="7" t="s">
        <v>7450</v>
      </c>
    </row>
    <row r="1391" spans="1:16" ht="45" x14ac:dyDescent="0.25">
      <c r="A1391" s="7" t="s">
        <v>5447</v>
      </c>
      <c r="B1391" s="10" t="s">
        <v>46</v>
      </c>
      <c r="C1391" t="s">
        <v>1436</v>
      </c>
      <c r="D1391" t="s">
        <v>1436</v>
      </c>
      <c r="E1391" s="7" t="s">
        <v>6060</v>
      </c>
      <c r="F1391" s="7" t="s">
        <v>6058</v>
      </c>
      <c r="G1391" s="7" t="s">
        <v>6059</v>
      </c>
      <c r="H1391" s="12" t="s">
        <v>4056</v>
      </c>
      <c r="I1391" s="12" t="s">
        <v>4057</v>
      </c>
      <c r="J1391" s="11" t="s">
        <v>4053</v>
      </c>
      <c r="K1391" t="s">
        <v>3047</v>
      </c>
      <c r="L1391" s="4" t="s">
        <v>3442</v>
      </c>
      <c r="M1391" s="11" t="s">
        <v>3051</v>
      </c>
      <c r="N1391" t="s">
        <v>3047</v>
      </c>
      <c r="O1391" s="7" t="s">
        <v>6061</v>
      </c>
      <c r="P1391" s="7" t="s">
        <v>7451</v>
      </c>
    </row>
    <row r="1392" spans="1:16" ht="45" x14ac:dyDescent="0.25">
      <c r="A1392" s="7" t="s">
        <v>5448</v>
      </c>
      <c r="B1392" s="10" t="s">
        <v>46</v>
      </c>
      <c r="C1392" t="s">
        <v>1437</v>
      </c>
      <c r="D1392" t="s">
        <v>1437</v>
      </c>
      <c r="E1392" s="7" t="s">
        <v>6060</v>
      </c>
      <c r="F1392" s="7" t="s">
        <v>6058</v>
      </c>
      <c r="G1392" s="7" t="s">
        <v>6059</v>
      </c>
      <c r="H1392" s="12" t="s">
        <v>4056</v>
      </c>
      <c r="I1392" s="12" t="s">
        <v>4057</v>
      </c>
      <c r="J1392" s="11" t="s">
        <v>4053</v>
      </c>
      <c r="K1392" t="s">
        <v>3047</v>
      </c>
      <c r="L1392" s="4" t="s">
        <v>3443</v>
      </c>
      <c r="M1392" s="11" t="s">
        <v>3051</v>
      </c>
      <c r="N1392" t="s">
        <v>3047</v>
      </c>
      <c r="O1392" s="7" t="s">
        <v>6061</v>
      </c>
      <c r="P1392" s="7" t="s">
        <v>7452</v>
      </c>
    </row>
    <row r="1393" spans="1:16" ht="45" x14ac:dyDescent="0.25">
      <c r="A1393" s="7" t="s">
        <v>5449</v>
      </c>
      <c r="B1393" s="10" t="s">
        <v>46</v>
      </c>
      <c r="C1393" t="s">
        <v>1438</v>
      </c>
      <c r="D1393" t="s">
        <v>1438</v>
      </c>
      <c r="E1393" s="7" t="s">
        <v>6060</v>
      </c>
      <c r="F1393" s="7" t="s">
        <v>6058</v>
      </c>
      <c r="G1393" s="7" t="s">
        <v>6059</v>
      </c>
      <c r="H1393" s="12" t="s">
        <v>4056</v>
      </c>
      <c r="I1393" s="12" t="s">
        <v>4057</v>
      </c>
      <c r="J1393" s="11" t="s">
        <v>4053</v>
      </c>
      <c r="K1393" t="s">
        <v>3047</v>
      </c>
      <c r="L1393" s="4" t="s">
        <v>3444</v>
      </c>
      <c r="M1393" s="11" t="s">
        <v>3051</v>
      </c>
      <c r="N1393" t="s">
        <v>3047</v>
      </c>
      <c r="O1393" s="7" t="s">
        <v>6061</v>
      </c>
      <c r="P1393" s="7" t="s">
        <v>7453</v>
      </c>
    </row>
    <row r="1394" spans="1:16" ht="45" x14ac:dyDescent="0.25">
      <c r="A1394" s="7" t="s">
        <v>5450</v>
      </c>
      <c r="B1394" s="10" t="s">
        <v>46</v>
      </c>
      <c r="C1394" t="s">
        <v>1439</v>
      </c>
      <c r="D1394" t="s">
        <v>1439</v>
      </c>
      <c r="E1394" s="7" t="s">
        <v>6060</v>
      </c>
      <c r="F1394" s="7" t="s">
        <v>6058</v>
      </c>
      <c r="G1394" s="7" t="s">
        <v>6059</v>
      </c>
      <c r="H1394" s="12" t="s">
        <v>4056</v>
      </c>
      <c r="I1394" s="12" t="s">
        <v>4057</v>
      </c>
      <c r="J1394" s="11" t="s">
        <v>4053</v>
      </c>
      <c r="K1394" t="s">
        <v>3047</v>
      </c>
      <c r="L1394" s="4" t="s">
        <v>3445</v>
      </c>
      <c r="M1394" s="11" t="s">
        <v>3051</v>
      </c>
      <c r="N1394" t="s">
        <v>3047</v>
      </c>
      <c r="O1394" s="7" t="s">
        <v>6061</v>
      </c>
      <c r="P1394" s="7" t="s">
        <v>7454</v>
      </c>
    </row>
    <row r="1395" spans="1:16" ht="45" x14ac:dyDescent="0.25">
      <c r="A1395" s="7" t="s">
        <v>5451</v>
      </c>
      <c r="B1395" s="10" t="s">
        <v>46</v>
      </c>
      <c r="C1395" t="s">
        <v>1440</v>
      </c>
      <c r="D1395" t="s">
        <v>1440</v>
      </c>
      <c r="E1395" s="7" t="s">
        <v>6060</v>
      </c>
      <c r="F1395" s="7" t="s">
        <v>6058</v>
      </c>
      <c r="G1395" s="7" t="s">
        <v>6059</v>
      </c>
      <c r="H1395" s="12" t="s">
        <v>4056</v>
      </c>
      <c r="I1395" s="12" t="s">
        <v>4057</v>
      </c>
      <c r="J1395" s="11" t="s">
        <v>4053</v>
      </c>
      <c r="K1395" t="s">
        <v>3047</v>
      </c>
      <c r="L1395" s="4" t="s">
        <v>3446</v>
      </c>
      <c r="M1395" s="11" t="s">
        <v>3051</v>
      </c>
      <c r="N1395" t="s">
        <v>3047</v>
      </c>
      <c r="O1395" s="7" t="s">
        <v>6061</v>
      </c>
      <c r="P1395" s="7" t="s">
        <v>7455</v>
      </c>
    </row>
    <row r="1396" spans="1:16" ht="45" x14ac:dyDescent="0.25">
      <c r="A1396" s="7" t="s">
        <v>5452</v>
      </c>
      <c r="B1396" s="10" t="s">
        <v>46</v>
      </c>
      <c r="C1396" t="s">
        <v>1441</v>
      </c>
      <c r="D1396" t="s">
        <v>1441</v>
      </c>
      <c r="E1396" s="7" t="s">
        <v>6060</v>
      </c>
      <c r="F1396" s="7" t="s">
        <v>6058</v>
      </c>
      <c r="G1396" s="7" t="s">
        <v>6059</v>
      </c>
      <c r="H1396" s="12" t="s">
        <v>4056</v>
      </c>
      <c r="I1396" s="12" t="s">
        <v>4057</v>
      </c>
      <c r="J1396" s="11" t="s">
        <v>4053</v>
      </c>
      <c r="K1396" t="s">
        <v>3047</v>
      </c>
      <c r="L1396" s="4" t="s">
        <v>3447</v>
      </c>
      <c r="M1396" s="11" t="s">
        <v>3051</v>
      </c>
      <c r="N1396" t="s">
        <v>3047</v>
      </c>
      <c r="O1396" s="7" t="s">
        <v>6061</v>
      </c>
      <c r="P1396" s="7" t="s">
        <v>7456</v>
      </c>
    </row>
    <row r="1397" spans="1:16" ht="45" x14ac:dyDescent="0.25">
      <c r="A1397" s="7" t="s">
        <v>5453</v>
      </c>
      <c r="B1397" s="10" t="s">
        <v>46</v>
      </c>
      <c r="C1397" t="s">
        <v>1442</v>
      </c>
      <c r="D1397" t="s">
        <v>1442</v>
      </c>
      <c r="E1397" s="7" t="s">
        <v>6060</v>
      </c>
      <c r="F1397" s="7" t="s">
        <v>6058</v>
      </c>
      <c r="G1397" s="7" t="s">
        <v>6059</v>
      </c>
      <c r="H1397" s="12" t="s">
        <v>4056</v>
      </c>
      <c r="I1397" s="12" t="s">
        <v>4057</v>
      </c>
      <c r="J1397" s="11" t="s">
        <v>4053</v>
      </c>
      <c r="K1397" t="s">
        <v>3047</v>
      </c>
      <c r="L1397" s="4" t="s">
        <v>3448</v>
      </c>
      <c r="M1397" s="11" t="s">
        <v>3051</v>
      </c>
      <c r="N1397" t="s">
        <v>3047</v>
      </c>
      <c r="O1397" s="7" t="s">
        <v>6061</v>
      </c>
      <c r="P1397" s="7" t="s">
        <v>7457</v>
      </c>
    </row>
    <row r="1398" spans="1:16" ht="45" x14ac:dyDescent="0.25">
      <c r="A1398" s="7" t="s">
        <v>5454</v>
      </c>
      <c r="B1398" s="10" t="s">
        <v>46</v>
      </c>
      <c r="C1398" t="s">
        <v>1443</v>
      </c>
      <c r="D1398" t="s">
        <v>1443</v>
      </c>
      <c r="E1398" s="7" t="s">
        <v>6060</v>
      </c>
      <c r="F1398" s="7" t="s">
        <v>6058</v>
      </c>
      <c r="G1398" s="7" t="s">
        <v>6059</v>
      </c>
      <c r="H1398" s="12" t="s">
        <v>4056</v>
      </c>
      <c r="I1398" s="12" t="s">
        <v>4057</v>
      </c>
      <c r="J1398" s="11" t="s">
        <v>4053</v>
      </c>
      <c r="K1398" t="s">
        <v>3047</v>
      </c>
      <c r="L1398" s="4" t="s">
        <v>3449</v>
      </c>
      <c r="M1398" s="11" t="s">
        <v>3051</v>
      </c>
      <c r="N1398" t="s">
        <v>3047</v>
      </c>
      <c r="O1398" s="7" t="s">
        <v>6061</v>
      </c>
      <c r="P1398" s="7" t="s">
        <v>7458</v>
      </c>
    </row>
    <row r="1399" spans="1:16" ht="45" x14ac:dyDescent="0.25">
      <c r="A1399" s="7" t="s">
        <v>5455</v>
      </c>
      <c r="B1399" s="10" t="s">
        <v>46</v>
      </c>
      <c r="C1399" t="s">
        <v>1444</v>
      </c>
      <c r="D1399" t="s">
        <v>1444</v>
      </c>
      <c r="E1399" s="7" t="s">
        <v>6060</v>
      </c>
      <c r="F1399" s="7" t="s">
        <v>6058</v>
      </c>
      <c r="G1399" s="7" t="s">
        <v>6059</v>
      </c>
      <c r="H1399" s="12" t="s">
        <v>4056</v>
      </c>
      <c r="I1399" s="12" t="s">
        <v>4057</v>
      </c>
      <c r="J1399" s="11" t="s">
        <v>4053</v>
      </c>
      <c r="K1399" t="s">
        <v>3047</v>
      </c>
      <c r="L1399" s="4" t="s">
        <v>3450</v>
      </c>
      <c r="M1399" s="11" t="s">
        <v>3051</v>
      </c>
      <c r="N1399" t="s">
        <v>3047</v>
      </c>
      <c r="O1399" s="7" t="s">
        <v>6061</v>
      </c>
      <c r="P1399" s="7" t="s">
        <v>7459</v>
      </c>
    </row>
    <row r="1400" spans="1:16" ht="45" x14ac:dyDescent="0.25">
      <c r="A1400" s="7" t="s">
        <v>5456</v>
      </c>
      <c r="B1400" s="10" t="s">
        <v>46</v>
      </c>
      <c r="C1400" t="s">
        <v>1445</v>
      </c>
      <c r="D1400" t="s">
        <v>1445</v>
      </c>
      <c r="E1400" s="7" t="s">
        <v>6060</v>
      </c>
      <c r="F1400" s="7" t="s">
        <v>6058</v>
      </c>
      <c r="G1400" s="7" t="s">
        <v>6059</v>
      </c>
      <c r="H1400" s="12" t="s">
        <v>4056</v>
      </c>
      <c r="I1400" s="12" t="s">
        <v>4057</v>
      </c>
      <c r="J1400" s="11" t="s">
        <v>4053</v>
      </c>
      <c r="K1400" t="s">
        <v>3047</v>
      </c>
      <c r="L1400" s="4" t="s">
        <v>3451</v>
      </c>
      <c r="M1400" s="11" t="s">
        <v>3051</v>
      </c>
      <c r="N1400" t="s">
        <v>3047</v>
      </c>
      <c r="O1400" s="7" t="s">
        <v>6061</v>
      </c>
      <c r="P1400" s="7" t="s">
        <v>7460</v>
      </c>
    </row>
    <row r="1401" spans="1:16" ht="45" x14ac:dyDescent="0.25">
      <c r="A1401" s="7" t="s">
        <v>5457</v>
      </c>
      <c r="B1401" s="10" t="s">
        <v>46</v>
      </c>
      <c r="C1401" t="s">
        <v>1446</v>
      </c>
      <c r="D1401" t="s">
        <v>1446</v>
      </c>
      <c r="E1401" s="7" t="s">
        <v>6060</v>
      </c>
      <c r="F1401" s="7" t="s">
        <v>6058</v>
      </c>
      <c r="G1401" s="7" t="s">
        <v>6059</v>
      </c>
      <c r="H1401" s="12" t="s">
        <v>4056</v>
      </c>
      <c r="I1401" s="12" t="s">
        <v>4057</v>
      </c>
      <c r="J1401" s="11" t="s">
        <v>4053</v>
      </c>
      <c r="K1401" t="s">
        <v>3047</v>
      </c>
      <c r="L1401" s="4" t="s">
        <v>3452</v>
      </c>
      <c r="M1401" s="11" t="s">
        <v>3051</v>
      </c>
      <c r="N1401" t="s">
        <v>3047</v>
      </c>
      <c r="O1401" s="7" t="s">
        <v>6061</v>
      </c>
      <c r="P1401" s="7" t="s">
        <v>7461</v>
      </c>
    </row>
    <row r="1402" spans="1:16" ht="45" x14ac:dyDescent="0.25">
      <c r="A1402" s="7" t="s">
        <v>5458</v>
      </c>
      <c r="B1402" s="10" t="s">
        <v>46</v>
      </c>
      <c r="C1402" t="s">
        <v>1447</v>
      </c>
      <c r="D1402" t="s">
        <v>1447</v>
      </c>
      <c r="E1402" s="7" t="s">
        <v>6060</v>
      </c>
      <c r="F1402" s="7" t="s">
        <v>6058</v>
      </c>
      <c r="G1402" s="7" t="s">
        <v>6059</v>
      </c>
      <c r="H1402" s="12" t="s">
        <v>4056</v>
      </c>
      <c r="I1402" s="12" t="s">
        <v>4057</v>
      </c>
      <c r="J1402" s="11" t="s">
        <v>4053</v>
      </c>
      <c r="K1402" t="s">
        <v>3047</v>
      </c>
      <c r="L1402" s="4" t="s">
        <v>3453</v>
      </c>
      <c r="M1402" s="11" t="s">
        <v>3051</v>
      </c>
      <c r="N1402" t="s">
        <v>3047</v>
      </c>
      <c r="O1402" s="7" t="s">
        <v>6061</v>
      </c>
      <c r="P1402" s="7" t="s">
        <v>7462</v>
      </c>
    </row>
    <row r="1403" spans="1:16" ht="45" x14ac:dyDescent="0.25">
      <c r="A1403" s="7" t="s">
        <v>5459</v>
      </c>
      <c r="B1403" s="10" t="s">
        <v>46</v>
      </c>
      <c r="C1403" t="s">
        <v>1448</v>
      </c>
      <c r="D1403" t="s">
        <v>1448</v>
      </c>
      <c r="E1403" s="7" t="s">
        <v>6060</v>
      </c>
      <c r="F1403" s="7" t="s">
        <v>6058</v>
      </c>
      <c r="G1403" s="7" t="s">
        <v>6059</v>
      </c>
      <c r="H1403" s="12" t="s">
        <v>4056</v>
      </c>
      <c r="I1403" s="12" t="s">
        <v>4057</v>
      </c>
      <c r="J1403" s="11" t="s">
        <v>4053</v>
      </c>
      <c r="K1403" t="s">
        <v>3047</v>
      </c>
      <c r="L1403" s="4" t="s">
        <v>3454</v>
      </c>
      <c r="M1403" s="11" t="s">
        <v>3051</v>
      </c>
      <c r="N1403" t="s">
        <v>3047</v>
      </c>
      <c r="O1403" s="7" t="s">
        <v>6061</v>
      </c>
      <c r="P1403" s="7" t="s">
        <v>7463</v>
      </c>
    </row>
    <row r="1404" spans="1:16" ht="45" x14ac:dyDescent="0.25">
      <c r="A1404" s="7" t="s">
        <v>5460</v>
      </c>
      <c r="B1404" s="10" t="s">
        <v>46</v>
      </c>
      <c r="C1404" t="s">
        <v>1449</v>
      </c>
      <c r="D1404" t="s">
        <v>1449</v>
      </c>
      <c r="E1404" s="7" t="s">
        <v>6060</v>
      </c>
      <c r="F1404" s="7" t="s">
        <v>6058</v>
      </c>
      <c r="G1404" s="7" t="s">
        <v>6059</v>
      </c>
      <c r="H1404" s="12" t="s">
        <v>4056</v>
      </c>
      <c r="I1404" s="12" t="s">
        <v>4057</v>
      </c>
      <c r="J1404" s="11" t="s">
        <v>4053</v>
      </c>
      <c r="K1404" t="s">
        <v>3047</v>
      </c>
      <c r="L1404" s="4" t="s">
        <v>3455</v>
      </c>
      <c r="M1404" s="11" t="s">
        <v>3051</v>
      </c>
      <c r="N1404" t="s">
        <v>3047</v>
      </c>
      <c r="O1404" s="7" t="s">
        <v>6061</v>
      </c>
      <c r="P1404" s="7" t="s">
        <v>7464</v>
      </c>
    </row>
    <row r="1405" spans="1:16" ht="45" x14ac:dyDescent="0.25">
      <c r="A1405" s="7" t="s">
        <v>5461</v>
      </c>
      <c r="B1405" s="10" t="s">
        <v>46</v>
      </c>
      <c r="C1405" t="s">
        <v>1450</v>
      </c>
      <c r="D1405" t="s">
        <v>1450</v>
      </c>
      <c r="E1405" s="7" t="s">
        <v>6060</v>
      </c>
      <c r="F1405" s="7" t="s">
        <v>6058</v>
      </c>
      <c r="G1405" s="7" t="s">
        <v>6059</v>
      </c>
      <c r="H1405" s="12" t="s">
        <v>4056</v>
      </c>
      <c r="I1405" s="12" t="s">
        <v>4057</v>
      </c>
      <c r="J1405" s="11" t="s">
        <v>4053</v>
      </c>
      <c r="K1405" t="s">
        <v>3047</v>
      </c>
      <c r="L1405" s="4" t="s">
        <v>3456</v>
      </c>
      <c r="M1405" s="11" t="s">
        <v>3051</v>
      </c>
      <c r="N1405" t="s">
        <v>3047</v>
      </c>
      <c r="O1405" s="7" t="s">
        <v>6061</v>
      </c>
      <c r="P1405" s="7" t="s">
        <v>7465</v>
      </c>
    </row>
    <row r="1406" spans="1:16" ht="45" x14ac:dyDescent="0.25">
      <c r="A1406" s="7" t="s">
        <v>5462</v>
      </c>
      <c r="B1406" s="10" t="s">
        <v>46</v>
      </c>
      <c r="C1406" t="s">
        <v>1451</v>
      </c>
      <c r="D1406" t="s">
        <v>1451</v>
      </c>
      <c r="E1406" s="7" t="s">
        <v>6060</v>
      </c>
      <c r="F1406" s="7" t="s">
        <v>6058</v>
      </c>
      <c r="G1406" s="7" t="s">
        <v>6059</v>
      </c>
      <c r="H1406" s="12" t="s">
        <v>4056</v>
      </c>
      <c r="I1406" s="12" t="s">
        <v>4057</v>
      </c>
      <c r="J1406" s="11" t="s">
        <v>4053</v>
      </c>
      <c r="K1406" t="s">
        <v>3047</v>
      </c>
      <c r="L1406" s="4" t="s">
        <v>3457</v>
      </c>
      <c r="M1406" s="11" t="s">
        <v>3051</v>
      </c>
      <c r="N1406" t="s">
        <v>3047</v>
      </c>
      <c r="O1406" s="7" t="s">
        <v>6061</v>
      </c>
      <c r="P1406" s="7" t="s">
        <v>7466</v>
      </c>
    </row>
    <row r="1407" spans="1:16" ht="45" x14ac:dyDescent="0.25">
      <c r="A1407" s="7" t="s">
        <v>5463</v>
      </c>
      <c r="B1407" s="10" t="s">
        <v>46</v>
      </c>
      <c r="C1407" t="s">
        <v>1452</v>
      </c>
      <c r="D1407" t="s">
        <v>1452</v>
      </c>
      <c r="E1407" s="7" t="s">
        <v>6060</v>
      </c>
      <c r="F1407" s="7" t="s">
        <v>6058</v>
      </c>
      <c r="G1407" s="7" t="s">
        <v>6059</v>
      </c>
      <c r="H1407" s="12" t="s">
        <v>4056</v>
      </c>
      <c r="I1407" s="12" t="s">
        <v>4057</v>
      </c>
      <c r="J1407" s="11" t="s">
        <v>4053</v>
      </c>
      <c r="K1407" t="s">
        <v>3047</v>
      </c>
      <c r="L1407" s="4" t="s">
        <v>3458</v>
      </c>
      <c r="M1407" s="11" t="s">
        <v>3051</v>
      </c>
      <c r="N1407" t="s">
        <v>3047</v>
      </c>
      <c r="O1407" s="7" t="s">
        <v>6061</v>
      </c>
      <c r="P1407" s="7" t="s">
        <v>7467</v>
      </c>
    </row>
    <row r="1408" spans="1:16" ht="45" x14ac:dyDescent="0.25">
      <c r="A1408" s="7" t="s">
        <v>5464</v>
      </c>
      <c r="B1408" s="10" t="s">
        <v>46</v>
      </c>
      <c r="C1408" t="s">
        <v>1453</v>
      </c>
      <c r="D1408" t="s">
        <v>1453</v>
      </c>
      <c r="E1408" s="7" t="s">
        <v>6060</v>
      </c>
      <c r="F1408" s="7" t="s">
        <v>6058</v>
      </c>
      <c r="G1408" s="7" t="s">
        <v>6059</v>
      </c>
      <c r="H1408" s="12" t="s">
        <v>4056</v>
      </c>
      <c r="I1408" s="12" t="s">
        <v>4057</v>
      </c>
      <c r="J1408" s="11" t="s">
        <v>4053</v>
      </c>
      <c r="K1408" t="s">
        <v>3047</v>
      </c>
      <c r="L1408" s="4" t="s">
        <v>3459</v>
      </c>
      <c r="M1408" s="11" t="s">
        <v>3051</v>
      </c>
      <c r="N1408" t="s">
        <v>3047</v>
      </c>
      <c r="O1408" s="7" t="s">
        <v>6061</v>
      </c>
      <c r="P1408" s="7" t="s">
        <v>7468</v>
      </c>
    </row>
    <row r="1409" spans="1:16" ht="45" x14ac:dyDescent="0.25">
      <c r="A1409" s="7" t="s">
        <v>5465</v>
      </c>
      <c r="B1409" s="10" t="s">
        <v>46</v>
      </c>
      <c r="C1409" t="s">
        <v>1454</v>
      </c>
      <c r="D1409" t="s">
        <v>1454</v>
      </c>
      <c r="E1409" s="7" t="s">
        <v>6060</v>
      </c>
      <c r="F1409" s="7" t="s">
        <v>6058</v>
      </c>
      <c r="G1409" s="7" t="s">
        <v>6059</v>
      </c>
      <c r="H1409" s="12" t="s">
        <v>4056</v>
      </c>
      <c r="I1409" s="12" t="s">
        <v>4057</v>
      </c>
      <c r="J1409" s="11" t="s">
        <v>4053</v>
      </c>
      <c r="K1409" t="s">
        <v>3047</v>
      </c>
      <c r="L1409" s="4" t="s">
        <v>3460</v>
      </c>
      <c r="M1409" s="11" t="s">
        <v>3051</v>
      </c>
      <c r="N1409" t="s">
        <v>3047</v>
      </c>
      <c r="O1409" s="7" t="s">
        <v>6061</v>
      </c>
      <c r="P1409" s="7" t="s">
        <v>7469</v>
      </c>
    </row>
    <row r="1410" spans="1:16" ht="45" x14ac:dyDescent="0.25">
      <c r="A1410" s="7" t="s">
        <v>5466</v>
      </c>
      <c r="B1410" s="10" t="s">
        <v>46</v>
      </c>
      <c r="C1410" t="s">
        <v>1455</v>
      </c>
      <c r="D1410" t="s">
        <v>1455</v>
      </c>
      <c r="E1410" s="7" t="s">
        <v>6060</v>
      </c>
      <c r="F1410" s="7" t="s">
        <v>6058</v>
      </c>
      <c r="G1410" s="7" t="s">
        <v>6059</v>
      </c>
      <c r="H1410" s="12" t="s">
        <v>4056</v>
      </c>
      <c r="I1410" s="12" t="s">
        <v>4057</v>
      </c>
      <c r="J1410" s="11" t="s">
        <v>4053</v>
      </c>
      <c r="K1410" t="s">
        <v>3047</v>
      </c>
      <c r="L1410" s="4" t="s">
        <v>3461</v>
      </c>
      <c r="M1410" s="11" t="s">
        <v>3051</v>
      </c>
      <c r="N1410" t="s">
        <v>3047</v>
      </c>
      <c r="O1410" s="7" t="s">
        <v>6061</v>
      </c>
      <c r="P1410" s="7" t="s">
        <v>7470</v>
      </c>
    </row>
    <row r="1411" spans="1:16" ht="45" x14ac:dyDescent="0.25">
      <c r="A1411" s="7" t="s">
        <v>5467</v>
      </c>
      <c r="B1411" s="10" t="s">
        <v>46</v>
      </c>
      <c r="C1411" t="s">
        <v>1456</v>
      </c>
      <c r="D1411" t="s">
        <v>1456</v>
      </c>
      <c r="E1411" s="7" t="s">
        <v>6060</v>
      </c>
      <c r="F1411" s="7" t="s">
        <v>6058</v>
      </c>
      <c r="G1411" s="7" t="s">
        <v>6059</v>
      </c>
      <c r="H1411" s="12" t="s">
        <v>4056</v>
      </c>
      <c r="I1411" s="12" t="s">
        <v>4057</v>
      </c>
      <c r="J1411" s="11" t="s">
        <v>4053</v>
      </c>
      <c r="K1411" t="s">
        <v>3047</v>
      </c>
      <c r="L1411" s="4" t="s">
        <v>3462</v>
      </c>
      <c r="M1411" s="11" t="s">
        <v>3051</v>
      </c>
      <c r="N1411" t="s">
        <v>3047</v>
      </c>
      <c r="O1411" s="7" t="s">
        <v>6061</v>
      </c>
      <c r="P1411" s="7" t="s">
        <v>7471</v>
      </c>
    </row>
    <row r="1412" spans="1:16" ht="45" x14ac:dyDescent="0.25">
      <c r="A1412" s="7" t="s">
        <v>5468</v>
      </c>
      <c r="B1412" s="10" t="s">
        <v>46</v>
      </c>
      <c r="C1412" t="s">
        <v>1457</v>
      </c>
      <c r="D1412" t="s">
        <v>1457</v>
      </c>
      <c r="E1412" s="7" t="s">
        <v>6060</v>
      </c>
      <c r="F1412" s="7" t="s">
        <v>6058</v>
      </c>
      <c r="G1412" s="7" t="s">
        <v>6059</v>
      </c>
      <c r="H1412" s="12" t="s">
        <v>4056</v>
      </c>
      <c r="I1412" s="12" t="s">
        <v>4057</v>
      </c>
      <c r="J1412" s="11" t="s">
        <v>4053</v>
      </c>
      <c r="K1412" t="s">
        <v>3047</v>
      </c>
      <c r="L1412" s="4" t="s">
        <v>3463</v>
      </c>
      <c r="M1412" s="11" t="s">
        <v>3051</v>
      </c>
      <c r="N1412" t="s">
        <v>3047</v>
      </c>
      <c r="O1412" s="7" t="s">
        <v>6061</v>
      </c>
      <c r="P1412" s="7" t="s">
        <v>7472</v>
      </c>
    </row>
    <row r="1413" spans="1:16" ht="45" x14ac:dyDescent="0.25">
      <c r="A1413" s="7" t="s">
        <v>5469</v>
      </c>
      <c r="B1413" s="10" t="s">
        <v>46</v>
      </c>
      <c r="C1413" t="s">
        <v>1458</v>
      </c>
      <c r="D1413" t="s">
        <v>1458</v>
      </c>
      <c r="E1413" s="7" t="s">
        <v>6060</v>
      </c>
      <c r="F1413" s="7" t="s">
        <v>6058</v>
      </c>
      <c r="G1413" s="7" t="s">
        <v>6059</v>
      </c>
      <c r="H1413" s="12" t="s">
        <v>4056</v>
      </c>
      <c r="I1413" s="12" t="s">
        <v>4057</v>
      </c>
      <c r="J1413" s="11" t="s">
        <v>4053</v>
      </c>
      <c r="K1413" t="s">
        <v>3047</v>
      </c>
      <c r="L1413" s="4" t="s">
        <v>3464</v>
      </c>
      <c r="M1413" s="11" t="s">
        <v>3051</v>
      </c>
      <c r="N1413" t="s">
        <v>3047</v>
      </c>
      <c r="O1413" s="7" t="s">
        <v>6061</v>
      </c>
      <c r="P1413" s="7" t="s">
        <v>7473</v>
      </c>
    </row>
    <row r="1414" spans="1:16" ht="45" x14ac:dyDescent="0.25">
      <c r="A1414" s="7" t="s">
        <v>5470</v>
      </c>
      <c r="B1414" s="10" t="s">
        <v>46</v>
      </c>
      <c r="C1414" t="s">
        <v>1459</v>
      </c>
      <c r="D1414" t="s">
        <v>1459</v>
      </c>
      <c r="E1414" s="7" t="s">
        <v>6060</v>
      </c>
      <c r="F1414" s="7" t="s">
        <v>6058</v>
      </c>
      <c r="G1414" s="7" t="s">
        <v>6059</v>
      </c>
      <c r="H1414" s="12" t="s">
        <v>4056</v>
      </c>
      <c r="I1414" s="12" t="s">
        <v>4057</v>
      </c>
      <c r="J1414" s="11" t="s">
        <v>4053</v>
      </c>
      <c r="K1414" t="s">
        <v>3047</v>
      </c>
      <c r="L1414" s="4" t="s">
        <v>3465</v>
      </c>
      <c r="M1414" s="11" t="s">
        <v>3051</v>
      </c>
      <c r="N1414" t="s">
        <v>3047</v>
      </c>
      <c r="O1414" s="7" t="s">
        <v>6061</v>
      </c>
      <c r="P1414" s="7" t="s">
        <v>7474</v>
      </c>
    </row>
    <row r="1415" spans="1:16" ht="45" x14ac:dyDescent="0.25">
      <c r="A1415" s="7" t="s">
        <v>5471</v>
      </c>
      <c r="B1415" s="10" t="s">
        <v>46</v>
      </c>
      <c r="C1415" t="s">
        <v>1460</v>
      </c>
      <c r="D1415" t="s">
        <v>1460</v>
      </c>
      <c r="E1415" s="7" t="s">
        <v>6060</v>
      </c>
      <c r="F1415" s="7" t="s">
        <v>6058</v>
      </c>
      <c r="G1415" s="7" t="s">
        <v>6059</v>
      </c>
      <c r="H1415" s="12" t="s">
        <v>4056</v>
      </c>
      <c r="I1415" s="12" t="s">
        <v>4057</v>
      </c>
      <c r="J1415" s="11" t="s">
        <v>4053</v>
      </c>
      <c r="K1415" t="s">
        <v>3047</v>
      </c>
      <c r="L1415" s="4" t="s">
        <v>3466</v>
      </c>
      <c r="M1415" s="11" t="s">
        <v>3051</v>
      </c>
      <c r="N1415" t="s">
        <v>3047</v>
      </c>
      <c r="O1415" s="7" t="s">
        <v>6061</v>
      </c>
      <c r="P1415" s="7" t="s">
        <v>7475</v>
      </c>
    </row>
    <row r="1416" spans="1:16" ht="45" x14ac:dyDescent="0.25">
      <c r="A1416" s="7" t="s">
        <v>5472</v>
      </c>
      <c r="B1416" s="10" t="s">
        <v>46</v>
      </c>
      <c r="C1416" t="s">
        <v>1461</v>
      </c>
      <c r="D1416" t="s">
        <v>1461</v>
      </c>
      <c r="E1416" s="7" t="s">
        <v>6060</v>
      </c>
      <c r="F1416" s="7" t="s">
        <v>6058</v>
      </c>
      <c r="G1416" s="7" t="s">
        <v>6059</v>
      </c>
      <c r="H1416" s="12" t="s">
        <v>4056</v>
      </c>
      <c r="I1416" s="12" t="s">
        <v>4057</v>
      </c>
      <c r="J1416" s="11" t="s">
        <v>4053</v>
      </c>
      <c r="K1416" t="s">
        <v>3047</v>
      </c>
      <c r="L1416" s="4" t="s">
        <v>3467</v>
      </c>
      <c r="M1416" s="11" t="s">
        <v>3051</v>
      </c>
      <c r="N1416" t="s">
        <v>3047</v>
      </c>
      <c r="O1416" s="7" t="s">
        <v>6061</v>
      </c>
      <c r="P1416" s="7" t="s">
        <v>7476</v>
      </c>
    </row>
    <row r="1417" spans="1:16" ht="45" x14ac:dyDescent="0.25">
      <c r="A1417" s="7" t="s">
        <v>5473</v>
      </c>
      <c r="B1417" s="10" t="s">
        <v>46</v>
      </c>
      <c r="C1417" t="s">
        <v>1462</v>
      </c>
      <c r="D1417" t="s">
        <v>1462</v>
      </c>
      <c r="E1417" s="7" t="s">
        <v>6060</v>
      </c>
      <c r="F1417" s="7" t="s">
        <v>6058</v>
      </c>
      <c r="G1417" s="7" t="s">
        <v>6059</v>
      </c>
      <c r="H1417" s="12" t="s">
        <v>4056</v>
      </c>
      <c r="I1417" s="12" t="s">
        <v>4057</v>
      </c>
      <c r="J1417" s="11" t="s">
        <v>4053</v>
      </c>
      <c r="K1417" t="s">
        <v>3047</v>
      </c>
      <c r="L1417" s="4" t="s">
        <v>3468</v>
      </c>
      <c r="M1417" s="11" t="s">
        <v>3051</v>
      </c>
      <c r="N1417" t="s">
        <v>3047</v>
      </c>
      <c r="O1417" s="7" t="s">
        <v>6061</v>
      </c>
      <c r="P1417" s="7" t="s">
        <v>7477</v>
      </c>
    </row>
    <row r="1418" spans="1:16" ht="45" x14ac:dyDescent="0.25">
      <c r="A1418" s="7" t="s">
        <v>5474</v>
      </c>
      <c r="B1418" s="10" t="s">
        <v>46</v>
      </c>
      <c r="C1418" t="s">
        <v>1463</v>
      </c>
      <c r="D1418" t="s">
        <v>1463</v>
      </c>
      <c r="E1418" s="7" t="s">
        <v>6060</v>
      </c>
      <c r="F1418" s="7" t="s">
        <v>6058</v>
      </c>
      <c r="G1418" s="7" t="s">
        <v>6059</v>
      </c>
      <c r="H1418" s="12" t="s">
        <v>4056</v>
      </c>
      <c r="I1418" s="12" t="s">
        <v>4057</v>
      </c>
      <c r="J1418" s="11" t="s">
        <v>4053</v>
      </c>
      <c r="K1418" t="s">
        <v>3047</v>
      </c>
      <c r="L1418" s="4" t="s">
        <v>3469</v>
      </c>
      <c r="M1418" s="11" t="s">
        <v>3051</v>
      </c>
      <c r="N1418" t="s">
        <v>3047</v>
      </c>
      <c r="O1418" s="7" t="s">
        <v>6061</v>
      </c>
      <c r="P1418" s="7" t="s">
        <v>7478</v>
      </c>
    </row>
    <row r="1419" spans="1:16" ht="45" x14ac:dyDescent="0.25">
      <c r="A1419" s="7" t="s">
        <v>5475</v>
      </c>
      <c r="B1419" s="10" t="s">
        <v>46</v>
      </c>
      <c r="C1419" t="s">
        <v>1464</v>
      </c>
      <c r="D1419" t="s">
        <v>1464</v>
      </c>
      <c r="E1419" s="7" t="s">
        <v>6060</v>
      </c>
      <c r="F1419" s="7" t="s">
        <v>6058</v>
      </c>
      <c r="G1419" s="7" t="s">
        <v>6059</v>
      </c>
      <c r="H1419" s="12" t="s">
        <v>4056</v>
      </c>
      <c r="I1419" s="12" t="s">
        <v>4057</v>
      </c>
      <c r="J1419" s="11" t="s">
        <v>4053</v>
      </c>
      <c r="K1419" t="s">
        <v>3047</v>
      </c>
      <c r="L1419" s="4" t="s">
        <v>3470</v>
      </c>
      <c r="M1419" s="11" t="s">
        <v>3051</v>
      </c>
      <c r="N1419" t="s">
        <v>3047</v>
      </c>
      <c r="O1419" s="7" t="s">
        <v>6061</v>
      </c>
      <c r="P1419" s="7" t="s">
        <v>7479</v>
      </c>
    </row>
    <row r="1420" spans="1:16" ht="45" x14ac:dyDescent="0.25">
      <c r="A1420" s="7" t="s">
        <v>5476</v>
      </c>
      <c r="B1420" s="10" t="s">
        <v>46</v>
      </c>
      <c r="C1420" t="s">
        <v>1465</v>
      </c>
      <c r="D1420" t="s">
        <v>1465</v>
      </c>
      <c r="E1420" s="7" t="s">
        <v>6060</v>
      </c>
      <c r="F1420" s="7" t="s">
        <v>6058</v>
      </c>
      <c r="G1420" s="7" t="s">
        <v>6059</v>
      </c>
      <c r="H1420" s="12" t="s">
        <v>4056</v>
      </c>
      <c r="I1420" s="12" t="s">
        <v>4057</v>
      </c>
      <c r="J1420" s="11" t="s">
        <v>4053</v>
      </c>
      <c r="K1420" t="s">
        <v>3047</v>
      </c>
      <c r="L1420" s="4" t="s">
        <v>3471</v>
      </c>
      <c r="M1420" s="11" t="s">
        <v>3051</v>
      </c>
      <c r="N1420" t="s">
        <v>3047</v>
      </c>
      <c r="O1420" s="7" t="s">
        <v>6061</v>
      </c>
      <c r="P1420" s="7" t="s">
        <v>7480</v>
      </c>
    </row>
    <row r="1421" spans="1:16" ht="45" x14ac:dyDescent="0.25">
      <c r="A1421" s="7" t="s">
        <v>5477</v>
      </c>
      <c r="B1421" s="10" t="s">
        <v>46</v>
      </c>
      <c r="C1421" t="s">
        <v>1466</v>
      </c>
      <c r="D1421" t="s">
        <v>1466</v>
      </c>
      <c r="E1421" s="7" t="s">
        <v>6060</v>
      </c>
      <c r="F1421" s="7" t="s">
        <v>6058</v>
      </c>
      <c r="G1421" s="7" t="s">
        <v>6059</v>
      </c>
      <c r="H1421" s="12" t="s">
        <v>4056</v>
      </c>
      <c r="I1421" s="12" t="s">
        <v>4057</v>
      </c>
      <c r="J1421" s="11" t="s">
        <v>4053</v>
      </c>
      <c r="K1421" t="s">
        <v>3047</v>
      </c>
      <c r="L1421" s="4" t="s">
        <v>3472</v>
      </c>
      <c r="M1421" s="11" t="s">
        <v>3051</v>
      </c>
      <c r="N1421" t="s">
        <v>3047</v>
      </c>
      <c r="O1421" s="7" t="s">
        <v>6061</v>
      </c>
      <c r="P1421" s="7" t="s">
        <v>7481</v>
      </c>
    </row>
    <row r="1422" spans="1:16" ht="45" x14ac:dyDescent="0.25">
      <c r="A1422" s="7" t="s">
        <v>5478</v>
      </c>
      <c r="B1422" s="10" t="s">
        <v>46</v>
      </c>
      <c r="C1422" t="s">
        <v>1467</v>
      </c>
      <c r="D1422" t="s">
        <v>1467</v>
      </c>
      <c r="E1422" s="7" t="s">
        <v>6060</v>
      </c>
      <c r="F1422" s="7" t="s">
        <v>6058</v>
      </c>
      <c r="G1422" s="7" t="s">
        <v>6059</v>
      </c>
      <c r="H1422" s="12" t="s">
        <v>4056</v>
      </c>
      <c r="I1422" s="12" t="s">
        <v>4057</v>
      </c>
      <c r="J1422" s="11" t="s">
        <v>4053</v>
      </c>
      <c r="K1422" t="s">
        <v>3047</v>
      </c>
      <c r="L1422" s="4" t="s">
        <v>3473</v>
      </c>
      <c r="M1422" s="11" t="s">
        <v>3051</v>
      </c>
      <c r="N1422" t="s">
        <v>3047</v>
      </c>
      <c r="O1422" s="7" t="s">
        <v>6061</v>
      </c>
      <c r="P1422" s="7" t="s">
        <v>7482</v>
      </c>
    </row>
    <row r="1423" spans="1:16" ht="45" x14ac:dyDescent="0.25">
      <c r="A1423" s="7" t="s">
        <v>5479</v>
      </c>
      <c r="B1423" s="10" t="s">
        <v>46</v>
      </c>
      <c r="C1423" t="s">
        <v>1468</v>
      </c>
      <c r="D1423" t="s">
        <v>1468</v>
      </c>
      <c r="E1423" s="7" t="s">
        <v>6060</v>
      </c>
      <c r="F1423" s="7" t="s">
        <v>6058</v>
      </c>
      <c r="G1423" s="7" t="s">
        <v>6059</v>
      </c>
      <c r="H1423" s="12" t="s">
        <v>4056</v>
      </c>
      <c r="I1423" s="12" t="s">
        <v>4057</v>
      </c>
      <c r="J1423" s="11" t="s">
        <v>4053</v>
      </c>
      <c r="K1423" t="s">
        <v>3047</v>
      </c>
      <c r="L1423" s="4" t="s">
        <v>3474</v>
      </c>
      <c r="M1423" s="11" t="s">
        <v>3051</v>
      </c>
      <c r="N1423" t="s">
        <v>3047</v>
      </c>
      <c r="O1423" s="7" t="s">
        <v>6061</v>
      </c>
      <c r="P1423" s="7" t="s">
        <v>7483</v>
      </c>
    </row>
    <row r="1424" spans="1:16" ht="45" x14ac:dyDescent="0.25">
      <c r="A1424" s="7" t="s">
        <v>5480</v>
      </c>
      <c r="B1424" s="10" t="s">
        <v>46</v>
      </c>
      <c r="C1424" t="s">
        <v>1469</v>
      </c>
      <c r="D1424" t="s">
        <v>1469</v>
      </c>
      <c r="E1424" s="7" t="s">
        <v>6060</v>
      </c>
      <c r="F1424" s="7" t="s">
        <v>6058</v>
      </c>
      <c r="G1424" s="7" t="s">
        <v>6059</v>
      </c>
      <c r="H1424" s="12" t="s">
        <v>4056</v>
      </c>
      <c r="I1424" s="12" t="s">
        <v>4057</v>
      </c>
      <c r="J1424" s="11" t="s">
        <v>4053</v>
      </c>
      <c r="K1424" t="s">
        <v>3047</v>
      </c>
      <c r="L1424" s="4" t="s">
        <v>3475</v>
      </c>
      <c r="M1424" s="11" t="s">
        <v>3051</v>
      </c>
      <c r="N1424" t="s">
        <v>3047</v>
      </c>
      <c r="O1424" s="7" t="s">
        <v>6061</v>
      </c>
      <c r="P1424" s="7" t="s">
        <v>7484</v>
      </c>
    </row>
    <row r="1425" spans="1:16" ht="45" x14ac:dyDescent="0.25">
      <c r="A1425" s="7" t="s">
        <v>5481</v>
      </c>
      <c r="B1425" s="10" t="s">
        <v>46</v>
      </c>
      <c r="C1425" t="s">
        <v>1470</v>
      </c>
      <c r="D1425" t="s">
        <v>1470</v>
      </c>
      <c r="E1425" s="7" t="s">
        <v>6060</v>
      </c>
      <c r="F1425" s="7" t="s">
        <v>6058</v>
      </c>
      <c r="G1425" s="7" t="s">
        <v>6059</v>
      </c>
      <c r="H1425" s="12" t="s">
        <v>4056</v>
      </c>
      <c r="I1425" s="12" t="s">
        <v>4057</v>
      </c>
      <c r="J1425" s="11" t="s">
        <v>4053</v>
      </c>
      <c r="K1425" t="s">
        <v>3047</v>
      </c>
      <c r="L1425" s="4" t="s">
        <v>3476</v>
      </c>
      <c r="M1425" s="11" t="s">
        <v>3051</v>
      </c>
      <c r="N1425" t="s">
        <v>3047</v>
      </c>
      <c r="O1425" s="7" t="s">
        <v>6061</v>
      </c>
      <c r="P1425" s="7" t="s">
        <v>7485</v>
      </c>
    </row>
    <row r="1426" spans="1:16" ht="45" x14ac:dyDescent="0.25">
      <c r="A1426" s="7" t="s">
        <v>5482</v>
      </c>
      <c r="B1426" s="10" t="s">
        <v>46</v>
      </c>
      <c r="C1426" t="s">
        <v>1471</v>
      </c>
      <c r="D1426" t="s">
        <v>1471</v>
      </c>
      <c r="E1426" s="7" t="s">
        <v>6060</v>
      </c>
      <c r="F1426" s="7" t="s">
        <v>6058</v>
      </c>
      <c r="G1426" s="7" t="s">
        <v>6059</v>
      </c>
      <c r="H1426" s="12" t="s">
        <v>4056</v>
      </c>
      <c r="I1426" s="12" t="s">
        <v>4057</v>
      </c>
      <c r="J1426" s="11" t="s">
        <v>4053</v>
      </c>
      <c r="K1426" t="s">
        <v>3047</v>
      </c>
      <c r="L1426" s="4" t="s">
        <v>3477</v>
      </c>
      <c r="M1426" s="11" t="s">
        <v>3051</v>
      </c>
      <c r="N1426" t="s">
        <v>3047</v>
      </c>
      <c r="O1426" s="7" t="s">
        <v>6061</v>
      </c>
      <c r="P1426" s="7" t="s">
        <v>7486</v>
      </c>
    </row>
    <row r="1427" spans="1:16" ht="45" x14ac:dyDescent="0.25">
      <c r="A1427" s="7" t="s">
        <v>5483</v>
      </c>
      <c r="B1427" s="10" t="s">
        <v>46</v>
      </c>
      <c r="C1427" t="s">
        <v>1472</v>
      </c>
      <c r="D1427" t="s">
        <v>1472</v>
      </c>
      <c r="E1427" s="7" t="s">
        <v>6060</v>
      </c>
      <c r="F1427" s="7" t="s">
        <v>6058</v>
      </c>
      <c r="G1427" s="7" t="s">
        <v>6059</v>
      </c>
      <c r="H1427" s="12" t="s">
        <v>4056</v>
      </c>
      <c r="I1427" s="12" t="s">
        <v>4057</v>
      </c>
      <c r="J1427" s="11" t="s">
        <v>4053</v>
      </c>
      <c r="K1427" t="s">
        <v>3047</v>
      </c>
      <c r="L1427" s="4" t="s">
        <v>3478</v>
      </c>
      <c r="M1427" s="11" t="s">
        <v>3051</v>
      </c>
      <c r="N1427" t="s">
        <v>3047</v>
      </c>
      <c r="O1427" s="7" t="s">
        <v>6061</v>
      </c>
      <c r="P1427" s="7" t="s">
        <v>7487</v>
      </c>
    </row>
    <row r="1428" spans="1:16" ht="45" x14ac:dyDescent="0.25">
      <c r="A1428" s="7" t="s">
        <v>5484</v>
      </c>
      <c r="B1428" s="10" t="s">
        <v>46</v>
      </c>
      <c r="C1428" t="s">
        <v>1473</v>
      </c>
      <c r="D1428" t="s">
        <v>1473</v>
      </c>
      <c r="E1428" s="7" t="s">
        <v>6060</v>
      </c>
      <c r="F1428" s="7" t="s">
        <v>6058</v>
      </c>
      <c r="G1428" s="7" t="s">
        <v>6059</v>
      </c>
      <c r="H1428" s="12" t="s">
        <v>4056</v>
      </c>
      <c r="I1428" s="12" t="s">
        <v>4057</v>
      </c>
      <c r="J1428" s="11" t="s">
        <v>4053</v>
      </c>
      <c r="K1428" t="s">
        <v>3047</v>
      </c>
      <c r="L1428" s="4" t="s">
        <v>3479</v>
      </c>
      <c r="M1428" s="11" t="s">
        <v>3051</v>
      </c>
      <c r="N1428" t="s">
        <v>3047</v>
      </c>
      <c r="O1428" s="7" t="s">
        <v>6061</v>
      </c>
      <c r="P1428" s="7" t="s">
        <v>7488</v>
      </c>
    </row>
    <row r="1429" spans="1:16" ht="45" x14ac:dyDescent="0.25">
      <c r="A1429" s="7" t="s">
        <v>5485</v>
      </c>
      <c r="B1429" s="10" t="s">
        <v>46</v>
      </c>
      <c r="C1429" t="s">
        <v>1474</v>
      </c>
      <c r="D1429" t="s">
        <v>1474</v>
      </c>
      <c r="E1429" s="7" t="s">
        <v>6060</v>
      </c>
      <c r="F1429" s="7" t="s">
        <v>6058</v>
      </c>
      <c r="G1429" s="7" t="s">
        <v>6059</v>
      </c>
      <c r="H1429" s="12" t="s">
        <v>4056</v>
      </c>
      <c r="I1429" s="12" t="s">
        <v>4057</v>
      </c>
      <c r="J1429" s="11" t="s">
        <v>4053</v>
      </c>
      <c r="K1429" t="s">
        <v>3047</v>
      </c>
      <c r="L1429" s="4" t="s">
        <v>3480</v>
      </c>
      <c r="M1429" s="11" t="s">
        <v>3051</v>
      </c>
      <c r="N1429" t="s">
        <v>3047</v>
      </c>
      <c r="O1429" s="7" t="s">
        <v>6061</v>
      </c>
      <c r="P1429" s="7" t="s">
        <v>7489</v>
      </c>
    </row>
    <row r="1430" spans="1:16" ht="45" x14ac:dyDescent="0.25">
      <c r="A1430" s="7" t="s">
        <v>5486</v>
      </c>
      <c r="B1430" s="10" t="s">
        <v>46</v>
      </c>
      <c r="C1430" t="s">
        <v>1475</v>
      </c>
      <c r="D1430" t="s">
        <v>1475</v>
      </c>
      <c r="E1430" s="7" t="s">
        <v>6060</v>
      </c>
      <c r="F1430" s="7" t="s">
        <v>6058</v>
      </c>
      <c r="G1430" s="7" t="s">
        <v>6059</v>
      </c>
      <c r="H1430" s="12" t="s">
        <v>4056</v>
      </c>
      <c r="I1430" s="12" t="s">
        <v>4057</v>
      </c>
      <c r="J1430" s="11" t="s">
        <v>4053</v>
      </c>
      <c r="K1430" t="s">
        <v>3047</v>
      </c>
      <c r="L1430" s="4" t="s">
        <v>3481</v>
      </c>
      <c r="M1430" s="11" t="s">
        <v>3051</v>
      </c>
      <c r="N1430" t="s">
        <v>3047</v>
      </c>
      <c r="O1430" s="7" t="s">
        <v>6061</v>
      </c>
      <c r="P1430" s="7" t="s">
        <v>7490</v>
      </c>
    </row>
    <row r="1431" spans="1:16" ht="45" x14ac:dyDescent="0.25">
      <c r="A1431" s="7" t="s">
        <v>5487</v>
      </c>
      <c r="B1431" s="10" t="s">
        <v>46</v>
      </c>
      <c r="C1431" t="s">
        <v>1476</v>
      </c>
      <c r="D1431" t="s">
        <v>1476</v>
      </c>
      <c r="E1431" s="7" t="s">
        <v>6060</v>
      </c>
      <c r="F1431" s="7" t="s">
        <v>6058</v>
      </c>
      <c r="G1431" s="7" t="s">
        <v>6059</v>
      </c>
      <c r="H1431" s="12" t="s">
        <v>4056</v>
      </c>
      <c r="I1431" s="12" t="s">
        <v>4057</v>
      </c>
      <c r="J1431" s="11" t="s">
        <v>4053</v>
      </c>
      <c r="K1431" t="s">
        <v>3047</v>
      </c>
      <c r="L1431" s="4" t="s">
        <v>3482</v>
      </c>
      <c r="M1431" s="11" t="s">
        <v>3051</v>
      </c>
      <c r="N1431" t="s">
        <v>3047</v>
      </c>
      <c r="O1431" s="7" t="s">
        <v>6061</v>
      </c>
      <c r="P1431" s="7" t="s">
        <v>7491</v>
      </c>
    </row>
    <row r="1432" spans="1:16" ht="45" x14ac:dyDescent="0.25">
      <c r="A1432" s="7" t="s">
        <v>5488</v>
      </c>
      <c r="B1432" s="10" t="s">
        <v>46</v>
      </c>
      <c r="C1432" t="s">
        <v>1477</v>
      </c>
      <c r="D1432" t="s">
        <v>1477</v>
      </c>
      <c r="E1432" s="7" t="s">
        <v>6060</v>
      </c>
      <c r="F1432" s="7" t="s">
        <v>6058</v>
      </c>
      <c r="G1432" s="7" t="s">
        <v>6059</v>
      </c>
      <c r="H1432" s="12" t="s">
        <v>4056</v>
      </c>
      <c r="I1432" s="12" t="s">
        <v>4057</v>
      </c>
      <c r="J1432" s="11" t="s">
        <v>4053</v>
      </c>
      <c r="K1432" t="s">
        <v>3047</v>
      </c>
      <c r="L1432" s="4" t="s">
        <v>3483</v>
      </c>
      <c r="M1432" s="11" t="s">
        <v>3051</v>
      </c>
      <c r="N1432" t="s">
        <v>3047</v>
      </c>
      <c r="O1432" s="7" t="s">
        <v>6061</v>
      </c>
      <c r="P1432" s="7" t="s">
        <v>7492</v>
      </c>
    </row>
    <row r="1433" spans="1:16" ht="45" x14ac:dyDescent="0.25">
      <c r="A1433" s="7" t="s">
        <v>5489</v>
      </c>
      <c r="B1433" s="10" t="s">
        <v>46</v>
      </c>
      <c r="C1433" t="s">
        <v>1478</v>
      </c>
      <c r="D1433" t="s">
        <v>1478</v>
      </c>
      <c r="E1433" s="7" t="s">
        <v>6060</v>
      </c>
      <c r="F1433" s="7" t="s">
        <v>6058</v>
      </c>
      <c r="G1433" s="7" t="s">
        <v>6059</v>
      </c>
      <c r="H1433" s="12" t="s">
        <v>4056</v>
      </c>
      <c r="I1433" s="12" t="s">
        <v>4057</v>
      </c>
      <c r="J1433" s="11" t="s">
        <v>4053</v>
      </c>
      <c r="K1433" t="s">
        <v>3047</v>
      </c>
      <c r="L1433" s="4" t="s">
        <v>3484</v>
      </c>
      <c r="M1433" s="11" t="s">
        <v>3051</v>
      </c>
      <c r="N1433" t="s">
        <v>3047</v>
      </c>
      <c r="O1433" s="7" t="s">
        <v>6061</v>
      </c>
      <c r="P1433" s="7" t="s">
        <v>7493</v>
      </c>
    </row>
    <row r="1434" spans="1:16" ht="45" x14ac:dyDescent="0.25">
      <c r="A1434" s="7" t="s">
        <v>5490</v>
      </c>
      <c r="B1434" s="10" t="s">
        <v>46</v>
      </c>
      <c r="C1434" t="s">
        <v>1479</v>
      </c>
      <c r="D1434" t="s">
        <v>1479</v>
      </c>
      <c r="E1434" s="7" t="s">
        <v>6060</v>
      </c>
      <c r="F1434" s="7" t="s">
        <v>6058</v>
      </c>
      <c r="G1434" s="7" t="s">
        <v>6059</v>
      </c>
      <c r="H1434" s="12" t="s">
        <v>4056</v>
      </c>
      <c r="I1434" s="12" t="s">
        <v>4057</v>
      </c>
      <c r="J1434" s="11" t="s">
        <v>4053</v>
      </c>
      <c r="K1434" t="s">
        <v>3047</v>
      </c>
      <c r="L1434" s="4" t="s">
        <v>3485</v>
      </c>
      <c r="M1434" s="11" t="s">
        <v>3051</v>
      </c>
      <c r="N1434" t="s">
        <v>3047</v>
      </c>
      <c r="O1434" s="7" t="s">
        <v>6061</v>
      </c>
      <c r="P1434" s="7" t="s">
        <v>7494</v>
      </c>
    </row>
    <row r="1435" spans="1:16" ht="45" x14ac:dyDescent="0.25">
      <c r="A1435" s="7" t="s">
        <v>5491</v>
      </c>
      <c r="B1435" s="10" t="s">
        <v>46</v>
      </c>
      <c r="C1435" t="s">
        <v>1480</v>
      </c>
      <c r="D1435" t="s">
        <v>1480</v>
      </c>
      <c r="E1435" s="7" t="s">
        <v>6060</v>
      </c>
      <c r="F1435" s="7" t="s">
        <v>6058</v>
      </c>
      <c r="G1435" s="7" t="s">
        <v>6059</v>
      </c>
      <c r="H1435" s="12" t="s">
        <v>4056</v>
      </c>
      <c r="I1435" s="12" t="s">
        <v>4057</v>
      </c>
      <c r="J1435" s="11" t="s">
        <v>4053</v>
      </c>
      <c r="K1435" t="s">
        <v>3047</v>
      </c>
      <c r="L1435" s="4" t="s">
        <v>3486</v>
      </c>
      <c r="M1435" s="11" t="s">
        <v>3051</v>
      </c>
      <c r="N1435" t="s">
        <v>3047</v>
      </c>
      <c r="O1435" s="7" t="s">
        <v>6061</v>
      </c>
      <c r="P1435" s="7" t="s">
        <v>7495</v>
      </c>
    </row>
    <row r="1436" spans="1:16" ht="45" x14ac:dyDescent="0.25">
      <c r="A1436" s="7" t="s">
        <v>5492</v>
      </c>
      <c r="B1436" s="10" t="s">
        <v>46</v>
      </c>
      <c r="C1436" t="s">
        <v>1481</v>
      </c>
      <c r="D1436" t="s">
        <v>1481</v>
      </c>
      <c r="E1436" s="7" t="s">
        <v>6060</v>
      </c>
      <c r="F1436" s="7" t="s">
        <v>6058</v>
      </c>
      <c r="G1436" s="7" t="s">
        <v>6059</v>
      </c>
      <c r="H1436" s="12" t="s">
        <v>4056</v>
      </c>
      <c r="I1436" s="12" t="s">
        <v>4057</v>
      </c>
      <c r="J1436" s="11" t="s">
        <v>4053</v>
      </c>
      <c r="K1436" t="s">
        <v>3047</v>
      </c>
      <c r="L1436" s="4" t="s">
        <v>3487</v>
      </c>
      <c r="M1436" s="11" t="s">
        <v>3051</v>
      </c>
      <c r="N1436" t="s">
        <v>3047</v>
      </c>
      <c r="O1436" s="7" t="s">
        <v>6061</v>
      </c>
      <c r="P1436" s="7" t="s">
        <v>7496</v>
      </c>
    </row>
    <row r="1437" spans="1:16" ht="45" x14ac:dyDescent="0.25">
      <c r="A1437" s="7" t="s">
        <v>5493</v>
      </c>
      <c r="B1437" s="10" t="s">
        <v>46</v>
      </c>
      <c r="C1437" t="s">
        <v>1482</v>
      </c>
      <c r="D1437" t="s">
        <v>1482</v>
      </c>
      <c r="E1437" s="7" t="s">
        <v>6060</v>
      </c>
      <c r="F1437" s="7" t="s">
        <v>6058</v>
      </c>
      <c r="G1437" s="7" t="s">
        <v>6059</v>
      </c>
      <c r="H1437" s="12" t="s">
        <v>4056</v>
      </c>
      <c r="I1437" s="12" t="s">
        <v>4057</v>
      </c>
      <c r="J1437" s="11" t="s">
        <v>4053</v>
      </c>
      <c r="K1437" t="s">
        <v>3047</v>
      </c>
      <c r="L1437" s="4" t="s">
        <v>3488</v>
      </c>
      <c r="M1437" s="11" t="s">
        <v>3051</v>
      </c>
      <c r="N1437" t="s">
        <v>3047</v>
      </c>
      <c r="O1437" s="7" t="s">
        <v>6061</v>
      </c>
      <c r="P1437" s="7" t="s">
        <v>7497</v>
      </c>
    </row>
    <row r="1438" spans="1:16" ht="45" x14ac:dyDescent="0.25">
      <c r="A1438" s="7" t="s">
        <v>5494</v>
      </c>
      <c r="B1438" s="10" t="s">
        <v>46</v>
      </c>
      <c r="C1438" t="s">
        <v>1483</v>
      </c>
      <c r="D1438" t="s">
        <v>1483</v>
      </c>
      <c r="E1438" s="7" t="s">
        <v>6060</v>
      </c>
      <c r="F1438" s="7" t="s">
        <v>6058</v>
      </c>
      <c r="G1438" s="7" t="s">
        <v>6059</v>
      </c>
      <c r="H1438" s="12" t="s">
        <v>4056</v>
      </c>
      <c r="I1438" s="12" t="s">
        <v>4057</v>
      </c>
      <c r="J1438" s="11" t="s">
        <v>4053</v>
      </c>
      <c r="K1438" t="s">
        <v>3047</v>
      </c>
      <c r="L1438" s="4" t="s">
        <v>3489</v>
      </c>
      <c r="M1438" s="11" t="s">
        <v>3051</v>
      </c>
      <c r="N1438" t="s">
        <v>3047</v>
      </c>
      <c r="O1438" s="7" t="s">
        <v>6061</v>
      </c>
      <c r="P1438" s="7" t="s">
        <v>7498</v>
      </c>
    </row>
    <row r="1439" spans="1:16" ht="45" x14ac:dyDescent="0.25">
      <c r="A1439" s="7" t="s">
        <v>5495</v>
      </c>
      <c r="B1439" s="10" t="s">
        <v>46</v>
      </c>
      <c r="C1439" t="s">
        <v>1484</v>
      </c>
      <c r="D1439" t="s">
        <v>1484</v>
      </c>
      <c r="E1439" s="7" t="s">
        <v>6060</v>
      </c>
      <c r="F1439" s="7" t="s">
        <v>6058</v>
      </c>
      <c r="G1439" s="7" t="s">
        <v>6059</v>
      </c>
      <c r="H1439" s="12" t="s">
        <v>4056</v>
      </c>
      <c r="I1439" s="12" t="s">
        <v>4057</v>
      </c>
      <c r="J1439" s="11" t="s">
        <v>4053</v>
      </c>
      <c r="K1439" t="s">
        <v>3047</v>
      </c>
      <c r="L1439" s="4" t="s">
        <v>3490</v>
      </c>
      <c r="M1439" s="11" t="s">
        <v>3051</v>
      </c>
      <c r="N1439" t="s">
        <v>3047</v>
      </c>
      <c r="O1439" s="7" t="s">
        <v>6061</v>
      </c>
      <c r="P1439" s="7" t="s">
        <v>7499</v>
      </c>
    </row>
    <row r="1440" spans="1:16" ht="45" x14ac:dyDescent="0.25">
      <c r="A1440" s="7" t="s">
        <v>5496</v>
      </c>
      <c r="B1440" s="10" t="s">
        <v>46</v>
      </c>
      <c r="C1440" t="s">
        <v>1485</v>
      </c>
      <c r="D1440" t="s">
        <v>1485</v>
      </c>
      <c r="E1440" s="7" t="s">
        <v>6060</v>
      </c>
      <c r="F1440" s="7" t="s">
        <v>6058</v>
      </c>
      <c r="G1440" s="7" t="s">
        <v>6059</v>
      </c>
      <c r="H1440" s="12" t="s">
        <v>4056</v>
      </c>
      <c r="I1440" s="12" t="s">
        <v>4057</v>
      </c>
      <c r="J1440" s="11" t="s">
        <v>4053</v>
      </c>
      <c r="K1440" t="s">
        <v>3047</v>
      </c>
      <c r="L1440" s="4" t="s">
        <v>3491</v>
      </c>
      <c r="M1440" s="11" t="s">
        <v>3051</v>
      </c>
      <c r="N1440" t="s">
        <v>3047</v>
      </c>
      <c r="O1440" s="7" t="s">
        <v>6061</v>
      </c>
      <c r="P1440" s="7" t="s">
        <v>7500</v>
      </c>
    </row>
    <row r="1441" spans="1:16" ht="45" x14ac:dyDescent="0.25">
      <c r="A1441" s="7" t="s">
        <v>5497</v>
      </c>
      <c r="B1441" s="10" t="s">
        <v>46</v>
      </c>
      <c r="C1441" t="s">
        <v>1486</v>
      </c>
      <c r="D1441" t="s">
        <v>1486</v>
      </c>
      <c r="E1441" s="7" t="s">
        <v>6060</v>
      </c>
      <c r="F1441" s="7" t="s">
        <v>6058</v>
      </c>
      <c r="G1441" s="7" t="s">
        <v>6059</v>
      </c>
      <c r="H1441" s="12" t="s">
        <v>4056</v>
      </c>
      <c r="I1441" s="12" t="s">
        <v>4057</v>
      </c>
      <c r="J1441" s="11" t="s">
        <v>4053</v>
      </c>
      <c r="K1441" t="s">
        <v>3047</v>
      </c>
      <c r="L1441" s="4" t="s">
        <v>3492</v>
      </c>
      <c r="M1441" s="11" t="s">
        <v>3051</v>
      </c>
      <c r="N1441" t="s">
        <v>3047</v>
      </c>
      <c r="O1441" s="7" t="s">
        <v>6061</v>
      </c>
      <c r="P1441" s="7" t="s">
        <v>7501</v>
      </c>
    </row>
    <row r="1442" spans="1:16" ht="45" x14ac:dyDescent="0.25">
      <c r="A1442" s="7" t="s">
        <v>5498</v>
      </c>
      <c r="B1442" s="10" t="s">
        <v>46</v>
      </c>
      <c r="C1442" t="s">
        <v>1487</v>
      </c>
      <c r="D1442" t="s">
        <v>1487</v>
      </c>
      <c r="E1442" s="7" t="s">
        <v>6060</v>
      </c>
      <c r="F1442" s="7" t="s">
        <v>6058</v>
      </c>
      <c r="G1442" s="7" t="s">
        <v>6059</v>
      </c>
      <c r="H1442" s="12" t="s">
        <v>4056</v>
      </c>
      <c r="I1442" s="12" t="s">
        <v>4057</v>
      </c>
      <c r="J1442" s="11" t="s">
        <v>4053</v>
      </c>
      <c r="K1442" t="s">
        <v>3047</v>
      </c>
      <c r="L1442" s="4" t="s">
        <v>3493</v>
      </c>
      <c r="M1442" s="11" t="s">
        <v>3051</v>
      </c>
      <c r="N1442" t="s">
        <v>3047</v>
      </c>
      <c r="O1442" s="7" t="s">
        <v>6061</v>
      </c>
      <c r="P1442" s="7" t="s">
        <v>7502</v>
      </c>
    </row>
    <row r="1443" spans="1:16" ht="45" x14ac:dyDescent="0.25">
      <c r="A1443" s="7" t="s">
        <v>5499</v>
      </c>
      <c r="B1443" s="10" t="s">
        <v>46</v>
      </c>
      <c r="C1443" t="s">
        <v>1488</v>
      </c>
      <c r="D1443" t="s">
        <v>1488</v>
      </c>
      <c r="E1443" s="7" t="s">
        <v>6060</v>
      </c>
      <c r="F1443" s="7" t="s">
        <v>6058</v>
      </c>
      <c r="G1443" s="7" t="s">
        <v>6059</v>
      </c>
      <c r="H1443" s="12" t="s">
        <v>4056</v>
      </c>
      <c r="I1443" s="12" t="s">
        <v>4057</v>
      </c>
      <c r="J1443" s="11" t="s">
        <v>4053</v>
      </c>
      <c r="K1443" t="s">
        <v>3047</v>
      </c>
      <c r="L1443" s="4" t="s">
        <v>3494</v>
      </c>
      <c r="M1443" s="11" t="s">
        <v>3051</v>
      </c>
      <c r="N1443" t="s">
        <v>3047</v>
      </c>
      <c r="O1443" s="7" t="s">
        <v>6061</v>
      </c>
      <c r="P1443" s="7" t="s">
        <v>7503</v>
      </c>
    </row>
    <row r="1444" spans="1:16" ht="45" x14ac:dyDescent="0.25">
      <c r="A1444" s="7" t="s">
        <v>5500</v>
      </c>
      <c r="B1444" s="10" t="s">
        <v>46</v>
      </c>
      <c r="C1444" t="s">
        <v>1489</v>
      </c>
      <c r="D1444" t="s">
        <v>1489</v>
      </c>
      <c r="E1444" s="7" t="s">
        <v>6060</v>
      </c>
      <c r="F1444" s="7" t="s">
        <v>6058</v>
      </c>
      <c r="G1444" s="7" t="s">
        <v>6059</v>
      </c>
      <c r="H1444" s="12" t="s">
        <v>4056</v>
      </c>
      <c r="I1444" s="12" t="s">
        <v>4057</v>
      </c>
      <c r="J1444" s="11" t="s">
        <v>4053</v>
      </c>
      <c r="K1444" t="s">
        <v>3047</v>
      </c>
      <c r="L1444" s="4" t="s">
        <v>3495</v>
      </c>
      <c r="M1444" s="11" t="s">
        <v>3051</v>
      </c>
      <c r="N1444" t="s">
        <v>3047</v>
      </c>
      <c r="O1444" s="7" t="s">
        <v>6061</v>
      </c>
      <c r="P1444" s="7" t="s">
        <v>7504</v>
      </c>
    </row>
    <row r="1445" spans="1:16" ht="45" x14ac:dyDescent="0.25">
      <c r="A1445" s="7" t="s">
        <v>5501</v>
      </c>
      <c r="B1445" s="10" t="s">
        <v>46</v>
      </c>
      <c r="C1445" t="s">
        <v>1490</v>
      </c>
      <c r="D1445" t="s">
        <v>1490</v>
      </c>
      <c r="E1445" s="7" t="s">
        <v>6060</v>
      </c>
      <c r="F1445" s="7" t="s">
        <v>6058</v>
      </c>
      <c r="G1445" s="7" t="s">
        <v>6059</v>
      </c>
      <c r="H1445" s="12" t="s">
        <v>4056</v>
      </c>
      <c r="I1445" s="12" t="s">
        <v>4057</v>
      </c>
      <c r="J1445" s="11" t="s">
        <v>4053</v>
      </c>
      <c r="K1445" t="s">
        <v>3047</v>
      </c>
      <c r="L1445" s="4" t="s">
        <v>3496</v>
      </c>
      <c r="M1445" s="11" t="s">
        <v>3051</v>
      </c>
      <c r="N1445" t="s">
        <v>3047</v>
      </c>
      <c r="O1445" s="7" t="s">
        <v>6061</v>
      </c>
      <c r="P1445" s="7" t="s">
        <v>7505</v>
      </c>
    </row>
    <row r="1446" spans="1:16" ht="45" x14ac:dyDescent="0.25">
      <c r="A1446" s="7" t="s">
        <v>5502</v>
      </c>
      <c r="B1446" s="10" t="s">
        <v>46</v>
      </c>
      <c r="C1446" t="s">
        <v>1491</v>
      </c>
      <c r="D1446" t="s">
        <v>1491</v>
      </c>
      <c r="E1446" s="7" t="s">
        <v>6060</v>
      </c>
      <c r="F1446" s="7" t="s">
        <v>6058</v>
      </c>
      <c r="G1446" s="7" t="s">
        <v>6059</v>
      </c>
      <c r="H1446" s="12" t="s">
        <v>4056</v>
      </c>
      <c r="I1446" s="12" t="s">
        <v>4057</v>
      </c>
      <c r="J1446" s="11" t="s">
        <v>4053</v>
      </c>
      <c r="K1446" t="s">
        <v>3047</v>
      </c>
      <c r="L1446" s="4" t="s">
        <v>3497</v>
      </c>
      <c r="M1446" s="11" t="s">
        <v>3051</v>
      </c>
      <c r="N1446" t="s">
        <v>3047</v>
      </c>
      <c r="O1446" s="7" t="s">
        <v>6061</v>
      </c>
      <c r="P1446" s="7" t="s">
        <v>7506</v>
      </c>
    </row>
    <row r="1447" spans="1:16" ht="45" x14ac:dyDescent="0.25">
      <c r="A1447" s="7" t="s">
        <v>5503</v>
      </c>
      <c r="B1447" s="10" t="s">
        <v>46</v>
      </c>
      <c r="C1447" t="s">
        <v>1492</v>
      </c>
      <c r="D1447" t="s">
        <v>1492</v>
      </c>
      <c r="E1447" s="7" t="s">
        <v>6060</v>
      </c>
      <c r="F1447" s="7" t="s">
        <v>6058</v>
      </c>
      <c r="G1447" s="7" t="s">
        <v>6059</v>
      </c>
      <c r="H1447" s="12" t="s">
        <v>4056</v>
      </c>
      <c r="I1447" s="12" t="s">
        <v>4057</v>
      </c>
      <c r="J1447" s="11" t="s">
        <v>4053</v>
      </c>
      <c r="K1447" t="s">
        <v>3047</v>
      </c>
      <c r="L1447" s="4" t="s">
        <v>3498</v>
      </c>
      <c r="M1447" s="11" t="s">
        <v>3051</v>
      </c>
      <c r="N1447" t="s">
        <v>3047</v>
      </c>
      <c r="O1447" s="7" t="s">
        <v>6061</v>
      </c>
      <c r="P1447" s="7" t="s">
        <v>7507</v>
      </c>
    </row>
    <row r="1448" spans="1:16" ht="45" x14ac:dyDescent="0.25">
      <c r="A1448" s="7" t="s">
        <v>5504</v>
      </c>
      <c r="B1448" s="10" t="s">
        <v>46</v>
      </c>
      <c r="C1448" t="s">
        <v>1493</v>
      </c>
      <c r="D1448" t="s">
        <v>1493</v>
      </c>
      <c r="E1448" s="7" t="s">
        <v>6060</v>
      </c>
      <c r="F1448" s="7" t="s">
        <v>6058</v>
      </c>
      <c r="G1448" s="7" t="s">
        <v>6059</v>
      </c>
      <c r="H1448" s="12" t="s">
        <v>4056</v>
      </c>
      <c r="I1448" s="12" t="s">
        <v>4057</v>
      </c>
      <c r="J1448" s="11" t="s">
        <v>4053</v>
      </c>
      <c r="K1448" t="s">
        <v>3047</v>
      </c>
      <c r="L1448" s="4" t="s">
        <v>3499</v>
      </c>
      <c r="M1448" s="11" t="s">
        <v>3051</v>
      </c>
      <c r="N1448" t="s">
        <v>3047</v>
      </c>
      <c r="O1448" s="7" t="s">
        <v>6061</v>
      </c>
      <c r="P1448" s="7" t="s">
        <v>7508</v>
      </c>
    </row>
    <row r="1449" spans="1:16" ht="45" x14ac:dyDescent="0.25">
      <c r="A1449" s="7" t="s">
        <v>5505</v>
      </c>
      <c r="B1449" s="10" t="s">
        <v>46</v>
      </c>
      <c r="C1449" t="s">
        <v>1494</v>
      </c>
      <c r="D1449" t="s">
        <v>1494</v>
      </c>
      <c r="E1449" s="7" t="s">
        <v>6060</v>
      </c>
      <c r="F1449" s="7" t="s">
        <v>6058</v>
      </c>
      <c r="G1449" s="7" t="s">
        <v>6059</v>
      </c>
      <c r="H1449" s="12" t="s">
        <v>4056</v>
      </c>
      <c r="I1449" s="12" t="s">
        <v>4057</v>
      </c>
      <c r="J1449" s="11" t="s">
        <v>4053</v>
      </c>
      <c r="K1449" t="s">
        <v>3047</v>
      </c>
      <c r="L1449" s="4" t="s">
        <v>3500</v>
      </c>
      <c r="M1449" s="11" t="s">
        <v>3051</v>
      </c>
      <c r="N1449" t="s">
        <v>3047</v>
      </c>
      <c r="O1449" s="7" t="s">
        <v>6061</v>
      </c>
      <c r="P1449" s="7" t="s">
        <v>7509</v>
      </c>
    </row>
    <row r="1450" spans="1:16" ht="45" x14ac:dyDescent="0.25">
      <c r="A1450" s="7" t="s">
        <v>5506</v>
      </c>
      <c r="B1450" s="10" t="s">
        <v>46</v>
      </c>
      <c r="C1450" t="s">
        <v>1495</v>
      </c>
      <c r="D1450" t="s">
        <v>1495</v>
      </c>
      <c r="E1450" s="7" t="s">
        <v>6060</v>
      </c>
      <c r="F1450" s="7" t="s">
        <v>6058</v>
      </c>
      <c r="G1450" s="7" t="s">
        <v>6059</v>
      </c>
      <c r="H1450" s="12" t="s">
        <v>4056</v>
      </c>
      <c r="I1450" s="12" t="s">
        <v>4057</v>
      </c>
      <c r="J1450" s="11" t="s">
        <v>4053</v>
      </c>
      <c r="K1450" t="s">
        <v>3047</v>
      </c>
      <c r="L1450" s="4" t="s">
        <v>3501</v>
      </c>
      <c r="M1450" s="11" t="s">
        <v>3051</v>
      </c>
      <c r="N1450" t="s">
        <v>3047</v>
      </c>
      <c r="O1450" s="7" t="s">
        <v>6061</v>
      </c>
      <c r="P1450" s="7" t="s">
        <v>7510</v>
      </c>
    </row>
    <row r="1451" spans="1:16" ht="45" x14ac:dyDescent="0.25">
      <c r="A1451" s="7" t="s">
        <v>5507</v>
      </c>
      <c r="B1451" s="10" t="s">
        <v>46</v>
      </c>
      <c r="C1451" t="s">
        <v>1496</v>
      </c>
      <c r="D1451" t="s">
        <v>1496</v>
      </c>
      <c r="E1451" s="7" t="s">
        <v>6060</v>
      </c>
      <c r="F1451" s="7" t="s">
        <v>6058</v>
      </c>
      <c r="G1451" s="7" t="s">
        <v>6059</v>
      </c>
      <c r="H1451" s="12" t="s">
        <v>4056</v>
      </c>
      <c r="I1451" s="12" t="s">
        <v>4057</v>
      </c>
      <c r="J1451" s="11" t="s">
        <v>4053</v>
      </c>
      <c r="K1451" t="s">
        <v>3047</v>
      </c>
      <c r="L1451" s="4" t="s">
        <v>3502</v>
      </c>
      <c r="M1451" s="11" t="s">
        <v>3051</v>
      </c>
      <c r="N1451" t="s">
        <v>3047</v>
      </c>
      <c r="O1451" s="7" t="s">
        <v>6061</v>
      </c>
      <c r="P1451" s="7" t="s">
        <v>7511</v>
      </c>
    </row>
    <row r="1452" spans="1:16" ht="45" x14ac:dyDescent="0.25">
      <c r="A1452" s="7" t="s">
        <v>5508</v>
      </c>
      <c r="B1452" s="10" t="s">
        <v>46</v>
      </c>
      <c r="C1452" t="s">
        <v>1497</v>
      </c>
      <c r="D1452" t="s">
        <v>1497</v>
      </c>
      <c r="E1452" s="7" t="s">
        <v>6060</v>
      </c>
      <c r="F1452" s="7" t="s">
        <v>6058</v>
      </c>
      <c r="G1452" s="7" t="s">
        <v>6059</v>
      </c>
      <c r="H1452" s="12" t="s">
        <v>4056</v>
      </c>
      <c r="I1452" s="12" t="s">
        <v>4057</v>
      </c>
      <c r="J1452" s="11" t="s">
        <v>4053</v>
      </c>
      <c r="K1452" t="s">
        <v>3047</v>
      </c>
      <c r="L1452" s="4" t="s">
        <v>3503</v>
      </c>
      <c r="M1452" s="11" t="s">
        <v>3051</v>
      </c>
      <c r="N1452" t="s">
        <v>3047</v>
      </c>
      <c r="O1452" s="7" t="s">
        <v>6061</v>
      </c>
      <c r="P1452" s="7" t="s">
        <v>7512</v>
      </c>
    </row>
    <row r="1453" spans="1:16" ht="45" x14ac:dyDescent="0.25">
      <c r="A1453" s="7" t="s">
        <v>5509</v>
      </c>
      <c r="B1453" s="10" t="s">
        <v>46</v>
      </c>
      <c r="C1453" t="s">
        <v>1498</v>
      </c>
      <c r="D1453" t="s">
        <v>1498</v>
      </c>
      <c r="E1453" s="7" t="s">
        <v>6060</v>
      </c>
      <c r="F1453" s="7" t="s">
        <v>6058</v>
      </c>
      <c r="G1453" s="7" t="s">
        <v>6059</v>
      </c>
      <c r="H1453" s="12" t="s">
        <v>4056</v>
      </c>
      <c r="I1453" s="12" t="s">
        <v>4057</v>
      </c>
      <c r="J1453" s="11" t="s">
        <v>4053</v>
      </c>
      <c r="K1453" t="s">
        <v>3047</v>
      </c>
      <c r="L1453" s="4" t="s">
        <v>3504</v>
      </c>
      <c r="M1453" s="11" t="s">
        <v>3051</v>
      </c>
      <c r="N1453" t="s">
        <v>3047</v>
      </c>
      <c r="O1453" s="7" t="s">
        <v>6061</v>
      </c>
      <c r="P1453" s="7" t="s">
        <v>7513</v>
      </c>
    </row>
    <row r="1454" spans="1:16" ht="45" x14ac:dyDescent="0.25">
      <c r="A1454" s="7" t="s">
        <v>5510</v>
      </c>
      <c r="B1454" s="10" t="s">
        <v>46</v>
      </c>
      <c r="C1454" t="s">
        <v>1499</v>
      </c>
      <c r="D1454" t="s">
        <v>1499</v>
      </c>
      <c r="E1454" s="7" t="s">
        <v>6060</v>
      </c>
      <c r="F1454" s="7" t="s">
        <v>6058</v>
      </c>
      <c r="G1454" s="7" t="s">
        <v>6059</v>
      </c>
      <c r="H1454" s="12" t="s">
        <v>4056</v>
      </c>
      <c r="I1454" s="12" t="s">
        <v>4057</v>
      </c>
      <c r="J1454" s="11" t="s">
        <v>4053</v>
      </c>
      <c r="K1454" t="s">
        <v>3047</v>
      </c>
      <c r="L1454" s="4" t="s">
        <v>3505</v>
      </c>
      <c r="M1454" s="11" t="s">
        <v>3051</v>
      </c>
      <c r="N1454" t="s">
        <v>3047</v>
      </c>
      <c r="O1454" s="7" t="s">
        <v>6061</v>
      </c>
      <c r="P1454" s="7" t="s">
        <v>7514</v>
      </c>
    </row>
    <row r="1455" spans="1:16" ht="45" x14ac:dyDescent="0.25">
      <c r="A1455" s="7" t="s">
        <v>5511</v>
      </c>
      <c r="B1455" s="10" t="s">
        <v>46</v>
      </c>
      <c r="C1455" t="s">
        <v>1500</v>
      </c>
      <c r="D1455" t="s">
        <v>1500</v>
      </c>
      <c r="E1455" s="7" t="s">
        <v>6060</v>
      </c>
      <c r="F1455" s="7" t="s">
        <v>6058</v>
      </c>
      <c r="G1455" s="7" t="s">
        <v>6059</v>
      </c>
      <c r="H1455" s="12" t="s">
        <v>4056</v>
      </c>
      <c r="I1455" s="12" t="s">
        <v>4057</v>
      </c>
      <c r="J1455" s="11" t="s">
        <v>4053</v>
      </c>
      <c r="K1455" t="s">
        <v>3047</v>
      </c>
      <c r="L1455" s="4" t="s">
        <v>3506</v>
      </c>
      <c r="M1455" s="11" t="s">
        <v>3051</v>
      </c>
      <c r="N1455" t="s">
        <v>3047</v>
      </c>
      <c r="O1455" s="7" t="s">
        <v>6061</v>
      </c>
      <c r="P1455" s="7" t="s">
        <v>7515</v>
      </c>
    </row>
    <row r="1456" spans="1:16" ht="45" x14ac:dyDescent="0.25">
      <c r="A1456" s="7" t="s">
        <v>5512</v>
      </c>
      <c r="B1456" s="10" t="s">
        <v>46</v>
      </c>
      <c r="C1456" t="s">
        <v>1501</v>
      </c>
      <c r="D1456" t="s">
        <v>1501</v>
      </c>
      <c r="E1456" s="7" t="s">
        <v>6060</v>
      </c>
      <c r="F1456" s="7" t="s">
        <v>6058</v>
      </c>
      <c r="G1456" s="7" t="s">
        <v>6059</v>
      </c>
      <c r="H1456" s="12" t="s">
        <v>4056</v>
      </c>
      <c r="I1456" s="12" t="s">
        <v>4057</v>
      </c>
      <c r="J1456" s="11" t="s">
        <v>4053</v>
      </c>
      <c r="K1456" t="s">
        <v>3047</v>
      </c>
      <c r="L1456" s="4" t="s">
        <v>3507</v>
      </c>
      <c r="M1456" s="11" t="s">
        <v>3051</v>
      </c>
      <c r="N1456" t="s">
        <v>3047</v>
      </c>
      <c r="O1456" s="7" t="s">
        <v>6061</v>
      </c>
      <c r="P1456" s="7" t="s">
        <v>7516</v>
      </c>
    </row>
    <row r="1457" spans="1:16" ht="45" x14ac:dyDescent="0.25">
      <c r="A1457" s="7" t="s">
        <v>5513</v>
      </c>
      <c r="B1457" s="10" t="s">
        <v>46</v>
      </c>
      <c r="C1457" t="s">
        <v>1502</v>
      </c>
      <c r="D1457" t="s">
        <v>1502</v>
      </c>
      <c r="E1457" s="7" t="s">
        <v>6060</v>
      </c>
      <c r="F1457" s="7" t="s">
        <v>6058</v>
      </c>
      <c r="G1457" s="7" t="s">
        <v>6059</v>
      </c>
      <c r="H1457" s="12" t="s">
        <v>4056</v>
      </c>
      <c r="I1457" s="12" t="s">
        <v>4057</v>
      </c>
      <c r="J1457" s="11" t="s">
        <v>4053</v>
      </c>
      <c r="K1457" t="s">
        <v>3047</v>
      </c>
      <c r="L1457" s="4" t="s">
        <v>3508</v>
      </c>
      <c r="M1457" s="11" t="s">
        <v>3051</v>
      </c>
      <c r="N1457" t="s">
        <v>3047</v>
      </c>
      <c r="O1457" s="7" t="s">
        <v>6061</v>
      </c>
      <c r="P1457" s="7" t="s">
        <v>7517</v>
      </c>
    </row>
    <row r="1458" spans="1:16" ht="45" x14ac:dyDescent="0.25">
      <c r="A1458" s="7" t="s">
        <v>5514</v>
      </c>
      <c r="B1458" s="10" t="s">
        <v>46</v>
      </c>
      <c r="C1458" t="s">
        <v>1503</v>
      </c>
      <c r="D1458" t="s">
        <v>1503</v>
      </c>
      <c r="E1458" s="7" t="s">
        <v>6060</v>
      </c>
      <c r="F1458" s="7" t="s">
        <v>6058</v>
      </c>
      <c r="G1458" s="7" t="s">
        <v>6059</v>
      </c>
      <c r="H1458" s="12" t="s">
        <v>4056</v>
      </c>
      <c r="I1458" s="12" t="s">
        <v>4057</v>
      </c>
      <c r="J1458" s="11" t="s">
        <v>4053</v>
      </c>
      <c r="K1458" t="s">
        <v>3047</v>
      </c>
      <c r="L1458" s="4" t="s">
        <v>3509</v>
      </c>
      <c r="M1458" s="11" t="s">
        <v>3051</v>
      </c>
      <c r="N1458" t="s">
        <v>3047</v>
      </c>
      <c r="O1458" s="7" t="s">
        <v>6061</v>
      </c>
      <c r="P1458" s="7" t="s">
        <v>7518</v>
      </c>
    </row>
    <row r="1459" spans="1:16" ht="45" x14ac:dyDescent="0.25">
      <c r="A1459" s="7" t="s">
        <v>5515</v>
      </c>
      <c r="B1459" s="10" t="s">
        <v>46</v>
      </c>
      <c r="C1459" t="s">
        <v>1504</v>
      </c>
      <c r="D1459" t="s">
        <v>1504</v>
      </c>
      <c r="E1459" s="7" t="s">
        <v>6060</v>
      </c>
      <c r="F1459" s="7" t="s">
        <v>6058</v>
      </c>
      <c r="G1459" s="7" t="s">
        <v>6059</v>
      </c>
      <c r="H1459" s="12" t="s">
        <v>4056</v>
      </c>
      <c r="I1459" s="12" t="s">
        <v>4057</v>
      </c>
      <c r="J1459" s="11" t="s">
        <v>4053</v>
      </c>
      <c r="K1459" t="s">
        <v>3047</v>
      </c>
      <c r="L1459" s="4" t="s">
        <v>3510</v>
      </c>
      <c r="M1459" s="11" t="s">
        <v>3051</v>
      </c>
      <c r="N1459" t="s">
        <v>3047</v>
      </c>
      <c r="O1459" s="7" t="s">
        <v>6061</v>
      </c>
      <c r="P1459" s="7" t="s">
        <v>7519</v>
      </c>
    </row>
    <row r="1460" spans="1:16" ht="45" x14ac:dyDescent="0.25">
      <c r="A1460" s="7" t="s">
        <v>5516</v>
      </c>
      <c r="B1460" s="10" t="s">
        <v>46</v>
      </c>
      <c r="C1460" t="s">
        <v>1505</v>
      </c>
      <c r="D1460" t="s">
        <v>1505</v>
      </c>
      <c r="E1460" s="7" t="s">
        <v>6060</v>
      </c>
      <c r="F1460" s="7" t="s">
        <v>6058</v>
      </c>
      <c r="G1460" s="7" t="s">
        <v>6059</v>
      </c>
      <c r="H1460" s="12" t="s">
        <v>4056</v>
      </c>
      <c r="I1460" s="12" t="s">
        <v>4057</v>
      </c>
      <c r="J1460" s="11" t="s">
        <v>4053</v>
      </c>
      <c r="K1460" t="s">
        <v>3047</v>
      </c>
      <c r="L1460" s="4" t="s">
        <v>3511</v>
      </c>
      <c r="M1460" s="11" t="s">
        <v>3051</v>
      </c>
      <c r="N1460" t="s">
        <v>3047</v>
      </c>
      <c r="O1460" s="7" t="s">
        <v>6061</v>
      </c>
      <c r="P1460" s="7" t="s">
        <v>7520</v>
      </c>
    </row>
    <row r="1461" spans="1:16" ht="45" x14ac:dyDescent="0.25">
      <c r="A1461" s="7" t="s">
        <v>5517</v>
      </c>
      <c r="B1461" s="10" t="s">
        <v>46</v>
      </c>
      <c r="C1461" t="s">
        <v>1506</v>
      </c>
      <c r="D1461" t="s">
        <v>1506</v>
      </c>
      <c r="E1461" s="7" t="s">
        <v>6060</v>
      </c>
      <c r="F1461" s="7" t="s">
        <v>6058</v>
      </c>
      <c r="G1461" s="7" t="s">
        <v>6059</v>
      </c>
      <c r="H1461" s="12" t="s">
        <v>4056</v>
      </c>
      <c r="I1461" s="12" t="s">
        <v>4057</v>
      </c>
      <c r="J1461" s="11" t="s">
        <v>4053</v>
      </c>
      <c r="K1461" t="s">
        <v>3047</v>
      </c>
      <c r="L1461" s="4" t="s">
        <v>3512</v>
      </c>
      <c r="M1461" s="11" t="s">
        <v>3051</v>
      </c>
      <c r="N1461" t="s">
        <v>3047</v>
      </c>
      <c r="O1461" s="7" t="s">
        <v>6061</v>
      </c>
      <c r="P1461" s="7" t="s">
        <v>7521</v>
      </c>
    </row>
    <row r="1462" spans="1:16" ht="45" x14ac:dyDescent="0.25">
      <c r="A1462" s="7" t="s">
        <v>5518</v>
      </c>
      <c r="B1462" s="10" t="s">
        <v>46</v>
      </c>
      <c r="C1462" t="s">
        <v>1507</v>
      </c>
      <c r="D1462" t="s">
        <v>1507</v>
      </c>
      <c r="E1462" s="7" t="s">
        <v>6060</v>
      </c>
      <c r="F1462" s="7" t="s">
        <v>6058</v>
      </c>
      <c r="G1462" s="7" t="s">
        <v>6059</v>
      </c>
      <c r="H1462" s="12" t="s">
        <v>4056</v>
      </c>
      <c r="I1462" s="12" t="s">
        <v>4057</v>
      </c>
      <c r="J1462" s="11" t="s">
        <v>4053</v>
      </c>
      <c r="K1462" t="s">
        <v>3047</v>
      </c>
      <c r="L1462" s="4" t="s">
        <v>3513</v>
      </c>
      <c r="M1462" s="11" t="s">
        <v>3051</v>
      </c>
      <c r="N1462" t="s">
        <v>3047</v>
      </c>
      <c r="O1462" s="7" t="s">
        <v>6061</v>
      </c>
      <c r="P1462" s="7" t="s">
        <v>7522</v>
      </c>
    </row>
    <row r="1463" spans="1:16" ht="45" x14ac:dyDescent="0.25">
      <c r="A1463" s="7" t="s">
        <v>5519</v>
      </c>
      <c r="B1463" s="10" t="s">
        <v>46</v>
      </c>
      <c r="C1463" t="s">
        <v>1508</v>
      </c>
      <c r="D1463" t="s">
        <v>1508</v>
      </c>
      <c r="E1463" s="7" t="s">
        <v>6060</v>
      </c>
      <c r="F1463" s="7" t="s">
        <v>6058</v>
      </c>
      <c r="G1463" s="7" t="s">
        <v>6059</v>
      </c>
      <c r="H1463" s="12" t="s">
        <v>4056</v>
      </c>
      <c r="I1463" s="12" t="s">
        <v>4057</v>
      </c>
      <c r="J1463" s="11" t="s">
        <v>4053</v>
      </c>
      <c r="K1463" t="s">
        <v>3047</v>
      </c>
      <c r="L1463" s="4" t="s">
        <v>3514</v>
      </c>
      <c r="M1463" s="11" t="s">
        <v>3051</v>
      </c>
      <c r="N1463" t="s">
        <v>3047</v>
      </c>
      <c r="O1463" s="7" t="s">
        <v>6061</v>
      </c>
      <c r="P1463" s="7" t="s">
        <v>7523</v>
      </c>
    </row>
    <row r="1464" spans="1:16" ht="45" x14ac:dyDescent="0.25">
      <c r="A1464" s="7" t="s">
        <v>5520</v>
      </c>
      <c r="B1464" s="10" t="s">
        <v>46</v>
      </c>
      <c r="C1464" t="s">
        <v>1509</v>
      </c>
      <c r="D1464" t="s">
        <v>1509</v>
      </c>
      <c r="E1464" s="7" t="s">
        <v>6060</v>
      </c>
      <c r="F1464" s="7" t="s">
        <v>6058</v>
      </c>
      <c r="G1464" s="7" t="s">
        <v>6059</v>
      </c>
      <c r="H1464" s="12" t="s">
        <v>4056</v>
      </c>
      <c r="I1464" s="12" t="s">
        <v>4057</v>
      </c>
      <c r="J1464" s="11" t="s">
        <v>4053</v>
      </c>
      <c r="K1464" t="s">
        <v>3047</v>
      </c>
      <c r="L1464" s="4" t="s">
        <v>3515</v>
      </c>
      <c r="M1464" s="11" t="s">
        <v>3051</v>
      </c>
      <c r="N1464" t="s">
        <v>3047</v>
      </c>
      <c r="O1464" s="7" t="s">
        <v>6061</v>
      </c>
      <c r="P1464" s="7" t="s">
        <v>7524</v>
      </c>
    </row>
    <row r="1465" spans="1:16" ht="45" x14ac:dyDescent="0.25">
      <c r="A1465" s="7" t="s">
        <v>5521</v>
      </c>
      <c r="B1465" s="10" t="s">
        <v>46</v>
      </c>
      <c r="C1465" t="s">
        <v>1510</v>
      </c>
      <c r="D1465" t="s">
        <v>1510</v>
      </c>
      <c r="E1465" s="7" t="s">
        <v>6060</v>
      </c>
      <c r="F1465" s="7" t="s">
        <v>6058</v>
      </c>
      <c r="G1465" s="7" t="s">
        <v>6059</v>
      </c>
      <c r="H1465" s="12" t="s">
        <v>4056</v>
      </c>
      <c r="I1465" s="12" t="s">
        <v>4057</v>
      </c>
      <c r="J1465" s="11" t="s">
        <v>4053</v>
      </c>
      <c r="K1465" t="s">
        <v>3047</v>
      </c>
      <c r="L1465" s="4" t="s">
        <v>3516</v>
      </c>
      <c r="M1465" s="11" t="s">
        <v>3051</v>
      </c>
      <c r="N1465" t="s">
        <v>3047</v>
      </c>
      <c r="O1465" s="7" t="s">
        <v>6061</v>
      </c>
      <c r="P1465" s="7" t="s">
        <v>7525</v>
      </c>
    </row>
    <row r="1466" spans="1:16" ht="45" x14ac:dyDescent="0.25">
      <c r="A1466" s="7" t="s">
        <v>5522</v>
      </c>
      <c r="B1466" s="10" t="s">
        <v>46</v>
      </c>
      <c r="C1466" t="s">
        <v>1511</v>
      </c>
      <c r="D1466" t="s">
        <v>1511</v>
      </c>
      <c r="E1466" s="7" t="s">
        <v>6060</v>
      </c>
      <c r="F1466" s="7" t="s">
        <v>6058</v>
      </c>
      <c r="G1466" s="7" t="s">
        <v>6059</v>
      </c>
      <c r="H1466" s="12" t="s">
        <v>4056</v>
      </c>
      <c r="I1466" s="12" t="s">
        <v>4057</v>
      </c>
      <c r="J1466" s="11" t="s">
        <v>4053</v>
      </c>
      <c r="K1466" t="s">
        <v>3047</v>
      </c>
      <c r="L1466" s="4" t="s">
        <v>3517</v>
      </c>
      <c r="M1466" s="11" t="s">
        <v>3051</v>
      </c>
      <c r="N1466" t="s">
        <v>3047</v>
      </c>
      <c r="O1466" s="7" t="s">
        <v>6061</v>
      </c>
      <c r="P1466" s="7" t="s">
        <v>7526</v>
      </c>
    </row>
    <row r="1467" spans="1:16" ht="45" x14ac:dyDescent="0.25">
      <c r="A1467" s="7" t="s">
        <v>5523</v>
      </c>
      <c r="B1467" s="10" t="s">
        <v>46</v>
      </c>
      <c r="C1467" t="s">
        <v>1512</v>
      </c>
      <c r="D1467" t="s">
        <v>1512</v>
      </c>
      <c r="E1467" s="7" t="s">
        <v>6060</v>
      </c>
      <c r="F1467" s="7" t="s">
        <v>6058</v>
      </c>
      <c r="G1467" s="7" t="s">
        <v>6059</v>
      </c>
      <c r="H1467" s="12" t="s">
        <v>4056</v>
      </c>
      <c r="I1467" s="12" t="s">
        <v>4057</v>
      </c>
      <c r="J1467" s="11" t="s">
        <v>4053</v>
      </c>
      <c r="K1467" t="s">
        <v>3047</v>
      </c>
      <c r="L1467" s="4" t="s">
        <v>3518</v>
      </c>
      <c r="M1467" s="11" t="s">
        <v>3051</v>
      </c>
      <c r="N1467" t="s">
        <v>3047</v>
      </c>
      <c r="O1467" s="7" t="s">
        <v>6061</v>
      </c>
      <c r="P1467" s="7" t="s">
        <v>7527</v>
      </c>
    </row>
    <row r="1468" spans="1:16" ht="45" x14ac:dyDescent="0.25">
      <c r="A1468" s="7" t="s">
        <v>5524</v>
      </c>
      <c r="B1468" s="10" t="s">
        <v>46</v>
      </c>
      <c r="C1468" t="s">
        <v>1513</v>
      </c>
      <c r="D1468" t="s">
        <v>1513</v>
      </c>
      <c r="E1468" s="7" t="s">
        <v>6060</v>
      </c>
      <c r="F1468" s="7" t="s">
        <v>6058</v>
      </c>
      <c r="G1468" s="7" t="s">
        <v>6059</v>
      </c>
      <c r="H1468" s="12" t="s">
        <v>4056</v>
      </c>
      <c r="I1468" s="12" t="s">
        <v>4057</v>
      </c>
      <c r="J1468" s="11" t="s">
        <v>4053</v>
      </c>
      <c r="K1468" t="s">
        <v>3047</v>
      </c>
      <c r="L1468" s="4" t="s">
        <v>3519</v>
      </c>
      <c r="M1468" s="11" t="s">
        <v>3051</v>
      </c>
      <c r="N1468" t="s">
        <v>3047</v>
      </c>
      <c r="O1468" s="7" t="s">
        <v>6061</v>
      </c>
      <c r="P1468" s="7" t="s">
        <v>7528</v>
      </c>
    </row>
    <row r="1469" spans="1:16" ht="45" x14ac:dyDescent="0.25">
      <c r="A1469" s="7" t="s">
        <v>5525</v>
      </c>
      <c r="B1469" s="10" t="s">
        <v>46</v>
      </c>
      <c r="C1469" t="s">
        <v>1514</v>
      </c>
      <c r="D1469" t="s">
        <v>1514</v>
      </c>
      <c r="E1469" s="7" t="s">
        <v>6060</v>
      </c>
      <c r="F1469" s="7" t="s">
        <v>6058</v>
      </c>
      <c r="G1469" s="7" t="s">
        <v>6059</v>
      </c>
      <c r="H1469" s="12" t="s">
        <v>4056</v>
      </c>
      <c r="I1469" s="12" t="s">
        <v>4057</v>
      </c>
      <c r="J1469" s="11" t="s">
        <v>4053</v>
      </c>
      <c r="K1469" t="s">
        <v>3047</v>
      </c>
      <c r="L1469" s="4" t="s">
        <v>3520</v>
      </c>
      <c r="M1469" s="11" t="s">
        <v>3051</v>
      </c>
      <c r="N1469" t="s">
        <v>3047</v>
      </c>
      <c r="O1469" s="7" t="s">
        <v>6061</v>
      </c>
      <c r="P1469" s="7" t="s">
        <v>7529</v>
      </c>
    </row>
    <row r="1470" spans="1:16" ht="45" x14ac:dyDescent="0.25">
      <c r="A1470" s="7" t="s">
        <v>5526</v>
      </c>
      <c r="B1470" s="10" t="s">
        <v>46</v>
      </c>
      <c r="C1470" t="s">
        <v>1515</v>
      </c>
      <c r="D1470" t="s">
        <v>1515</v>
      </c>
      <c r="E1470" s="7" t="s">
        <v>6060</v>
      </c>
      <c r="F1470" s="7" t="s">
        <v>6058</v>
      </c>
      <c r="G1470" s="7" t="s">
        <v>6059</v>
      </c>
      <c r="H1470" s="12" t="s">
        <v>4056</v>
      </c>
      <c r="I1470" s="12" t="s">
        <v>4057</v>
      </c>
      <c r="J1470" s="11" t="s">
        <v>4053</v>
      </c>
      <c r="K1470" t="s">
        <v>3047</v>
      </c>
      <c r="L1470" s="4" t="s">
        <v>3521</v>
      </c>
      <c r="M1470" s="11" t="s">
        <v>3051</v>
      </c>
      <c r="N1470" t="s">
        <v>3047</v>
      </c>
      <c r="O1470" s="7" t="s">
        <v>6061</v>
      </c>
      <c r="P1470" s="7" t="s">
        <v>7530</v>
      </c>
    </row>
    <row r="1471" spans="1:16" ht="45" x14ac:dyDescent="0.25">
      <c r="A1471" s="7" t="s">
        <v>5527</v>
      </c>
      <c r="B1471" s="10" t="s">
        <v>46</v>
      </c>
      <c r="C1471" t="s">
        <v>1516</v>
      </c>
      <c r="D1471" t="s">
        <v>1516</v>
      </c>
      <c r="E1471" s="7" t="s">
        <v>6060</v>
      </c>
      <c r="F1471" s="7" t="s">
        <v>6058</v>
      </c>
      <c r="G1471" s="7" t="s">
        <v>6059</v>
      </c>
      <c r="H1471" s="12" t="s">
        <v>4056</v>
      </c>
      <c r="I1471" s="12" t="s">
        <v>4057</v>
      </c>
      <c r="J1471" s="11" t="s">
        <v>4053</v>
      </c>
      <c r="K1471" t="s">
        <v>3047</v>
      </c>
      <c r="L1471" s="4" t="s">
        <v>3522</v>
      </c>
      <c r="M1471" s="11" t="s">
        <v>3051</v>
      </c>
      <c r="N1471" t="s">
        <v>3047</v>
      </c>
      <c r="O1471" s="7" t="s">
        <v>6061</v>
      </c>
      <c r="P1471" s="7" t="s">
        <v>7531</v>
      </c>
    </row>
    <row r="1472" spans="1:16" ht="45" x14ac:dyDescent="0.25">
      <c r="A1472" s="7" t="s">
        <v>5528</v>
      </c>
      <c r="B1472" s="10" t="s">
        <v>46</v>
      </c>
      <c r="C1472" t="s">
        <v>1517</v>
      </c>
      <c r="D1472" t="s">
        <v>1517</v>
      </c>
      <c r="E1472" s="7" t="s">
        <v>6060</v>
      </c>
      <c r="F1472" s="7" t="s">
        <v>6058</v>
      </c>
      <c r="G1472" s="7" t="s">
        <v>6059</v>
      </c>
      <c r="H1472" s="12" t="s">
        <v>4056</v>
      </c>
      <c r="I1472" s="12" t="s">
        <v>4057</v>
      </c>
      <c r="J1472" s="11" t="s">
        <v>4053</v>
      </c>
      <c r="K1472" t="s">
        <v>3047</v>
      </c>
      <c r="L1472" s="4" t="s">
        <v>3523</v>
      </c>
      <c r="M1472" s="11" t="s">
        <v>3051</v>
      </c>
      <c r="N1472" t="s">
        <v>3047</v>
      </c>
      <c r="O1472" s="7" t="s">
        <v>6061</v>
      </c>
      <c r="P1472" s="7" t="s">
        <v>7532</v>
      </c>
    </row>
    <row r="1473" spans="1:16" ht="45" x14ac:dyDescent="0.25">
      <c r="A1473" s="7" t="s">
        <v>5529</v>
      </c>
      <c r="B1473" s="10" t="s">
        <v>46</v>
      </c>
      <c r="C1473" t="s">
        <v>1518</v>
      </c>
      <c r="D1473" t="s">
        <v>1518</v>
      </c>
      <c r="E1473" s="7" t="s">
        <v>6060</v>
      </c>
      <c r="F1473" s="7" t="s">
        <v>6058</v>
      </c>
      <c r="G1473" s="7" t="s">
        <v>6059</v>
      </c>
      <c r="H1473" s="12" t="s">
        <v>4056</v>
      </c>
      <c r="I1473" s="12" t="s">
        <v>4057</v>
      </c>
      <c r="J1473" s="11" t="s">
        <v>4053</v>
      </c>
      <c r="K1473" t="s">
        <v>3047</v>
      </c>
      <c r="L1473" s="4" t="s">
        <v>3524</v>
      </c>
      <c r="M1473" s="11" t="s">
        <v>3051</v>
      </c>
      <c r="N1473" t="s">
        <v>3047</v>
      </c>
      <c r="O1473" s="7" t="s">
        <v>6061</v>
      </c>
      <c r="P1473" s="7" t="s">
        <v>7533</v>
      </c>
    </row>
    <row r="1474" spans="1:16" ht="45" x14ac:dyDescent="0.25">
      <c r="A1474" s="7" t="s">
        <v>5530</v>
      </c>
      <c r="B1474" s="10" t="s">
        <v>46</v>
      </c>
      <c r="C1474" t="s">
        <v>1519</v>
      </c>
      <c r="D1474" t="s">
        <v>1519</v>
      </c>
      <c r="E1474" s="7" t="s">
        <v>6060</v>
      </c>
      <c r="F1474" s="7" t="s">
        <v>6058</v>
      </c>
      <c r="G1474" s="7" t="s">
        <v>6059</v>
      </c>
      <c r="H1474" s="12" t="s">
        <v>4056</v>
      </c>
      <c r="I1474" s="12" t="s">
        <v>4057</v>
      </c>
      <c r="J1474" s="11" t="s">
        <v>4053</v>
      </c>
      <c r="K1474" t="s">
        <v>3047</v>
      </c>
      <c r="L1474" s="4" t="s">
        <v>3525</v>
      </c>
      <c r="M1474" s="11" t="s">
        <v>3051</v>
      </c>
      <c r="N1474" t="s">
        <v>3047</v>
      </c>
      <c r="O1474" s="7" t="s">
        <v>6061</v>
      </c>
      <c r="P1474" s="7" t="s">
        <v>7534</v>
      </c>
    </row>
    <row r="1475" spans="1:16" ht="45" x14ac:dyDescent="0.25">
      <c r="A1475" s="7" t="s">
        <v>5531</v>
      </c>
      <c r="B1475" s="10" t="s">
        <v>46</v>
      </c>
      <c r="C1475" t="s">
        <v>1520</v>
      </c>
      <c r="D1475" t="s">
        <v>1520</v>
      </c>
      <c r="E1475" s="7" t="s">
        <v>6060</v>
      </c>
      <c r="F1475" s="7" t="s">
        <v>6058</v>
      </c>
      <c r="G1475" s="7" t="s">
        <v>6059</v>
      </c>
      <c r="H1475" s="12" t="s">
        <v>4056</v>
      </c>
      <c r="I1475" s="12" t="s">
        <v>4057</v>
      </c>
      <c r="J1475" s="11" t="s">
        <v>4053</v>
      </c>
      <c r="K1475" t="s">
        <v>3047</v>
      </c>
      <c r="L1475" s="4" t="s">
        <v>3526</v>
      </c>
      <c r="M1475" s="11" t="s">
        <v>3051</v>
      </c>
      <c r="N1475" t="s">
        <v>3047</v>
      </c>
      <c r="O1475" s="7" t="s">
        <v>6061</v>
      </c>
      <c r="P1475" s="7" t="s">
        <v>7535</v>
      </c>
    </row>
    <row r="1476" spans="1:16" ht="45" x14ac:dyDescent="0.25">
      <c r="A1476" s="7" t="s">
        <v>5532</v>
      </c>
      <c r="B1476" s="10" t="s">
        <v>46</v>
      </c>
      <c r="C1476" t="s">
        <v>1521</v>
      </c>
      <c r="D1476" t="s">
        <v>1521</v>
      </c>
      <c r="E1476" s="7" t="s">
        <v>6060</v>
      </c>
      <c r="F1476" s="7" t="s">
        <v>6058</v>
      </c>
      <c r="G1476" s="7" t="s">
        <v>6059</v>
      </c>
      <c r="H1476" s="12" t="s">
        <v>4056</v>
      </c>
      <c r="I1476" s="12" t="s">
        <v>4057</v>
      </c>
      <c r="J1476" s="11" t="s">
        <v>4053</v>
      </c>
      <c r="K1476" t="s">
        <v>3047</v>
      </c>
      <c r="L1476" s="4" t="s">
        <v>3527</v>
      </c>
      <c r="M1476" s="11" t="s">
        <v>3051</v>
      </c>
      <c r="N1476" t="s">
        <v>3047</v>
      </c>
      <c r="O1476" s="7" t="s">
        <v>6061</v>
      </c>
      <c r="P1476" s="7" t="s">
        <v>7536</v>
      </c>
    </row>
    <row r="1477" spans="1:16" ht="45" x14ac:dyDescent="0.25">
      <c r="A1477" s="7" t="s">
        <v>5533</v>
      </c>
      <c r="B1477" s="10" t="s">
        <v>46</v>
      </c>
      <c r="C1477" t="s">
        <v>1522</v>
      </c>
      <c r="D1477" t="s">
        <v>1522</v>
      </c>
      <c r="E1477" s="7" t="s">
        <v>6060</v>
      </c>
      <c r="F1477" s="7" t="s">
        <v>6058</v>
      </c>
      <c r="G1477" s="7" t="s">
        <v>6059</v>
      </c>
      <c r="H1477" s="12" t="s">
        <v>4056</v>
      </c>
      <c r="I1477" s="12" t="s">
        <v>4057</v>
      </c>
      <c r="J1477" s="11" t="s">
        <v>4053</v>
      </c>
      <c r="K1477" t="s">
        <v>3047</v>
      </c>
      <c r="L1477" s="4" t="s">
        <v>3528</v>
      </c>
      <c r="M1477" s="11" t="s">
        <v>3051</v>
      </c>
      <c r="N1477" t="s">
        <v>3047</v>
      </c>
      <c r="O1477" s="7" t="s">
        <v>6061</v>
      </c>
      <c r="P1477" s="7" t="s">
        <v>7537</v>
      </c>
    </row>
    <row r="1478" spans="1:16" ht="45" x14ac:dyDescent="0.25">
      <c r="A1478" s="7" t="s">
        <v>5534</v>
      </c>
      <c r="B1478" s="10" t="s">
        <v>46</v>
      </c>
      <c r="C1478" t="s">
        <v>1523</v>
      </c>
      <c r="D1478" t="s">
        <v>1523</v>
      </c>
      <c r="E1478" s="7" t="s">
        <v>6060</v>
      </c>
      <c r="F1478" s="7" t="s">
        <v>6058</v>
      </c>
      <c r="G1478" s="7" t="s">
        <v>6059</v>
      </c>
      <c r="H1478" s="12" t="s">
        <v>4056</v>
      </c>
      <c r="I1478" s="12" t="s">
        <v>4057</v>
      </c>
      <c r="J1478" s="11" t="s">
        <v>4053</v>
      </c>
      <c r="K1478" t="s">
        <v>3047</v>
      </c>
      <c r="L1478" s="4" t="s">
        <v>3529</v>
      </c>
      <c r="M1478" s="11" t="s">
        <v>3051</v>
      </c>
      <c r="N1478" t="s">
        <v>3047</v>
      </c>
      <c r="O1478" s="7" t="s">
        <v>6061</v>
      </c>
      <c r="P1478" s="7" t="s">
        <v>7538</v>
      </c>
    </row>
    <row r="1479" spans="1:16" ht="45" x14ac:dyDescent="0.25">
      <c r="A1479" s="7" t="s">
        <v>5535</v>
      </c>
      <c r="B1479" s="10" t="s">
        <v>46</v>
      </c>
      <c r="C1479" t="s">
        <v>1524</v>
      </c>
      <c r="D1479" t="s">
        <v>1524</v>
      </c>
      <c r="E1479" s="7" t="s">
        <v>6060</v>
      </c>
      <c r="F1479" s="7" t="s">
        <v>6058</v>
      </c>
      <c r="G1479" s="7" t="s">
        <v>6059</v>
      </c>
      <c r="H1479" s="12" t="s">
        <v>4056</v>
      </c>
      <c r="I1479" s="12" t="s">
        <v>4057</v>
      </c>
      <c r="J1479" s="11" t="s">
        <v>4053</v>
      </c>
      <c r="K1479" t="s">
        <v>3047</v>
      </c>
      <c r="L1479" s="4" t="s">
        <v>3530</v>
      </c>
      <c r="M1479" s="11" t="s">
        <v>3051</v>
      </c>
      <c r="N1479" t="s">
        <v>3047</v>
      </c>
      <c r="O1479" s="7" t="s">
        <v>6061</v>
      </c>
      <c r="P1479" s="7" t="s">
        <v>7539</v>
      </c>
    </row>
    <row r="1480" spans="1:16" ht="45" x14ac:dyDescent="0.25">
      <c r="A1480" s="7" t="s">
        <v>5536</v>
      </c>
      <c r="B1480" s="10" t="s">
        <v>46</v>
      </c>
      <c r="C1480" t="s">
        <v>1525</v>
      </c>
      <c r="D1480" t="s">
        <v>1525</v>
      </c>
      <c r="E1480" s="7" t="s">
        <v>6060</v>
      </c>
      <c r="F1480" s="7" t="s">
        <v>6058</v>
      </c>
      <c r="G1480" s="7" t="s">
        <v>6059</v>
      </c>
      <c r="H1480" s="12" t="s">
        <v>4056</v>
      </c>
      <c r="I1480" s="12" t="s">
        <v>4057</v>
      </c>
      <c r="J1480" s="11" t="s">
        <v>4053</v>
      </c>
      <c r="K1480" t="s">
        <v>3047</v>
      </c>
      <c r="L1480" s="4" t="s">
        <v>3531</v>
      </c>
      <c r="M1480" s="11" t="s">
        <v>3051</v>
      </c>
      <c r="N1480" t="s">
        <v>3047</v>
      </c>
      <c r="O1480" s="7" t="s">
        <v>6061</v>
      </c>
      <c r="P1480" s="7" t="s">
        <v>7540</v>
      </c>
    </row>
    <row r="1481" spans="1:16" ht="45" x14ac:dyDescent="0.25">
      <c r="A1481" s="7" t="s">
        <v>5537</v>
      </c>
      <c r="B1481" s="10" t="s">
        <v>46</v>
      </c>
      <c r="C1481" t="s">
        <v>1526</v>
      </c>
      <c r="D1481" t="s">
        <v>1526</v>
      </c>
      <c r="E1481" s="7" t="s">
        <v>6060</v>
      </c>
      <c r="F1481" s="7" t="s">
        <v>6058</v>
      </c>
      <c r="G1481" s="7" t="s">
        <v>6059</v>
      </c>
      <c r="H1481" s="12" t="s">
        <v>4056</v>
      </c>
      <c r="I1481" s="12" t="s">
        <v>4057</v>
      </c>
      <c r="J1481" s="11" t="s">
        <v>4053</v>
      </c>
      <c r="K1481" t="s">
        <v>3047</v>
      </c>
      <c r="L1481" s="4" t="s">
        <v>3532</v>
      </c>
      <c r="M1481" s="11" t="s">
        <v>3051</v>
      </c>
      <c r="N1481" t="s">
        <v>3047</v>
      </c>
      <c r="O1481" s="7" t="s">
        <v>6061</v>
      </c>
      <c r="P1481" s="7" t="s">
        <v>7541</v>
      </c>
    </row>
    <row r="1482" spans="1:16" ht="45" x14ac:dyDescent="0.25">
      <c r="A1482" s="7" t="s">
        <v>5538</v>
      </c>
      <c r="B1482" s="10" t="s">
        <v>46</v>
      </c>
      <c r="C1482" t="s">
        <v>1527</v>
      </c>
      <c r="D1482" t="s">
        <v>1527</v>
      </c>
      <c r="E1482" s="7" t="s">
        <v>6060</v>
      </c>
      <c r="F1482" s="7" t="s">
        <v>6058</v>
      </c>
      <c r="G1482" s="7" t="s">
        <v>6059</v>
      </c>
      <c r="H1482" s="12" t="s">
        <v>4056</v>
      </c>
      <c r="I1482" s="12" t="s">
        <v>4057</v>
      </c>
      <c r="J1482" s="11" t="s">
        <v>4053</v>
      </c>
      <c r="K1482" t="s">
        <v>3047</v>
      </c>
      <c r="L1482" s="4" t="s">
        <v>3533</v>
      </c>
      <c r="M1482" s="11" t="s">
        <v>3051</v>
      </c>
      <c r="N1482" t="s">
        <v>3047</v>
      </c>
      <c r="O1482" s="7" t="s">
        <v>6061</v>
      </c>
      <c r="P1482" s="7" t="s">
        <v>7542</v>
      </c>
    </row>
    <row r="1483" spans="1:16" ht="45" x14ac:dyDescent="0.25">
      <c r="A1483" s="7" t="s">
        <v>5539</v>
      </c>
      <c r="B1483" s="10" t="s">
        <v>46</v>
      </c>
      <c r="C1483" t="s">
        <v>1528</v>
      </c>
      <c r="D1483" t="s">
        <v>1528</v>
      </c>
      <c r="E1483" s="7" t="s">
        <v>6060</v>
      </c>
      <c r="F1483" s="7" t="s">
        <v>6058</v>
      </c>
      <c r="G1483" s="7" t="s">
        <v>6059</v>
      </c>
      <c r="H1483" s="12" t="s">
        <v>4056</v>
      </c>
      <c r="I1483" s="12" t="s">
        <v>4057</v>
      </c>
      <c r="J1483" s="11" t="s">
        <v>4053</v>
      </c>
      <c r="K1483" t="s">
        <v>3047</v>
      </c>
      <c r="L1483" s="4" t="s">
        <v>3534</v>
      </c>
      <c r="M1483" s="11" t="s">
        <v>3051</v>
      </c>
      <c r="N1483" t="s">
        <v>3047</v>
      </c>
      <c r="O1483" s="7" t="s">
        <v>6061</v>
      </c>
      <c r="P1483" s="7" t="s">
        <v>7543</v>
      </c>
    </row>
    <row r="1484" spans="1:16" ht="45" x14ac:dyDescent="0.25">
      <c r="A1484" s="7" t="s">
        <v>5540</v>
      </c>
      <c r="B1484" s="10" t="s">
        <v>46</v>
      </c>
      <c r="C1484" t="s">
        <v>1529</v>
      </c>
      <c r="D1484" t="s">
        <v>1529</v>
      </c>
      <c r="E1484" s="7" t="s">
        <v>6060</v>
      </c>
      <c r="F1484" s="7" t="s">
        <v>6058</v>
      </c>
      <c r="G1484" s="7" t="s">
        <v>6059</v>
      </c>
      <c r="H1484" s="12" t="s">
        <v>4056</v>
      </c>
      <c r="I1484" s="12" t="s">
        <v>4057</v>
      </c>
      <c r="J1484" s="11" t="s">
        <v>4053</v>
      </c>
      <c r="K1484" t="s">
        <v>3047</v>
      </c>
      <c r="L1484" s="4" t="s">
        <v>3535</v>
      </c>
      <c r="M1484" s="11" t="s">
        <v>3051</v>
      </c>
      <c r="N1484" t="s">
        <v>3047</v>
      </c>
      <c r="O1484" s="7" t="s">
        <v>6061</v>
      </c>
      <c r="P1484" s="7" t="s">
        <v>7544</v>
      </c>
    </row>
    <row r="1485" spans="1:16" ht="45" x14ac:dyDescent="0.25">
      <c r="A1485" s="7" t="s">
        <v>5541</v>
      </c>
      <c r="B1485" s="10" t="s">
        <v>46</v>
      </c>
      <c r="C1485" t="s">
        <v>1530</v>
      </c>
      <c r="D1485" t="s">
        <v>1530</v>
      </c>
      <c r="E1485" s="7" t="s">
        <v>6060</v>
      </c>
      <c r="F1485" s="7" t="s">
        <v>6058</v>
      </c>
      <c r="G1485" s="7" t="s">
        <v>6059</v>
      </c>
      <c r="H1485" s="12" t="s">
        <v>4056</v>
      </c>
      <c r="I1485" s="12" t="s">
        <v>4057</v>
      </c>
      <c r="J1485" s="11" t="s">
        <v>4053</v>
      </c>
      <c r="K1485" t="s">
        <v>3047</v>
      </c>
      <c r="L1485" s="4" t="s">
        <v>3536</v>
      </c>
      <c r="M1485" s="11" t="s">
        <v>3051</v>
      </c>
      <c r="N1485" t="s">
        <v>3047</v>
      </c>
      <c r="O1485" s="7" t="s">
        <v>6061</v>
      </c>
      <c r="P1485" s="7" t="s">
        <v>7545</v>
      </c>
    </row>
    <row r="1486" spans="1:16" ht="45" x14ac:dyDescent="0.25">
      <c r="A1486" s="7" t="s">
        <v>5542</v>
      </c>
      <c r="B1486" s="10" t="s">
        <v>46</v>
      </c>
      <c r="C1486" t="s">
        <v>1531</v>
      </c>
      <c r="D1486" t="s">
        <v>1531</v>
      </c>
      <c r="E1486" s="7" t="s">
        <v>6060</v>
      </c>
      <c r="F1486" s="7" t="s">
        <v>6058</v>
      </c>
      <c r="G1486" s="7" t="s">
        <v>6059</v>
      </c>
      <c r="H1486" s="12" t="s">
        <v>4056</v>
      </c>
      <c r="I1486" s="12" t="s">
        <v>4057</v>
      </c>
      <c r="J1486" s="11" t="s">
        <v>4053</v>
      </c>
      <c r="K1486" t="s">
        <v>3047</v>
      </c>
      <c r="L1486" s="4" t="s">
        <v>3537</v>
      </c>
      <c r="M1486" s="11" t="s">
        <v>3051</v>
      </c>
      <c r="N1486" t="s">
        <v>3047</v>
      </c>
      <c r="O1486" s="7" t="s">
        <v>6061</v>
      </c>
      <c r="P1486" s="7" t="s">
        <v>7546</v>
      </c>
    </row>
    <row r="1487" spans="1:16" ht="45" x14ac:dyDescent="0.25">
      <c r="A1487" s="7" t="s">
        <v>5543</v>
      </c>
      <c r="B1487" s="10" t="s">
        <v>46</v>
      </c>
      <c r="C1487" t="s">
        <v>1532</v>
      </c>
      <c r="D1487" t="s">
        <v>1532</v>
      </c>
      <c r="E1487" s="7" t="s">
        <v>6060</v>
      </c>
      <c r="F1487" s="7" t="s">
        <v>6058</v>
      </c>
      <c r="G1487" s="7" t="s">
        <v>6059</v>
      </c>
      <c r="H1487" s="12" t="s">
        <v>4056</v>
      </c>
      <c r="I1487" s="12" t="s">
        <v>4057</v>
      </c>
      <c r="J1487" s="11" t="s">
        <v>4053</v>
      </c>
      <c r="K1487" t="s">
        <v>3047</v>
      </c>
      <c r="L1487" s="4" t="s">
        <v>3538</v>
      </c>
      <c r="M1487" s="11" t="s">
        <v>3051</v>
      </c>
      <c r="N1487" t="s">
        <v>3047</v>
      </c>
      <c r="O1487" s="7" t="s">
        <v>6061</v>
      </c>
      <c r="P1487" s="7" t="s">
        <v>7547</v>
      </c>
    </row>
    <row r="1488" spans="1:16" ht="45" x14ac:dyDescent="0.25">
      <c r="A1488" s="7" t="s">
        <v>5544</v>
      </c>
      <c r="B1488" s="10" t="s">
        <v>46</v>
      </c>
      <c r="C1488" t="s">
        <v>1533</v>
      </c>
      <c r="D1488" t="s">
        <v>1533</v>
      </c>
      <c r="E1488" s="7" t="s">
        <v>6060</v>
      </c>
      <c r="F1488" s="7" t="s">
        <v>6058</v>
      </c>
      <c r="G1488" s="7" t="s">
        <v>6059</v>
      </c>
      <c r="H1488" s="12" t="s">
        <v>4056</v>
      </c>
      <c r="I1488" s="12" t="s">
        <v>4057</v>
      </c>
      <c r="J1488" s="11" t="s">
        <v>4053</v>
      </c>
      <c r="K1488" t="s">
        <v>3047</v>
      </c>
      <c r="L1488" s="4" t="s">
        <v>3539</v>
      </c>
      <c r="M1488" s="11" t="s">
        <v>3051</v>
      </c>
      <c r="N1488" t="s">
        <v>3047</v>
      </c>
      <c r="O1488" s="7" t="s">
        <v>6061</v>
      </c>
      <c r="P1488" s="7" t="s">
        <v>7548</v>
      </c>
    </row>
    <row r="1489" spans="1:16" ht="45" x14ac:dyDescent="0.25">
      <c r="A1489" s="7" t="s">
        <v>5545</v>
      </c>
      <c r="B1489" s="10" t="s">
        <v>46</v>
      </c>
      <c r="C1489" t="s">
        <v>1534</v>
      </c>
      <c r="D1489" t="s">
        <v>1534</v>
      </c>
      <c r="E1489" s="7" t="s">
        <v>6060</v>
      </c>
      <c r="F1489" s="7" t="s">
        <v>6058</v>
      </c>
      <c r="G1489" s="7" t="s">
        <v>6059</v>
      </c>
      <c r="H1489" s="12" t="s">
        <v>4056</v>
      </c>
      <c r="I1489" s="12" t="s">
        <v>4057</v>
      </c>
      <c r="J1489" s="11" t="s">
        <v>4053</v>
      </c>
      <c r="K1489" t="s">
        <v>3047</v>
      </c>
      <c r="L1489" s="4" t="s">
        <v>3540</v>
      </c>
      <c r="M1489" s="11" t="s">
        <v>3051</v>
      </c>
      <c r="N1489" t="s">
        <v>3047</v>
      </c>
      <c r="O1489" s="7" t="s">
        <v>6061</v>
      </c>
      <c r="P1489" s="7" t="s">
        <v>7549</v>
      </c>
    </row>
    <row r="1490" spans="1:16" ht="45" x14ac:dyDescent="0.25">
      <c r="A1490" s="7" t="s">
        <v>5546</v>
      </c>
      <c r="B1490" s="10" t="s">
        <v>46</v>
      </c>
      <c r="C1490" t="s">
        <v>1535</v>
      </c>
      <c r="D1490" t="s">
        <v>1535</v>
      </c>
      <c r="E1490" s="7" t="s">
        <v>6060</v>
      </c>
      <c r="F1490" s="7" t="s">
        <v>6058</v>
      </c>
      <c r="G1490" s="7" t="s">
        <v>6059</v>
      </c>
      <c r="H1490" s="12" t="s">
        <v>4056</v>
      </c>
      <c r="I1490" s="12" t="s">
        <v>4057</v>
      </c>
      <c r="J1490" s="11" t="s">
        <v>4053</v>
      </c>
      <c r="K1490" t="s">
        <v>3047</v>
      </c>
      <c r="L1490" s="4" t="s">
        <v>3541</v>
      </c>
      <c r="M1490" s="11" t="s">
        <v>3051</v>
      </c>
      <c r="N1490" t="s">
        <v>3047</v>
      </c>
      <c r="O1490" s="7" t="s">
        <v>6061</v>
      </c>
      <c r="P1490" s="7" t="s">
        <v>7550</v>
      </c>
    </row>
    <row r="1491" spans="1:16" ht="45" x14ac:dyDescent="0.25">
      <c r="A1491" s="7" t="s">
        <v>5547</v>
      </c>
      <c r="B1491" s="10" t="s">
        <v>46</v>
      </c>
      <c r="C1491" t="s">
        <v>1536</v>
      </c>
      <c r="D1491" t="s">
        <v>1536</v>
      </c>
      <c r="E1491" s="7" t="s">
        <v>6060</v>
      </c>
      <c r="F1491" s="7" t="s">
        <v>6058</v>
      </c>
      <c r="G1491" s="7" t="s">
        <v>6059</v>
      </c>
      <c r="H1491" s="12" t="s">
        <v>4056</v>
      </c>
      <c r="I1491" s="12" t="s">
        <v>4057</v>
      </c>
      <c r="J1491" s="11" t="s">
        <v>4053</v>
      </c>
      <c r="K1491" t="s">
        <v>3047</v>
      </c>
      <c r="L1491" s="4" t="s">
        <v>3542</v>
      </c>
      <c r="M1491" s="11" t="s">
        <v>3051</v>
      </c>
      <c r="N1491" t="s">
        <v>3047</v>
      </c>
      <c r="O1491" s="7" t="s">
        <v>6061</v>
      </c>
      <c r="P1491" s="7" t="s">
        <v>7551</v>
      </c>
    </row>
    <row r="1492" spans="1:16" ht="45" x14ac:dyDescent="0.25">
      <c r="A1492" s="7" t="s">
        <v>5548</v>
      </c>
      <c r="B1492" s="10" t="s">
        <v>46</v>
      </c>
      <c r="C1492" t="s">
        <v>1537</v>
      </c>
      <c r="D1492" t="s">
        <v>1537</v>
      </c>
      <c r="E1492" s="7" t="s">
        <v>6060</v>
      </c>
      <c r="F1492" s="7" t="s">
        <v>6058</v>
      </c>
      <c r="G1492" s="7" t="s">
        <v>6059</v>
      </c>
      <c r="H1492" s="12" t="s">
        <v>4056</v>
      </c>
      <c r="I1492" s="12" t="s">
        <v>4057</v>
      </c>
      <c r="J1492" s="11" t="s">
        <v>4053</v>
      </c>
      <c r="K1492" t="s">
        <v>3047</v>
      </c>
      <c r="L1492" s="4" t="s">
        <v>3543</v>
      </c>
      <c r="M1492" s="11" t="s">
        <v>3051</v>
      </c>
      <c r="N1492" t="s">
        <v>3047</v>
      </c>
      <c r="O1492" s="7" t="s">
        <v>6061</v>
      </c>
      <c r="P1492" s="7" t="s">
        <v>7552</v>
      </c>
    </row>
    <row r="1493" spans="1:16" ht="45" x14ac:dyDescent="0.25">
      <c r="A1493" s="7" t="s">
        <v>5549</v>
      </c>
      <c r="B1493" s="10" t="s">
        <v>46</v>
      </c>
      <c r="C1493" t="s">
        <v>1538</v>
      </c>
      <c r="D1493" t="s">
        <v>1538</v>
      </c>
      <c r="E1493" s="7" t="s">
        <v>6060</v>
      </c>
      <c r="F1493" s="7" t="s">
        <v>6058</v>
      </c>
      <c r="G1493" s="7" t="s">
        <v>6059</v>
      </c>
      <c r="H1493" s="12" t="s">
        <v>4056</v>
      </c>
      <c r="I1493" s="12" t="s">
        <v>4057</v>
      </c>
      <c r="J1493" s="11" t="s">
        <v>4053</v>
      </c>
      <c r="K1493" t="s">
        <v>3047</v>
      </c>
      <c r="L1493" s="4" t="s">
        <v>3544</v>
      </c>
      <c r="M1493" s="11" t="s">
        <v>3051</v>
      </c>
      <c r="N1493" t="s">
        <v>3047</v>
      </c>
      <c r="O1493" s="7" t="s">
        <v>6061</v>
      </c>
      <c r="P1493" s="7" t="s">
        <v>7553</v>
      </c>
    </row>
    <row r="1494" spans="1:16" ht="45" x14ac:dyDescent="0.25">
      <c r="A1494" s="7" t="s">
        <v>5550</v>
      </c>
      <c r="B1494" s="10" t="s">
        <v>46</v>
      </c>
      <c r="C1494" t="s">
        <v>1539</v>
      </c>
      <c r="D1494" t="s">
        <v>1539</v>
      </c>
      <c r="E1494" s="7" t="s">
        <v>6060</v>
      </c>
      <c r="F1494" s="7" t="s">
        <v>6058</v>
      </c>
      <c r="G1494" s="7" t="s">
        <v>6059</v>
      </c>
      <c r="H1494" s="12" t="s">
        <v>4056</v>
      </c>
      <c r="I1494" s="12" t="s">
        <v>4057</v>
      </c>
      <c r="J1494" s="11" t="s">
        <v>4053</v>
      </c>
      <c r="K1494" t="s">
        <v>3047</v>
      </c>
      <c r="L1494" s="4" t="s">
        <v>3545</v>
      </c>
      <c r="M1494" s="11" t="s">
        <v>3051</v>
      </c>
      <c r="N1494" t="s">
        <v>3047</v>
      </c>
      <c r="O1494" s="7" t="s">
        <v>6061</v>
      </c>
      <c r="P1494" s="7" t="s">
        <v>7554</v>
      </c>
    </row>
    <row r="1495" spans="1:16" ht="45" x14ac:dyDescent="0.25">
      <c r="A1495" s="7" t="s">
        <v>5551</v>
      </c>
      <c r="B1495" s="10" t="s">
        <v>46</v>
      </c>
      <c r="C1495" t="s">
        <v>1540</v>
      </c>
      <c r="D1495" t="s">
        <v>1540</v>
      </c>
      <c r="E1495" s="7" t="s">
        <v>6060</v>
      </c>
      <c r="F1495" s="7" t="s">
        <v>6058</v>
      </c>
      <c r="G1495" s="7" t="s">
        <v>6059</v>
      </c>
      <c r="H1495" s="12" t="s">
        <v>4056</v>
      </c>
      <c r="I1495" s="12" t="s">
        <v>4057</v>
      </c>
      <c r="J1495" s="11" t="s">
        <v>4053</v>
      </c>
      <c r="K1495" t="s">
        <v>3047</v>
      </c>
      <c r="L1495" s="4" t="s">
        <v>3546</v>
      </c>
      <c r="M1495" s="11" t="s">
        <v>3051</v>
      </c>
      <c r="N1495" t="s">
        <v>3047</v>
      </c>
      <c r="O1495" s="7" t="s">
        <v>6061</v>
      </c>
      <c r="P1495" s="7" t="s">
        <v>7555</v>
      </c>
    </row>
    <row r="1496" spans="1:16" ht="45" x14ac:dyDescent="0.25">
      <c r="A1496" s="7" t="s">
        <v>5552</v>
      </c>
      <c r="B1496" s="10" t="s">
        <v>46</v>
      </c>
      <c r="C1496" t="s">
        <v>1541</v>
      </c>
      <c r="D1496" t="s">
        <v>1541</v>
      </c>
      <c r="E1496" s="7" t="s">
        <v>6060</v>
      </c>
      <c r="F1496" s="7" t="s">
        <v>6058</v>
      </c>
      <c r="G1496" s="7" t="s">
        <v>6059</v>
      </c>
      <c r="H1496" s="12" t="s">
        <v>4056</v>
      </c>
      <c r="I1496" s="12" t="s">
        <v>4057</v>
      </c>
      <c r="J1496" s="11" t="s">
        <v>4053</v>
      </c>
      <c r="K1496" t="s">
        <v>3047</v>
      </c>
      <c r="L1496" s="4" t="s">
        <v>3547</v>
      </c>
      <c r="M1496" s="11" t="s">
        <v>3051</v>
      </c>
      <c r="N1496" t="s">
        <v>3047</v>
      </c>
      <c r="O1496" s="7" t="s">
        <v>6061</v>
      </c>
      <c r="P1496" s="7" t="s">
        <v>7556</v>
      </c>
    </row>
    <row r="1497" spans="1:16" ht="45" x14ac:dyDescent="0.25">
      <c r="A1497" s="7" t="s">
        <v>5553</v>
      </c>
      <c r="B1497" s="10" t="s">
        <v>46</v>
      </c>
      <c r="C1497" t="s">
        <v>1542</v>
      </c>
      <c r="D1497" t="s">
        <v>1542</v>
      </c>
      <c r="E1497" s="7" t="s">
        <v>6060</v>
      </c>
      <c r="F1497" s="7" t="s">
        <v>6058</v>
      </c>
      <c r="G1497" s="7" t="s">
        <v>6059</v>
      </c>
      <c r="H1497" s="12" t="s">
        <v>4056</v>
      </c>
      <c r="I1497" s="12" t="s">
        <v>4057</v>
      </c>
      <c r="J1497" s="11" t="s">
        <v>4053</v>
      </c>
      <c r="K1497" t="s">
        <v>3047</v>
      </c>
      <c r="L1497" s="4" t="s">
        <v>3548</v>
      </c>
      <c r="M1497" s="11" t="s">
        <v>3051</v>
      </c>
      <c r="N1497" t="s">
        <v>3047</v>
      </c>
      <c r="O1497" s="7" t="s">
        <v>6061</v>
      </c>
      <c r="P1497" s="7" t="s">
        <v>7557</v>
      </c>
    </row>
    <row r="1498" spans="1:16" ht="45" x14ac:dyDescent="0.25">
      <c r="A1498" s="7" t="s">
        <v>5554</v>
      </c>
      <c r="B1498" s="10" t="s">
        <v>46</v>
      </c>
      <c r="C1498" t="s">
        <v>1543</v>
      </c>
      <c r="D1498" t="s">
        <v>1543</v>
      </c>
      <c r="E1498" s="7" t="s">
        <v>6060</v>
      </c>
      <c r="F1498" s="7" t="s">
        <v>6058</v>
      </c>
      <c r="G1498" s="7" t="s">
        <v>6059</v>
      </c>
      <c r="H1498" s="12" t="s">
        <v>4056</v>
      </c>
      <c r="I1498" s="12" t="s">
        <v>4057</v>
      </c>
      <c r="J1498" s="11" t="s">
        <v>4053</v>
      </c>
      <c r="K1498" t="s">
        <v>3047</v>
      </c>
      <c r="L1498" s="4" t="s">
        <v>3549</v>
      </c>
      <c r="M1498" s="11" t="s">
        <v>3051</v>
      </c>
      <c r="N1498" t="s">
        <v>3047</v>
      </c>
      <c r="O1498" s="7" t="s">
        <v>6061</v>
      </c>
      <c r="P1498" s="7" t="s">
        <v>7558</v>
      </c>
    </row>
    <row r="1499" spans="1:16" ht="45" x14ac:dyDescent="0.25">
      <c r="A1499" s="7" t="s">
        <v>5555</v>
      </c>
      <c r="B1499" s="10" t="s">
        <v>46</v>
      </c>
      <c r="C1499" t="s">
        <v>1544</v>
      </c>
      <c r="D1499" t="s">
        <v>1544</v>
      </c>
      <c r="E1499" s="7" t="s">
        <v>6060</v>
      </c>
      <c r="F1499" s="7" t="s">
        <v>6058</v>
      </c>
      <c r="G1499" s="7" t="s">
        <v>6059</v>
      </c>
      <c r="H1499" s="12" t="s">
        <v>4056</v>
      </c>
      <c r="I1499" s="12" t="s">
        <v>4057</v>
      </c>
      <c r="J1499" s="11" t="s">
        <v>4053</v>
      </c>
      <c r="K1499" t="s">
        <v>3047</v>
      </c>
      <c r="L1499" s="4" t="s">
        <v>3550</v>
      </c>
      <c r="M1499" s="11" t="s">
        <v>3051</v>
      </c>
      <c r="N1499" t="s">
        <v>3047</v>
      </c>
      <c r="O1499" s="7" t="s">
        <v>6061</v>
      </c>
      <c r="P1499" s="7" t="s">
        <v>7559</v>
      </c>
    </row>
    <row r="1500" spans="1:16" ht="45" x14ac:dyDescent="0.25">
      <c r="A1500" s="7" t="s">
        <v>5556</v>
      </c>
      <c r="B1500" s="10" t="s">
        <v>46</v>
      </c>
      <c r="C1500" t="s">
        <v>1545</v>
      </c>
      <c r="D1500" t="s">
        <v>1545</v>
      </c>
      <c r="E1500" s="7" t="s">
        <v>6060</v>
      </c>
      <c r="F1500" s="7" t="s">
        <v>6058</v>
      </c>
      <c r="G1500" s="7" t="s">
        <v>6059</v>
      </c>
      <c r="H1500" s="12" t="s">
        <v>4056</v>
      </c>
      <c r="I1500" s="12" t="s">
        <v>4057</v>
      </c>
      <c r="J1500" s="11" t="s">
        <v>4053</v>
      </c>
      <c r="K1500" t="s">
        <v>3047</v>
      </c>
      <c r="L1500" s="4" t="s">
        <v>3551</v>
      </c>
      <c r="M1500" s="11" t="s">
        <v>3051</v>
      </c>
      <c r="N1500" t="s">
        <v>3047</v>
      </c>
      <c r="O1500" s="7" t="s">
        <v>6061</v>
      </c>
      <c r="P1500" s="7" t="s">
        <v>7560</v>
      </c>
    </row>
    <row r="1501" spans="1:16" ht="45" x14ac:dyDescent="0.25">
      <c r="A1501" s="7" t="s">
        <v>5557</v>
      </c>
      <c r="B1501" s="10" t="s">
        <v>46</v>
      </c>
      <c r="C1501" t="s">
        <v>1546</v>
      </c>
      <c r="D1501" t="s">
        <v>1546</v>
      </c>
      <c r="E1501" s="7" t="s">
        <v>6060</v>
      </c>
      <c r="F1501" s="7" t="s">
        <v>6058</v>
      </c>
      <c r="G1501" s="7" t="s">
        <v>6059</v>
      </c>
      <c r="H1501" s="12" t="s">
        <v>4056</v>
      </c>
      <c r="I1501" s="12" t="s">
        <v>4057</v>
      </c>
      <c r="J1501" s="11" t="s">
        <v>4053</v>
      </c>
      <c r="K1501" t="s">
        <v>3047</v>
      </c>
      <c r="L1501" s="4" t="s">
        <v>3552</v>
      </c>
      <c r="M1501" s="11" t="s">
        <v>3051</v>
      </c>
      <c r="N1501" t="s">
        <v>3047</v>
      </c>
      <c r="O1501" s="7" t="s">
        <v>6061</v>
      </c>
      <c r="P1501" s="7" t="s">
        <v>7561</v>
      </c>
    </row>
    <row r="1502" spans="1:16" ht="45" x14ac:dyDescent="0.25">
      <c r="A1502" s="7" t="s">
        <v>5558</v>
      </c>
      <c r="B1502" s="10" t="s">
        <v>46</v>
      </c>
      <c r="C1502" t="s">
        <v>1547</v>
      </c>
      <c r="D1502" t="s">
        <v>1547</v>
      </c>
      <c r="E1502" s="7" t="s">
        <v>6060</v>
      </c>
      <c r="F1502" s="7" t="s">
        <v>6058</v>
      </c>
      <c r="G1502" s="7" t="s">
        <v>6059</v>
      </c>
      <c r="H1502" s="12" t="s">
        <v>4056</v>
      </c>
      <c r="I1502" s="12" t="s">
        <v>4057</v>
      </c>
      <c r="J1502" s="11" t="s">
        <v>4053</v>
      </c>
      <c r="K1502" t="s">
        <v>3047</v>
      </c>
      <c r="L1502" s="4" t="s">
        <v>3553</v>
      </c>
      <c r="M1502" s="11" t="s">
        <v>3051</v>
      </c>
      <c r="N1502" t="s">
        <v>3047</v>
      </c>
      <c r="O1502" s="7" t="s">
        <v>6061</v>
      </c>
      <c r="P1502" s="7" t="s">
        <v>7562</v>
      </c>
    </row>
    <row r="1503" spans="1:16" ht="45" x14ac:dyDescent="0.25">
      <c r="A1503" s="7" t="s">
        <v>5559</v>
      </c>
      <c r="B1503" s="10" t="s">
        <v>46</v>
      </c>
      <c r="C1503" t="s">
        <v>1548</v>
      </c>
      <c r="D1503" t="s">
        <v>1548</v>
      </c>
      <c r="E1503" s="7" t="s">
        <v>6060</v>
      </c>
      <c r="F1503" s="7" t="s">
        <v>6058</v>
      </c>
      <c r="G1503" s="7" t="s">
        <v>6059</v>
      </c>
      <c r="H1503" s="12" t="s">
        <v>4056</v>
      </c>
      <c r="I1503" s="12" t="s">
        <v>4057</v>
      </c>
      <c r="J1503" s="11" t="s">
        <v>4053</v>
      </c>
      <c r="K1503" t="s">
        <v>3047</v>
      </c>
      <c r="L1503" s="4" t="s">
        <v>3554</v>
      </c>
      <c r="M1503" s="11" t="s">
        <v>3051</v>
      </c>
      <c r="N1503" t="s">
        <v>3047</v>
      </c>
      <c r="O1503" s="7" t="s">
        <v>6061</v>
      </c>
      <c r="P1503" s="7" t="s">
        <v>7563</v>
      </c>
    </row>
    <row r="1504" spans="1:16" ht="45" x14ac:dyDescent="0.25">
      <c r="A1504" s="7" t="s">
        <v>5560</v>
      </c>
      <c r="B1504" s="10" t="s">
        <v>46</v>
      </c>
      <c r="C1504" t="s">
        <v>1549</v>
      </c>
      <c r="D1504" t="s">
        <v>1549</v>
      </c>
      <c r="E1504" s="7" t="s">
        <v>6060</v>
      </c>
      <c r="F1504" s="7" t="s">
        <v>6058</v>
      </c>
      <c r="G1504" s="7" t="s">
        <v>6059</v>
      </c>
      <c r="H1504" s="12" t="s">
        <v>4056</v>
      </c>
      <c r="I1504" s="12" t="s">
        <v>4057</v>
      </c>
      <c r="J1504" s="11" t="s">
        <v>4053</v>
      </c>
      <c r="K1504" t="s">
        <v>3047</v>
      </c>
      <c r="L1504" s="4" t="s">
        <v>3555</v>
      </c>
      <c r="M1504" s="11" t="s">
        <v>3051</v>
      </c>
      <c r="N1504" t="s">
        <v>3047</v>
      </c>
      <c r="O1504" s="7" t="s">
        <v>6061</v>
      </c>
      <c r="P1504" s="7" t="s">
        <v>7564</v>
      </c>
    </row>
    <row r="1505" spans="1:16" ht="45" x14ac:dyDescent="0.25">
      <c r="A1505" s="7" t="s">
        <v>5561</v>
      </c>
      <c r="B1505" s="10" t="s">
        <v>46</v>
      </c>
      <c r="C1505" t="s">
        <v>1550</v>
      </c>
      <c r="D1505" t="s">
        <v>1550</v>
      </c>
      <c r="E1505" s="7" t="s">
        <v>6060</v>
      </c>
      <c r="F1505" s="7" t="s">
        <v>6058</v>
      </c>
      <c r="G1505" s="7" t="s">
        <v>6059</v>
      </c>
      <c r="H1505" s="12" t="s">
        <v>4056</v>
      </c>
      <c r="I1505" s="12" t="s">
        <v>4057</v>
      </c>
      <c r="J1505" s="11" t="s">
        <v>4053</v>
      </c>
      <c r="K1505" t="s">
        <v>3047</v>
      </c>
      <c r="L1505" s="4" t="s">
        <v>3556</v>
      </c>
      <c r="M1505" s="11" t="s">
        <v>3051</v>
      </c>
      <c r="N1505" t="s">
        <v>3047</v>
      </c>
      <c r="O1505" s="7" t="s">
        <v>6061</v>
      </c>
      <c r="P1505" s="7" t="s">
        <v>7565</v>
      </c>
    </row>
    <row r="1506" spans="1:16" ht="45" x14ac:dyDescent="0.25">
      <c r="A1506" s="7" t="s">
        <v>5562</v>
      </c>
      <c r="B1506" s="10" t="s">
        <v>46</v>
      </c>
      <c r="C1506" t="s">
        <v>1551</v>
      </c>
      <c r="D1506" t="s">
        <v>1551</v>
      </c>
      <c r="E1506" s="7" t="s">
        <v>6060</v>
      </c>
      <c r="F1506" s="7" t="s">
        <v>6058</v>
      </c>
      <c r="G1506" s="7" t="s">
        <v>6059</v>
      </c>
      <c r="H1506" s="12" t="s">
        <v>4056</v>
      </c>
      <c r="I1506" s="12" t="s">
        <v>4057</v>
      </c>
      <c r="J1506" s="11" t="s">
        <v>4053</v>
      </c>
      <c r="K1506" t="s">
        <v>3047</v>
      </c>
      <c r="L1506" s="4" t="s">
        <v>3557</v>
      </c>
      <c r="M1506" s="11" t="s">
        <v>3051</v>
      </c>
      <c r="N1506" t="s">
        <v>3047</v>
      </c>
      <c r="O1506" s="7" t="s">
        <v>6061</v>
      </c>
      <c r="P1506" s="7" t="s">
        <v>7566</v>
      </c>
    </row>
    <row r="1507" spans="1:16" ht="45" x14ac:dyDescent="0.25">
      <c r="A1507" s="7" t="s">
        <v>5563</v>
      </c>
      <c r="B1507" s="10" t="s">
        <v>46</v>
      </c>
      <c r="C1507" t="s">
        <v>1552</v>
      </c>
      <c r="D1507" t="s">
        <v>1552</v>
      </c>
      <c r="E1507" s="7" t="s">
        <v>6060</v>
      </c>
      <c r="F1507" s="7" t="s">
        <v>6058</v>
      </c>
      <c r="G1507" s="7" t="s">
        <v>6059</v>
      </c>
      <c r="H1507" s="12" t="s">
        <v>4056</v>
      </c>
      <c r="I1507" s="12" t="s">
        <v>4057</v>
      </c>
      <c r="J1507" s="11" t="s">
        <v>4053</v>
      </c>
      <c r="K1507" t="s">
        <v>3047</v>
      </c>
      <c r="L1507" s="4" t="s">
        <v>3558</v>
      </c>
      <c r="M1507" s="11" t="s">
        <v>3051</v>
      </c>
      <c r="N1507" t="s">
        <v>3047</v>
      </c>
      <c r="O1507" s="7" t="s">
        <v>6061</v>
      </c>
      <c r="P1507" s="7" t="s">
        <v>7567</v>
      </c>
    </row>
    <row r="1508" spans="1:16" ht="45" x14ac:dyDescent="0.25">
      <c r="A1508" s="7" t="s">
        <v>5564</v>
      </c>
      <c r="B1508" s="10" t="s">
        <v>46</v>
      </c>
      <c r="C1508" t="s">
        <v>1553</v>
      </c>
      <c r="D1508" t="s">
        <v>1553</v>
      </c>
      <c r="E1508" s="7" t="s">
        <v>6060</v>
      </c>
      <c r="F1508" s="7" t="s">
        <v>6058</v>
      </c>
      <c r="G1508" s="7" t="s">
        <v>6059</v>
      </c>
      <c r="H1508" s="12" t="s">
        <v>4056</v>
      </c>
      <c r="I1508" s="12" t="s">
        <v>4057</v>
      </c>
      <c r="J1508" s="11" t="s">
        <v>4053</v>
      </c>
      <c r="K1508" t="s">
        <v>3047</v>
      </c>
      <c r="L1508" s="4" t="s">
        <v>3559</v>
      </c>
      <c r="M1508" s="11" t="s">
        <v>3051</v>
      </c>
      <c r="N1508" t="s">
        <v>3047</v>
      </c>
      <c r="O1508" s="7" t="s">
        <v>6061</v>
      </c>
      <c r="P1508" s="7" t="s">
        <v>7568</v>
      </c>
    </row>
    <row r="1509" spans="1:16" ht="45" x14ac:dyDescent="0.25">
      <c r="A1509" s="7" t="s">
        <v>5565</v>
      </c>
      <c r="B1509" s="10" t="s">
        <v>46</v>
      </c>
      <c r="C1509" t="s">
        <v>1554</v>
      </c>
      <c r="D1509" t="s">
        <v>1554</v>
      </c>
      <c r="E1509" s="7" t="s">
        <v>6060</v>
      </c>
      <c r="F1509" s="7" t="s">
        <v>6058</v>
      </c>
      <c r="G1509" s="7" t="s">
        <v>6059</v>
      </c>
      <c r="H1509" s="12" t="s">
        <v>4056</v>
      </c>
      <c r="I1509" s="12" t="s">
        <v>4057</v>
      </c>
      <c r="J1509" s="11" t="s">
        <v>4053</v>
      </c>
      <c r="K1509" t="s">
        <v>3047</v>
      </c>
      <c r="L1509" s="4" t="s">
        <v>3560</v>
      </c>
      <c r="M1509" s="11" t="s">
        <v>3051</v>
      </c>
      <c r="N1509" t="s">
        <v>3047</v>
      </c>
      <c r="O1509" s="7" t="s">
        <v>6061</v>
      </c>
      <c r="P1509" s="7" t="s">
        <v>7569</v>
      </c>
    </row>
    <row r="1510" spans="1:16" ht="45" x14ac:dyDescent="0.25">
      <c r="A1510" s="7" t="s">
        <v>5566</v>
      </c>
      <c r="B1510" s="10" t="s">
        <v>46</v>
      </c>
      <c r="C1510" t="s">
        <v>1555</v>
      </c>
      <c r="D1510" t="s">
        <v>1555</v>
      </c>
      <c r="E1510" s="7" t="s">
        <v>6060</v>
      </c>
      <c r="F1510" s="7" t="s">
        <v>6058</v>
      </c>
      <c r="G1510" s="7" t="s">
        <v>6059</v>
      </c>
      <c r="H1510" s="12" t="s">
        <v>4056</v>
      </c>
      <c r="I1510" s="12" t="s">
        <v>4057</v>
      </c>
      <c r="J1510" s="11" t="s">
        <v>4053</v>
      </c>
      <c r="K1510" t="s">
        <v>3047</v>
      </c>
      <c r="L1510" s="4" t="s">
        <v>3561</v>
      </c>
      <c r="M1510" s="11" t="s">
        <v>3051</v>
      </c>
      <c r="N1510" t="s">
        <v>3047</v>
      </c>
      <c r="O1510" s="7" t="s">
        <v>6061</v>
      </c>
      <c r="P1510" s="7" t="s">
        <v>7570</v>
      </c>
    </row>
    <row r="1511" spans="1:16" ht="45" x14ac:dyDescent="0.25">
      <c r="A1511" s="7" t="s">
        <v>5567</v>
      </c>
      <c r="B1511" s="10" t="s">
        <v>46</v>
      </c>
      <c r="C1511" t="s">
        <v>1556</v>
      </c>
      <c r="D1511" t="s">
        <v>1556</v>
      </c>
      <c r="E1511" s="7" t="s">
        <v>6060</v>
      </c>
      <c r="F1511" s="7" t="s">
        <v>6058</v>
      </c>
      <c r="G1511" s="7" t="s">
        <v>6059</v>
      </c>
      <c r="H1511" s="12" t="s">
        <v>4056</v>
      </c>
      <c r="I1511" s="12" t="s">
        <v>4057</v>
      </c>
      <c r="J1511" s="11" t="s">
        <v>4053</v>
      </c>
      <c r="K1511" t="s">
        <v>3047</v>
      </c>
      <c r="L1511" s="4" t="s">
        <v>3562</v>
      </c>
      <c r="M1511" s="11" t="s">
        <v>3051</v>
      </c>
      <c r="N1511" t="s">
        <v>3047</v>
      </c>
      <c r="O1511" s="7" t="s">
        <v>6061</v>
      </c>
      <c r="P1511" s="7" t="s">
        <v>7571</v>
      </c>
    </row>
    <row r="1512" spans="1:16" ht="45" x14ac:dyDescent="0.25">
      <c r="A1512" s="7" t="s">
        <v>5568</v>
      </c>
      <c r="B1512" s="10" t="s">
        <v>46</v>
      </c>
      <c r="C1512" t="s">
        <v>1557</v>
      </c>
      <c r="D1512" t="s">
        <v>1557</v>
      </c>
      <c r="E1512" s="7" t="s">
        <v>6060</v>
      </c>
      <c r="F1512" s="7" t="s">
        <v>6058</v>
      </c>
      <c r="G1512" s="7" t="s">
        <v>6059</v>
      </c>
      <c r="H1512" s="12" t="s">
        <v>4056</v>
      </c>
      <c r="I1512" s="12" t="s">
        <v>4057</v>
      </c>
      <c r="J1512" s="11" t="s">
        <v>4053</v>
      </c>
      <c r="K1512" t="s">
        <v>3047</v>
      </c>
      <c r="L1512" s="4" t="s">
        <v>3563</v>
      </c>
      <c r="M1512" s="11" t="s">
        <v>3051</v>
      </c>
      <c r="N1512" t="s">
        <v>3047</v>
      </c>
      <c r="O1512" s="7" t="s">
        <v>6061</v>
      </c>
      <c r="P1512" s="7" t="s">
        <v>7572</v>
      </c>
    </row>
    <row r="1513" spans="1:16" ht="45" x14ac:dyDescent="0.25">
      <c r="A1513" s="7" t="s">
        <v>5569</v>
      </c>
      <c r="B1513" s="10" t="s">
        <v>46</v>
      </c>
      <c r="C1513" t="s">
        <v>1558</v>
      </c>
      <c r="D1513" t="s">
        <v>1558</v>
      </c>
      <c r="E1513" s="7" t="s">
        <v>6060</v>
      </c>
      <c r="F1513" s="7" t="s">
        <v>6058</v>
      </c>
      <c r="G1513" s="7" t="s">
        <v>6059</v>
      </c>
      <c r="H1513" s="12" t="s">
        <v>4056</v>
      </c>
      <c r="I1513" s="12" t="s">
        <v>4057</v>
      </c>
      <c r="J1513" s="11" t="s">
        <v>4053</v>
      </c>
      <c r="K1513" t="s">
        <v>3047</v>
      </c>
      <c r="L1513" s="4" t="s">
        <v>3564</v>
      </c>
      <c r="M1513" s="11" t="s">
        <v>3051</v>
      </c>
      <c r="N1513" t="s">
        <v>3047</v>
      </c>
      <c r="O1513" s="7" t="s">
        <v>6061</v>
      </c>
      <c r="P1513" s="7" t="s">
        <v>7573</v>
      </c>
    </row>
    <row r="1514" spans="1:16" ht="45" x14ac:dyDescent="0.25">
      <c r="A1514" s="7" t="s">
        <v>5570</v>
      </c>
      <c r="B1514" s="10" t="s">
        <v>46</v>
      </c>
      <c r="C1514" t="s">
        <v>1559</v>
      </c>
      <c r="D1514" t="s">
        <v>1559</v>
      </c>
      <c r="E1514" s="7" t="s">
        <v>6060</v>
      </c>
      <c r="F1514" s="7" t="s">
        <v>6058</v>
      </c>
      <c r="G1514" s="7" t="s">
        <v>6059</v>
      </c>
      <c r="H1514" s="12" t="s">
        <v>4056</v>
      </c>
      <c r="I1514" s="12" t="s">
        <v>4057</v>
      </c>
      <c r="J1514" s="11" t="s">
        <v>4053</v>
      </c>
      <c r="K1514" t="s">
        <v>3047</v>
      </c>
      <c r="L1514" s="4" t="s">
        <v>3565</v>
      </c>
      <c r="M1514" s="11" t="s">
        <v>3051</v>
      </c>
      <c r="N1514" t="s">
        <v>3047</v>
      </c>
      <c r="O1514" s="7" t="s">
        <v>6061</v>
      </c>
      <c r="P1514" s="7" t="s">
        <v>7574</v>
      </c>
    </row>
    <row r="1515" spans="1:16" ht="45" x14ac:dyDescent="0.25">
      <c r="A1515" s="7" t="s">
        <v>5571</v>
      </c>
      <c r="B1515" s="10" t="s">
        <v>46</v>
      </c>
      <c r="C1515" t="s">
        <v>1560</v>
      </c>
      <c r="D1515" t="s">
        <v>1560</v>
      </c>
      <c r="E1515" s="7" t="s">
        <v>6060</v>
      </c>
      <c r="F1515" s="7" t="s">
        <v>6058</v>
      </c>
      <c r="G1515" s="7" t="s">
        <v>6059</v>
      </c>
      <c r="H1515" s="12" t="s">
        <v>4056</v>
      </c>
      <c r="I1515" s="12" t="s">
        <v>4057</v>
      </c>
      <c r="J1515" s="11" t="s">
        <v>4053</v>
      </c>
      <c r="K1515" t="s">
        <v>3047</v>
      </c>
      <c r="L1515" s="4" t="s">
        <v>3566</v>
      </c>
      <c r="M1515" s="11" t="s">
        <v>3051</v>
      </c>
      <c r="N1515" t="s">
        <v>3047</v>
      </c>
      <c r="O1515" s="7" t="s">
        <v>6061</v>
      </c>
      <c r="P1515" s="7" t="s">
        <v>7575</v>
      </c>
    </row>
    <row r="1516" spans="1:16" ht="45" x14ac:dyDescent="0.25">
      <c r="A1516" s="7" t="s">
        <v>5572</v>
      </c>
      <c r="B1516" s="10" t="s">
        <v>46</v>
      </c>
      <c r="C1516" t="s">
        <v>1561</v>
      </c>
      <c r="D1516" t="s">
        <v>1561</v>
      </c>
      <c r="E1516" s="7" t="s">
        <v>6060</v>
      </c>
      <c r="F1516" s="7" t="s">
        <v>6058</v>
      </c>
      <c r="G1516" s="7" t="s">
        <v>6059</v>
      </c>
      <c r="H1516" s="12" t="s">
        <v>4056</v>
      </c>
      <c r="I1516" s="12" t="s">
        <v>4057</v>
      </c>
      <c r="J1516" s="11" t="s">
        <v>4053</v>
      </c>
      <c r="K1516" t="s">
        <v>3047</v>
      </c>
      <c r="L1516" s="4" t="s">
        <v>3567</v>
      </c>
      <c r="M1516" s="11" t="s">
        <v>3051</v>
      </c>
      <c r="N1516" t="s">
        <v>3047</v>
      </c>
      <c r="O1516" s="7" t="s">
        <v>6061</v>
      </c>
      <c r="P1516" s="7" t="s">
        <v>7576</v>
      </c>
    </row>
    <row r="1517" spans="1:16" ht="45" x14ac:dyDescent="0.25">
      <c r="A1517" s="7" t="s">
        <v>5573</v>
      </c>
      <c r="B1517" s="10" t="s">
        <v>46</v>
      </c>
      <c r="C1517" t="s">
        <v>1562</v>
      </c>
      <c r="D1517" t="s">
        <v>1562</v>
      </c>
      <c r="E1517" s="7" t="s">
        <v>6060</v>
      </c>
      <c r="F1517" s="7" t="s">
        <v>6058</v>
      </c>
      <c r="G1517" s="7" t="s">
        <v>6059</v>
      </c>
      <c r="H1517" s="12" t="s">
        <v>4056</v>
      </c>
      <c r="I1517" s="12" t="s">
        <v>4057</v>
      </c>
      <c r="J1517" s="11" t="s">
        <v>4053</v>
      </c>
      <c r="K1517" t="s">
        <v>3047</v>
      </c>
      <c r="L1517" s="4" t="s">
        <v>3568</v>
      </c>
      <c r="M1517" s="11" t="s">
        <v>3051</v>
      </c>
      <c r="N1517" t="s">
        <v>3047</v>
      </c>
      <c r="O1517" s="7" t="s">
        <v>6061</v>
      </c>
      <c r="P1517" s="7" t="s">
        <v>7577</v>
      </c>
    </row>
    <row r="1518" spans="1:16" ht="45" x14ac:dyDescent="0.25">
      <c r="A1518" s="7" t="s">
        <v>5574</v>
      </c>
      <c r="B1518" s="10" t="s">
        <v>46</v>
      </c>
      <c r="C1518" t="s">
        <v>1563</v>
      </c>
      <c r="D1518" t="s">
        <v>1563</v>
      </c>
      <c r="E1518" s="7" t="s">
        <v>6060</v>
      </c>
      <c r="F1518" s="7" t="s">
        <v>6058</v>
      </c>
      <c r="G1518" s="7" t="s">
        <v>6059</v>
      </c>
      <c r="H1518" s="12" t="s">
        <v>4056</v>
      </c>
      <c r="I1518" s="12" t="s">
        <v>4057</v>
      </c>
      <c r="J1518" s="11" t="s">
        <v>4053</v>
      </c>
      <c r="K1518" t="s">
        <v>3047</v>
      </c>
      <c r="L1518" s="4" t="s">
        <v>3569</v>
      </c>
      <c r="M1518" s="11" t="s">
        <v>3051</v>
      </c>
      <c r="N1518" t="s">
        <v>3047</v>
      </c>
      <c r="O1518" s="7" t="s">
        <v>6061</v>
      </c>
      <c r="P1518" s="7" t="s">
        <v>7578</v>
      </c>
    </row>
    <row r="1519" spans="1:16" ht="45" x14ac:dyDescent="0.25">
      <c r="A1519" s="7" t="s">
        <v>5575</v>
      </c>
      <c r="B1519" s="10" t="s">
        <v>46</v>
      </c>
      <c r="C1519" t="s">
        <v>1564</v>
      </c>
      <c r="D1519" t="s">
        <v>1564</v>
      </c>
      <c r="E1519" s="7" t="s">
        <v>6060</v>
      </c>
      <c r="F1519" s="7" t="s">
        <v>6058</v>
      </c>
      <c r="G1519" s="7" t="s">
        <v>6059</v>
      </c>
      <c r="H1519" s="12" t="s">
        <v>4056</v>
      </c>
      <c r="I1519" s="12" t="s">
        <v>4057</v>
      </c>
      <c r="J1519" s="11" t="s">
        <v>4053</v>
      </c>
      <c r="K1519" t="s">
        <v>3047</v>
      </c>
      <c r="L1519" s="4" t="s">
        <v>3570</v>
      </c>
      <c r="M1519" s="11" t="s">
        <v>3051</v>
      </c>
      <c r="N1519" t="s">
        <v>3047</v>
      </c>
      <c r="O1519" s="7" t="s">
        <v>6061</v>
      </c>
      <c r="P1519" s="7" t="s">
        <v>7579</v>
      </c>
    </row>
    <row r="1520" spans="1:16" ht="45" x14ac:dyDescent="0.25">
      <c r="A1520" s="7" t="s">
        <v>5576</v>
      </c>
      <c r="B1520" s="10" t="s">
        <v>46</v>
      </c>
      <c r="C1520" t="s">
        <v>1565</v>
      </c>
      <c r="D1520" t="s">
        <v>1565</v>
      </c>
      <c r="E1520" s="7" t="s">
        <v>6060</v>
      </c>
      <c r="F1520" s="7" t="s">
        <v>6058</v>
      </c>
      <c r="G1520" s="7" t="s">
        <v>6059</v>
      </c>
      <c r="H1520" s="12" t="s">
        <v>4056</v>
      </c>
      <c r="I1520" s="12" t="s">
        <v>4057</v>
      </c>
      <c r="J1520" s="11" t="s">
        <v>4053</v>
      </c>
      <c r="K1520" t="s">
        <v>3047</v>
      </c>
      <c r="L1520" s="4" t="s">
        <v>3571</v>
      </c>
      <c r="M1520" s="11" t="s">
        <v>3051</v>
      </c>
      <c r="N1520" t="s">
        <v>3047</v>
      </c>
      <c r="O1520" s="7" t="s">
        <v>6061</v>
      </c>
      <c r="P1520" s="7" t="s">
        <v>7580</v>
      </c>
    </row>
    <row r="1521" spans="1:16" ht="45" x14ac:dyDescent="0.25">
      <c r="A1521" s="7" t="s">
        <v>5577</v>
      </c>
      <c r="B1521" s="10" t="s">
        <v>46</v>
      </c>
      <c r="C1521" t="s">
        <v>1566</v>
      </c>
      <c r="D1521" t="s">
        <v>1566</v>
      </c>
      <c r="E1521" s="7" t="s">
        <v>6060</v>
      </c>
      <c r="F1521" s="7" t="s">
        <v>6058</v>
      </c>
      <c r="G1521" s="7" t="s">
        <v>6059</v>
      </c>
      <c r="H1521" s="12" t="s">
        <v>4056</v>
      </c>
      <c r="I1521" s="12" t="s">
        <v>4057</v>
      </c>
      <c r="J1521" s="11" t="s">
        <v>4053</v>
      </c>
      <c r="K1521" t="s">
        <v>3047</v>
      </c>
      <c r="L1521" s="4" t="s">
        <v>3572</v>
      </c>
      <c r="M1521" s="11" t="s">
        <v>3051</v>
      </c>
      <c r="N1521" t="s">
        <v>3047</v>
      </c>
      <c r="O1521" s="7" t="s">
        <v>6061</v>
      </c>
      <c r="P1521" s="7" t="s">
        <v>7581</v>
      </c>
    </row>
    <row r="1522" spans="1:16" ht="45" x14ac:dyDescent="0.25">
      <c r="A1522" s="7" t="s">
        <v>5578</v>
      </c>
      <c r="B1522" s="10" t="s">
        <v>46</v>
      </c>
      <c r="C1522" t="s">
        <v>1567</v>
      </c>
      <c r="D1522" t="s">
        <v>1567</v>
      </c>
      <c r="E1522" s="7" t="s">
        <v>6060</v>
      </c>
      <c r="F1522" s="7" t="s">
        <v>6058</v>
      </c>
      <c r="G1522" s="7" t="s">
        <v>6059</v>
      </c>
      <c r="H1522" s="12" t="s">
        <v>4056</v>
      </c>
      <c r="I1522" s="12" t="s">
        <v>4057</v>
      </c>
      <c r="J1522" s="11" t="s">
        <v>4053</v>
      </c>
      <c r="K1522" t="s">
        <v>3047</v>
      </c>
      <c r="L1522" s="4" t="s">
        <v>3573</v>
      </c>
      <c r="M1522" s="11" t="s">
        <v>3051</v>
      </c>
      <c r="N1522" t="s">
        <v>3047</v>
      </c>
      <c r="O1522" s="7" t="s">
        <v>6061</v>
      </c>
      <c r="P1522" s="7" t="s">
        <v>7582</v>
      </c>
    </row>
    <row r="1523" spans="1:16" ht="45" x14ac:dyDescent="0.25">
      <c r="A1523" s="7" t="s">
        <v>5579</v>
      </c>
      <c r="B1523" s="10" t="s">
        <v>46</v>
      </c>
      <c r="C1523" t="s">
        <v>1568</v>
      </c>
      <c r="D1523" t="s">
        <v>1568</v>
      </c>
      <c r="E1523" s="7" t="s">
        <v>6060</v>
      </c>
      <c r="F1523" s="7" t="s">
        <v>6058</v>
      </c>
      <c r="G1523" s="7" t="s">
        <v>6059</v>
      </c>
      <c r="H1523" s="12" t="s">
        <v>4056</v>
      </c>
      <c r="I1523" s="12" t="s">
        <v>4057</v>
      </c>
      <c r="J1523" s="11" t="s">
        <v>4053</v>
      </c>
      <c r="K1523" t="s">
        <v>3047</v>
      </c>
      <c r="L1523" s="4" t="s">
        <v>3574</v>
      </c>
      <c r="M1523" s="11" t="s">
        <v>3051</v>
      </c>
      <c r="N1523" t="s">
        <v>3047</v>
      </c>
      <c r="O1523" s="7" t="s">
        <v>6061</v>
      </c>
      <c r="P1523" s="7" t="s">
        <v>7583</v>
      </c>
    </row>
    <row r="1524" spans="1:16" ht="45" x14ac:dyDescent="0.25">
      <c r="A1524" s="7" t="s">
        <v>5580</v>
      </c>
      <c r="B1524" s="10" t="s">
        <v>46</v>
      </c>
      <c r="C1524" t="s">
        <v>1569</v>
      </c>
      <c r="D1524" t="s">
        <v>1569</v>
      </c>
      <c r="E1524" s="7" t="s">
        <v>6060</v>
      </c>
      <c r="F1524" s="7" t="s">
        <v>6058</v>
      </c>
      <c r="G1524" s="7" t="s">
        <v>6059</v>
      </c>
      <c r="H1524" s="12" t="s">
        <v>4056</v>
      </c>
      <c r="I1524" s="12" t="s">
        <v>4057</v>
      </c>
      <c r="J1524" s="11" t="s">
        <v>4053</v>
      </c>
      <c r="K1524" t="s">
        <v>3047</v>
      </c>
      <c r="L1524" s="4" t="s">
        <v>3575</v>
      </c>
      <c r="M1524" s="11" t="s">
        <v>3051</v>
      </c>
      <c r="N1524" t="s">
        <v>3047</v>
      </c>
      <c r="O1524" s="7" t="s">
        <v>6061</v>
      </c>
      <c r="P1524" s="7" t="s">
        <v>7584</v>
      </c>
    </row>
    <row r="1525" spans="1:16" ht="45" x14ac:dyDescent="0.25">
      <c r="A1525" s="7" t="s">
        <v>5581</v>
      </c>
      <c r="B1525" s="10" t="s">
        <v>46</v>
      </c>
      <c r="C1525" t="s">
        <v>1570</v>
      </c>
      <c r="D1525" t="s">
        <v>1570</v>
      </c>
      <c r="E1525" s="7" t="s">
        <v>6060</v>
      </c>
      <c r="F1525" s="7" t="s">
        <v>6058</v>
      </c>
      <c r="G1525" s="7" t="s">
        <v>6059</v>
      </c>
      <c r="H1525" s="12" t="s">
        <v>4056</v>
      </c>
      <c r="I1525" s="12" t="s">
        <v>4057</v>
      </c>
      <c r="J1525" s="11" t="s">
        <v>4053</v>
      </c>
      <c r="K1525" t="s">
        <v>3047</v>
      </c>
      <c r="L1525" s="4" t="s">
        <v>3576</v>
      </c>
      <c r="M1525" s="11" t="s">
        <v>3051</v>
      </c>
      <c r="N1525" t="s">
        <v>3047</v>
      </c>
      <c r="O1525" s="7" t="s">
        <v>6061</v>
      </c>
      <c r="P1525" s="7" t="s">
        <v>7585</v>
      </c>
    </row>
    <row r="1526" spans="1:16" ht="45" x14ac:dyDescent="0.25">
      <c r="A1526" s="7" t="s">
        <v>5582</v>
      </c>
      <c r="B1526" s="10" t="s">
        <v>46</v>
      </c>
      <c r="C1526" t="s">
        <v>1571</v>
      </c>
      <c r="D1526" t="s">
        <v>1571</v>
      </c>
      <c r="E1526" s="7" t="s">
        <v>6060</v>
      </c>
      <c r="F1526" s="7" t="s">
        <v>6058</v>
      </c>
      <c r="G1526" s="7" t="s">
        <v>6059</v>
      </c>
      <c r="H1526" s="12" t="s">
        <v>4056</v>
      </c>
      <c r="I1526" s="12" t="s">
        <v>4057</v>
      </c>
      <c r="J1526" s="11" t="s">
        <v>4053</v>
      </c>
      <c r="K1526" t="s">
        <v>3047</v>
      </c>
      <c r="L1526" s="4" t="s">
        <v>3577</v>
      </c>
      <c r="M1526" s="11" t="s">
        <v>3051</v>
      </c>
      <c r="N1526" t="s">
        <v>3047</v>
      </c>
      <c r="O1526" s="7" t="s">
        <v>6061</v>
      </c>
      <c r="P1526" s="7" t="s">
        <v>7586</v>
      </c>
    </row>
    <row r="1527" spans="1:16" ht="45" x14ac:dyDescent="0.25">
      <c r="A1527" s="7" t="s">
        <v>5583</v>
      </c>
      <c r="B1527" s="10" t="s">
        <v>46</v>
      </c>
      <c r="C1527" t="s">
        <v>1572</v>
      </c>
      <c r="D1527" t="s">
        <v>1572</v>
      </c>
      <c r="E1527" s="7" t="s">
        <v>6060</v>
      </c>
      <c r="F1527" s="7" t="s">
        <v>6058</v>
      </c>
      <c r="G1527" s="7" t="s">
        <v>6059</v>
      </c>
      <c r="H1527" s="12" t="s">
        <v>4056</v>
      </c>
      <c r="I1527" s="12" t="s">
        <v>4057</v>
      </c>
      <c r="J1527" s="11" t="s">
        <v>4053</v>
      </c>
      <c r="K1527" t="s">
        <v>3047</v>
      </c>
      <c r="L1527" s="4" t="s">
        <v>3578</v>
      </c>
      <c r="M1527" s="11" t="s">
        <v>3051</v>
      </c>
      <c r="N1527" t="s">
        <v>3047</v>
      </c>
      <c r="O1527" s="7" t="s">
        <v>6061</v>
      </c>
      <c r="P1527" s="7" t="s">
        <v>7587</v>
      </c>
    </row>
    <row r="1528" spans="1:16" ht="45" x14ac:dyDescent="0.25">
      <c r="A1528" s="7" t="s">
        <v>5584</v>
      </c>
      <c r="B1528" s="10" t="s">
        <v>46</v>
      </c>
      <c r="C1528" t="s">
        <v>1573</v>
      </c>
      <c r="D1528" t="s">
        <v>1573</v>
      </c>
      <c r="E1528" s="7" t="s">
        <v>6060</v>
      </c>
      <c r="F1528" s="7" t="s">
        <v>6058</v>
      </c>
      <c r="G1528" s="7" t="s">
        <v>6059</v>
      </c>
      <c r="H1528" s="12" t="s">
        <v>4056</v>
      </c>
      <c r="I1528" s="12" t="s">
        <v>4057</v>
      </c>
      <c r="J1528" s="11" t="s">
        <v>4053</v>
      </c>
      <c r="K1528" t="s">
        <v>3047</v>
      </c>
      <c r="L1528" s="4" t="s">
        <v>3579</v>
      </c>
      <c r="M1528" s="11" t="s">
        <v>3051</v>
      </c>
      <c r="N1528" t="s">
        <v>3047</v>
      </c>
      <c r="O1528" s="7" t="s">
        <v>6061</v>
      </c>
      <c r="P1528" s="7" t="s">
        <v>7588</v>
      </c>
    </row>
    <row r="1529" spans="1:16" ht="45" x14ac:dyDescent="0.25">
      <c r="A1529" s="7" t="s">
        <v>5585</v>
      </c>
      <c r="B1529" s="10" t="s">
        <v>46</v>
      </c>
      <c r="C1529" t="s">
        <v>1574</v>
      </c>
      <c r="D1529" t="s">
        <v>1574</v>
      </c>
      <c r="E1529" s="7" t="s">
        <v>6060</v>
      </c>
      <c r="F1529" s="7" t="s">
        <v>6058</v>
      </c>
      <c r="G1529" s="7" t="s">
        <v>6059</v>
      </c>
      <c r="H1529" s="12" t="s">
        <v>4056</v>
      </c>
      <c r="I1529" s="12" t="s">
        <v>4057</v>
      </c>
      <c r="J1529" s="11" t="s">
        <v>4053</v>
      </c>
      <c r="K1529" t="s">
        <v>3047</v>
      </c>
      <c r="L1529" s="4" t="s">
        <v>3580</v>
      </c>
      <c r="M1529" s="11" t="s">
        <v>3051</v>
      </c>
      <c r="N1529" t="s">
        <v>3047</v>
      </c>
      <c r="O1529" s="7" t="s">
        <v>6061</v>
      </c>
      <c r="P1529" s="7" t="s">
        <v>7589</v>
      </c>
    </row>
    <row r="1530" spans="1:16" ht="45" x14ac:dyDescent="0.25">
      <c r="A1530" s="7" t="s">
        <v>5586</v>
      </c>
      <c r="B1530" s="10" t="s">
        <v>46</v>
      </c>
      <c r="C1530" t="s">
        <v>1575</v>
      </c>
      <c r="D1530" t="s">
        <v>1575</v>
      </c>
      <c r="E1530" s="7" t="s">
        <v>6060</v>
      </c>
      <c r="F1530" s="7" t="s">
        <v>6058</v>
      </c>
      <c r="G1530" s="7" t="s">
        <v>6059</v>
      </c>
      <c r="H1530" s="12" t="s">
        <v>4056</v>
      </c>
      <c r="I1530" s="12" t="s">
        <v>4057</v>
      </c>
      <c r="J1530" s="11" t="s">
        <v>4053</v>
      </c>
      <c r="K1530" t="s">
        <v>3047</v>
      </c>
      <c r="L1530" s="4" t="s">
        <v>3581</v>
      </c>
      <c r="M1530" s="11" t="s">
        <v>3051</v>
      </c>
      <c r="N1530" t="s">
        <v>3047</v>
      </c>
      <c r="O1530" s="7" t="s">
        <v>6061</v>
      </c>
      <c r="P1530" s="7" t="s">
        <v>7590</v>
      </c>
    </row>
    <row r="1531" spans="1:16" ht="45" x14ac:dyDescent="0.25">
      <c r="A1531" s="7" t="s">
        <v>5587</v>
      </c>
      <c r="B1531" s="10" t="s">
        <v>46</v>
      </c>
      <c r="C1531" t="s">
        <v>1576</v>
      </c>
      <c r="D1531" t="s">
        <v>1576</v>
      </c>
      <c r="E1531" s="7" t="s">
        <v>6060</v>
      </c>
      <c r="F1531" s="7" t="s">
        <v>6058</v>
      </c>
      <c r="G1531" s="7" t="s">
        <v>6059</v>
      </c>
      <c r="H1531" s="12" t="s">
        <v>4056</v>
      </c>
      <c r="I1531" s="12" t="s">
        <v>4057</v>
      </c>
      <c r="J1531" s="11" t="s">
        <v>4053</v>
      </c>
      <c r="K1531" t="s">
        <v>3047</v>
      </c>
      <c r="L1531" s="4" t="s">
        <v>3582</v>
      </c>
      <c r="M1531" s="11" t="s">
        <v>3051</v>
      </c>
      <c r="N1531" t="s">
        <v>3047</v>
      </c>
      <c r="O1531" s="7" t="s">
        <v>6061</v>
      </c>
      <c r="P1531" s="7" t="s">
        <v>7591</v>
      </c>
    </row>
    <row r="1532" spans="1:16" ht="45" x14ac:dyDescent="0.25">
      <c r="A1532" s="7" t="s">
        <v>5588</v>
      </c>
      <c r="B1532" s="10" t="s">
        <v>46</v>
      </c>
      <c r="C1532" t="s">
        <v>1577</v>
      </c>
      <c r="D1532" t="s">
        <v>1577</v>
      </c>
      <c r="E1532" s="7" t="s">
        <v>6060</v>
      </c>
      <c r="F1532" s="7" t="s">
        <v>6058</v>
      </c>
      <c r="G1532" s="7" t="s">
        <v>6059</v>
      </c>
      <c r="H1532" s="12" t="s">
        <v>4056</v>
      </c>
      <c r="I1532" s="12" t="s">
        <v>4057</v>
      </c>
      <c r="J1532" s="11" t="s">
        <v>4053</v>
      </c>
      <c r="K1532" t="s">
        <v>3047</v>
      </c>
      <c r="L1532" s="4" t="s">
        <v>3583</v>
      </c>
      <c r="M1532" s="11" t="s">
        <v>3051</v>
      </c>
      <c r="N1532" t="s">
        <v>3047</v>
      </c>
      <c r="O1532" s="7" t="s">
        <v>6061</v>
      </c>
      <c r="P1532" s="7" t="s">
        <v>7592</v>
      </c>
    </row>
    <row r="1533" spans="1:16" ht="45" x14ac:dyDescent="0.25">
      <c r="A1533" s="7" t="s">
        <v>5589</v>
      </c>
      <c r="B1533" s="10" t="s">
        <v>46</v>
      </c>
      <c r="C1533" t="s">
        <v>1578</v>
      </c>
      <c r="D1533" t="s">
        <v>1578</v>
      </c>
      <c r="E1533" s="7" t="s">
        <v>6060</v>
      </c>
      <c r="F1533" s="7" t="s">
        <v>6058</v>
      </c>
      <c r="G1533" s="7" t="s">
        <v>6059</v>
      </c>
      <c r="H1533" s="12" t="s">
        <v>4056</v>
      </c>
      <c r="I1533" s="12" t="s">
        <v>4057</v>
      </c>
      <c r="J1533" s="11" t="s">
        <v>4053</v>
      </c>
      <c r="K1533" t="s">
        <v>3047</v>
      </c>
      <c r="L1533" s="4" t="s">
        <v>3584</v>
      </c>
      <c r="M1533" s="11" t="s">
        <v>3051</v>
      </c>
      <c r="N1533" t="s">
        <v>3047</v>
      </c>
      <c r="O1533" s="7" t="s">
        <v>6061</v>
      </c>
      <c r="P1533" s="7" t="s">
        <v>7593</v>
      </c>
    </row>
    <row r="1534" spans="1:16" ht="45" x14ac:dyDescent="0.25">
      <c r="A1534" s="7" t="s">
        <v>5590</v>
      </c>
      <c r="B1534" s="10" t="s">
        <v>46</v>
      </c>
      <c r="C1534" t="s">
        <v>1579</v>
      </c>
      <c r="D1534" t="s">
        <v>1579</v>
      </c>
      <c r="E1534" s="7" t="s">
        <v>6060</v>
      </c>
      <c r="F1534" s="7" t="s">
        <v>6058</v>
      </c>
      <c r="G1534" s="7" t="s">
        <v>6059</v>
      </c>
      <c r="H1534" s="12" t="s">
        <v>4056</v>
      </c>
      <c r="I1534" s="12" t="s">
        <v>4057</v>
      </c>
      <c r="J1534" s="11" t="s">
        <v>4053</v>
      </c>
      <c r="K1534" t="s">
        <v>3047</v>
      </c>
      <c r="L1534" s="4" t="s">
        <v>3585</v>
      </c>
      <c r="M1534" s="11" t="s">
        <v>3051</v>
      </c>
      <c r="N1534" t="s">
        <v>3047</v>
      </c>
      <c r="O1534" s="7" t="s">
        <v>6061</v>
      </c>
      <c r="P1534" s="7" t="s">
        <v>7594</v>
      </c>
    </row>
    <row r="1535" spans="1:16" ht="45" x14ac:dyDescent="0.25">
      <c r="A1535" s="7" t="s">
        <v>5591</v>
      </c>
      <c r="B1535" s="10" t="s">
        <v>46</v>
      </c>
      <c r="C1535" t="s">
        <v>1580</v>
      </c>
      <c r="D1535" t="s">
        <v>1580</v>
      </c>
      <c r="E1535" s="7" t="s">
        <v>6060</v>
      </c>
      <c r="F1535" s="7" t="s">
        <v>6058</v>
      </c>
      <c r="G1535" s="7" t="s">
        <v>6059</v>
      </c>
      <c r="H1535" s="12" t="s">
        <v>4056</v>
      </c>
      <c r="I1535" s="12" t="s">
        <v>4057</v>
      </c>
      <c r="J1535" s="11" t="s">
        <v>4053</v>
      </c>
      <c r="K1535" t="s">
        <v>3047</v>
      </c>
      <c r="L1535" s="4" t="s">
        <v>3586</v>
      </c>
      <c r="M1535" s="11" t="s">
        <v>3051</v>
      </c>
      <c r="N1535" t="s">
        <v>3047</v>
      </c>
      <c r="O1535" s="7" t="s">
        <v>6061</v>
      </c>
      <c r="P1535" s="7" t="s">
        <v>7595</v>
      </c>
    </row>
    <row r="1536" spans="1:16" ht="45" x14ac:dyDescent="0.25">
      <c r="A1536" s="7" t="s">
        <v>5592</v>
      </c>
      <c r="B1536" s="10" t="s">
        <v>46</v>
      </c>
      <c r="C1536" t="s">
        <v>1581</v>
      </c>
      <c r="D1536" t="s">
        <v>1581</v>
      </c>
      <c r="E1536" s="7" t="s">
        <v>6060</v>
      </c>
      <c r="F1536" s="7" t="s">
        <v>6058</v>
      </c>
      <c r="G1536" s="7" t="s">
        <v>6059</v>
      </c>
      <c r="H1536" s="12" t="s">
        <v>4056</v>
      </c>
      <c r="I1536" s="12" t="s">
        <v>4057</v>
      </c>
      <c r="J1536" s="11" t="s">
        <v>4053</v>
      </c>
      <c r="K1536" t="s">
        <v>3047</v>
      </c>
      <c r="L1536" s="4" t="s">
        <v>3587</v>
      </c>
      <c r="M1536" s="11" t="s">
        <v>3051</v>
      </c>
      <c r="N1536" t="s">
        <v>3047</v>
      </c>
      <c r="O1536" s="7" t="s">
        <v>6061</v>
      </c>
      <c r="P1536" s="7" t="s">
        <v>7596</v>
      </c>
    </row>
    <row r="1537" spans="1:16" ht="45" x14ac:dyDescent="0.25">
      <c r="A1537" s="7" t="s">
        <v>5593</v>
      </c>
      <c r="B1537" s="10" t="s">
        <v>46</v>
      </c>
      <c r="C1537" t="s">
        <v>1582</v>
      </c>
      <c r="D1537" t="s">
        <v>1582</v>
      </c>
      <c r="E1537" s="7" t="s">
        <v>6060</v>
      </c>
      <c r="F1537" s="7" t="s">
        <v>6058</v>
      </c>
      <c r="G1537" s="7" t="s">
        <v>6059</v>
      </c>
      <c r="H1537" s="12" t="s">
        <v>4056</v>
      </c>
      <c r="I1537" s="12" t="s">
        <v>4057</v>
      </c>
      <c r="J1537" s="11" t="s">
        <v>4053</v>
      </c>
      <c r="K1537" t="s">
        <v>3047</v>
      </c>
      <c r="L1537" s="4" t="s">
        <v>3588</v>
      </c>
      <c r="M1537" s="11" t="s">
        <v>3051</v>
      </c>
      <c r="N1537" t="s">
        <v>3047</v>
      </c>
      <c r="O1537" s="7" t="s">
        <v>6061</v>
      </c>
      <c r="P1537" s="7" t="s">
        <v>7597</v>
      </c>
    </row>
    <row r="1538" spans="1:16" ht="45" x14ac:dyDescent="0.25">
      <c r="A1538" s="7" t="s">
        <v>5594</v>
      </c>
      <c r="B1538" s="10" t="s">
        <v>46</v>
      </c>
      <c r="C1538" t="s">
        <v>1583</v>
      </c>
      <c r="D1538" t="s">
        <v>1583</v>
      </c>
      <c r="E1538" s="7" t="s">
        <v>6060</v>
      </c>
      <c r="F1538" s="7" t="s">
        <v>6058</v>
      </c>
      <c r="G1538" s="7" t="s">
        <v>6059</v>
      </c>
      <c r="H1538" s="12" t="s">
        <v>4056</v>
      </c>
      <c r="I1538" s="12" t="s">
        <v>4057</v>
      </c>
      <c r="J1538" s="11" t="s">
        <v>4053</v>
      </c>
      <c r="K1538" t="s">
        <v>3047</v>
      </c>
      <c r="L1538" s="4" t="s">
        <v>3589</v>
      </c>
      <c r="M1538" s="11" t="s">
        <v>3051</v>
      </c>
      <c r="N1538" t="s">
        <v>3047</v>
      </c>
      <c r="O1538" s="7" t="s">
        <v>6061</v>
      </c>
      <c r="P1538" s="7" t="s">
        <v>7598</v>
      </c>
    </row>
    <row r="1539" spans="1:16" ht="45" x14ac:dyDescent="0.25">
      <c r="A1539" s="7" t="s">
        <v>5595</v>
      </c>
      <c r="B1539" s="10" t="s">
        <v>46</v>
      </c>
      <c r="C1539" t="s">
        <v>1584</v>
      </c>
      <c r="D1539" t="s">
        <v>1584</v>
      </c>
      <c r="E1539" s="7" t="s">
        <v>6060</v>
      </c>
      <c r="F1539" s="7" t="s">
        <v>6058</v>
      </c>
      <c r="G1539" s="7" t="s">
        <v>6059</v>
      </c>
      <c r="H1539" s="12" t="s">
        <v>4056</v>
      </c>
      <c r="I1539" s="12" t="s">
        <v>4057</v>
      </c>
      <c r="J1539" s="11" t="s">
        <v>4053</v>
      </c>
      <c r="K1539" t="s">
        <v>3047</v>
      </c>
      <c r="L1539" s="4" t="s">
        <v>3590</v>
      </c>
      <c r="M1539" s="11" t="s">
        <v>3051</v>
      </c>
      <c r="N1539" t="s">
        <v>3047</v>
      </c>
      <c r="O1539" s="7" t="s">
        <v>6061</v>
      </c>
      <c r="P1539" s="7" t="s">
        <v>7599</v>
      </c>
    </row>
    <row r="1540" spans="1:16" ht="45" x14ac:dyDescent="0.25">
      <c r="A1540" s="7" t="s">
        <v>5596</v>
      </c>
      <c r="B1540" s="10" t="s">
        <v>46</v>
      </c>
      <c r="C1540" t="s">
        <v>1585</v>
      </c>
      <c r="D1540" t="s">
        <v>1585</v>
      </c>
      <c r="E1540" s="7" t="s">
        <v>6060</v>
      </c>
      <c r="F1540" s="7" t="s">
        <v>6058</v>
      </c>
      <c r="G1540" s="7" t="s">
        <v>6059</v>
      </c>
      <c r="H1540" s="12" t="s">
        <v>4056</v>
      </c>
      <c r="I1540" s="12" t="s">
        <v>4057</v>
      </c>
      <c r="J1540" s="11" t="s">
        <v>4053</v>
      </c>
      <c r="K1540" t="s">
        <v>3047</v>
      </c>
      <c r="L1540" s="4" t="s">
        <v>3591</v>
      </c>
      <c r="M1540" s="11" t="s">
        <v>3051</v>
      </c>
      <c r="N1540" t="s">
        <v>3047</v>
      </c>
      <c r="O1540" s="7" t="s">
        <v>6061</v>
      </c>
      <c r="P1540" s="7" t="s">
        <v>7600</v>
      </c>
    </row>
    <row r="1541" spans="1:16" ht="45" x14ac:dyDescent="0.25">
      <c r="A1541" s="7" t="s">
        <v>5597</v>
      </c>
      <c r="B1541" s="10" t="s">
        <v>46</v>
      </c>
      <c r="C1541" t="s">
        <v>1586</v>
      </c>
      <c r="D1541" t="s">
        <v>1586</v>
      </c>
      <c r="E1541" s="7" t="s">
        <v>6060</v>
      </c>
      <c r="F1541" s="7" t="s">
        <v>6058</v>
      </c>
      <c r="G1541" s="7" t="s">
        <v>6059</v>
      </c>
      <c r="H1541" s="12" t="s">
        <v>4056</v>
      </c>
      <c r="I1541" s="12" t="s">
        <v>4057</v>
      </c>
      <c r="J1541" s="11" t="s">
        <v>4053</v>
      </c>
      <c r="K1541" t="s">
        <v>3047</v>
      </c>
      <c r="L1541" s="4" t="s">
        <v>3592</v>
      </c>
      <c r="M1541" s="11" t="s">
        <v>3051</v>
      </c>
      <c r="N1541" t="s">
        <v>3047</v>
      </c>
      <c r="O1541" s="7" t="s">
        <v>6061</v>
      </c>
      <c r="P1541" s="7" t="s">
        <v>7601</v>
      </c>
    </row>
    <row r="1542" spans="1:16" ht="45" x14ac:dyDescent="0.25">
      <c r="A1542" s="7" t="s">
        <v>5598</v>
      </c>
      <c r="B1542" s="10" t="s">
        <v>46</v>
      </c>
      <c r="C1542" t="s">
        <v>1587</v>
      </c>
      <c r="D1542" t="s">
        <v>1587</v>
      </c>
      <c r="E1542" s="7" t="s">
        <v>6060</v>
      </c>
      <c r="F1542" s="7" t="s">
        <v>6058</v>
      </c>
      <c r="G1542" s="7" t="s">
        <v>6059</v>
      </c>
      <c r="H1542" s="12" t="s">
        <v>4056</v>
      </c>
      <c r="I1542" s="12" t="s">
        <v>4057</v>
      </c>
      <c r="J1542" s="11" t="s">
        <v>4053</v>
      </c>
      <c r="K1542" t="s">
        <v>3047</v>
      </c>
      <c r="L1542" s="4" t="s">
        <v>3593</v>
      </c>
      <c r="M1542" s="11" t="s">
        <v>3051</v>
      </c>
      <c r="N1542" t="s">
        <v>3047</v>
      </c>
      <c r="O1542" s="7" t="s">
        <v>6061</v>
      </c>
      <c r="P1542" s="7" t="s">
        <v>7602</v>
      </c>
    </row>
    <row r="1543" spans="1:16" ht="45" x14ac:dyDescent="0.25">
      <c r="A1543" s="7" t="s">
        <v>5599</v>
      </c>
      <c r="B1543" s="10" t="s">
        <v>46</v>
      </c>
      <c r="C1543" t="s">
        <v>1588</v>
      </c>
      <c r="D1543" t="s">
        <v>1588</v>
      </c>
      <c r="E1543" s="7" t="s">
        <v>6060</v>
      </c>
      <c r="F1543" s="7" t="s">
        <v>6058</v>
      </c>
      <c r="G1543" s="7" t="s">
        <v>6059</v>
      </c>
      <c r="H1543" s="12" t="s">
        <v>4056</v>
      </c>
      <c r="I1543" s="12" t="s">
        <v>4057</v>
      </c>
      <c r="J1543" s="11" t="s">
        <v>4053</v>
      </c>
      <c r="K1543" t="s">
        <v>3047</v>
      </c>
      <c r="L1543" s="4" t="s">
        <v>3594</v>
      </c>
      <c r="M1543" s="11" t="s">
        <v>3051</v>
      </c>
      <c r="N1543" t="s">
        <v>3047</v>
      </c>
      <c r="O1543" s="7" t="s">
        <v>6061</v>
      </c>
      <c r="P1543" s="7" t="s">
        <v>7603</v>
      </c>
    </row>
    <row r="1544" spans="1:16" ht="45" x14ac:dyDescent="0.25">
      <c r="A1544" s="7" t="s">
        <v>5600</v>
      </c>
      <c r="B1544" s="10" t="s">
        <v>46</v>
      </c>
      <c r="C1544" t="s">
        <v>1589</v>
      </c>
      <c r="D1544" t="s">
        <v>1589</v>
      </c>
      <c r="E1544" s="7" t="s">
        <v>6060</v>
      </c>
      <c r="F1544" s="7" t="s">
        <v>6058</v>
      </c>
      <c r="G1544" s="7" t="s">
        <v>6059</v>
      </c>
      <c r="H1544" s="12" t="s">
        <v>4056</v>
      </c>
      <c r="I1544" s="12" t="s">
        <v>4057</v>
      </c>
      <c r="J1544" s="11" t="s">
        <v>4053</v>
      </c>
      <c r="K1544" t="s">
        <v>3047</v>
      </c>
      <c r="L1544" s="4" t="s">
        <v>3595</v>
      </c>
      <c r="M1544" s="11" t="s">
        <v>3051</v>
      </c>
      <c r="N1544" t="s">
        <v>3047</v>
      </c>
      <c r="O1544" s="7" t="s">
        <v>6061</v>
      </c>
      <c r="P1544" s="7" t="s">
        <v>7604</v>
      </c>
    </row>
    <row r="1545" spans="1:16" ht="45" x14ac:dyDescent="0.25">
      <c r="A1545" s="7" t="s">
        <v>5601</v>
      </c>
      <c r="B1545" s="10" t="s">
        <v>46</v>
      </c>
      <c r="C1545" t="s">
        <v>1590</v>
      </c>
      <c r="D1545" t="s">
        <v>1590</v>
      </c>
      <c r="E1545" s="7" t="s">
        <v>6060</v>
      </c>
      <c r="F1545" s="7" t="s">
        <v>6058</v>
      </c>
      <c r="G1545" s="7" t="s">
        <v>6059</v>
      </c>
      <c r="H1545" s="12" t="s">
        <v>4056</v>
      </c>
      <c r="I1545" s="12" t="s">
        <v>4057</v>
      </c>
      <c r="J1545" s="11" t="s">
        <v>4053</v>
      </c>
      <c r="K1545" t="s">
        <v>3047</v>
      </c>
      <c r="L1545" s="4" t="s">
        <v>3596</v>
      </c>
      <c r="M1545" s="11" t="s">
        <v>3051</v>
      </c>
      <c r="N1545" t="s">
        <v>3047</v>
      </c>
      <c r="O1545" s="7" t="s">
        <v>6061</v>
      </c>
      <c r="P1545" s="7" t="s">
        <v>7605</v>
      </c>
    </row>
    <row r="1546" spans="1:16" ht="45" x14ac:dyDescent="0.25">
      <c r="A1546" s="7" t="s">
        <v>5602</v>
      </c>
      <c r="B1546" s="10" t="s">
        <v>46</v>
      </c>
      <c r="C1546" t="s">
        <v>1591</v>
      </c>
      <c r="D1546" t="s">
        <v>1591</v>
      </c>
      <c r="E1546" s="7" t="s">
        <v>6060</v>
      </c>
      <c r="F1546" s="7" t="s">
        <v>6058</v>
      </c>
      <c r="G1546" s="7" t="s">
        <v>6059</v>
      </c>
      <c r="H1546" s="12" t="s">
        <v>4056</v>
      </c>
      <c r="I1546" s="12" t="s">
        <v>4057</v>
      </c>
      <c r="J1546" s="11" t="s">
        <v>4053</v>
      </c>
      <c r="K1546" t="s">
        <v>3047</v>
      </c>
      <c r="L1546" s="4" t="s">
        <v>3597</v>
      </c>
      <c r="M1546" s="11" t="s">
        <v>3051</v>
      </c>
      <c r="N1546" t="s">
        <v>3047</v>
      </c>
      <c r="O1546" s="7" t="s">
        <v>6061</v>
      </c>
      <c r="P1546" s="7" t="s">
        <v>7606</v>
      </c>
    </row>
    <row r="1547" spans="1:16" ht="45" x14ac:dyDescent="0.25">
      <c r="A1547" s="7" t="s">
        <v>5603</v>
      </c>
      <c r="B1547" s="10" t="s">
        <v>46</v>
      </c>
      <c r="C1547" t="s">
        <v>1592</v>
      </c>
      <c r="D1547" t="s">
        <v>1592</v>
      </c>
      <c r="E1547" s="7" t="s">
        <v>6060</v>
      </c>
      <c r="F1547" s="7" t="s">
        <v>6058</v>
      </c>
      <c r="G1547" s="7" t="s">
        <v>6059</v>
      </c>
      <c r="H1547" s="12" t="s">
        <v>4056</v>
      </c>
      <c r="I1547" s="12" t="s">
        <v>4057</v>
      </c>
      <c r="J1547" s="11" t="s">
        <v>4053</v>
      </c>
      <c r="K1547" t="s">
        <v>3047</v>
      </c>
      <c r="L1547" s="4" t="s">
        <v>3598</v>
      </c>
      <c r="M1547" s="11" t="s">
        <v>3051</v>
      </c>
      <c r="N1547" t="s">
        <v>3047</v>
      </c>
      <c r="O1547" s="7" t="s">
        <v>6061</v>
      </c>
      <c r="P1547" s="7" t="s">
        <v>7607</v>
      </c>
    </row>
    <row r="1548" spans="1:16" ht="45" x14ac:dyDescent="0.25">
      <c r="A1548" s="7" t="s">
        <v>5604</v>
      </c>
      <c r="B1548" s="10" t="s">
        <v>46</v>
      </c>
      <c r="C1548" t="s">
        <v>1593</v>
      </c>
      <c r="D1548" t="s">
        <v>1593</v>
      </c>
      <c r="E1548" s="7" t="s">
        <v>6060</v>
      </c>
      <c r="F1548" s="7" t="s">
        <v>6058</v>
      </c>
      <c r="G1548" s="7" t="s">
        <v>6059</v>
      </c>
      <c r="H1548" s="12" t="s">
        <v>4056</v>
      </c>
      <c r="I1548" s="12" t="s">
        <v>4057</v>
      </c>
      <c r="J1548" s="11" t="s">
        <v>4053</v>
      </c>
      <c r="K1548" t="s">
        <v>3047</v>
      </c>
      <c r="L1548" s="4" t="s">
        <v>3599</v>
      </c>
      <c r="M1548" s="11" t="s">
        <v>3051</v>
      </c>
      <c r="N1548" t="s">
        <v>3047</v>
      </c>
      <c r="O1548" s="7" t="s">
        <v>6061</v>
      </c>
      <c r="P1548" s="7" t="s">
        <v>7608</v>
      </c>
    </row>
    <row r="1549" spans="1:16" ht="45" x14ac:dyDescent="0.25">
      <c r="A1549" s="7" t="s">
        <v>5605</v>
      </c>
      <c r="B1549" s="10" t="s">
        <v>46</v>
      </c>
      <c r="C1549" t="s">
        <v>1594</v>
      </c>
      <c r="D1549" t="s">
        <v>1594</v>
      </c>
      <c r="E1549" s="7" t="s">
        <v>6060</v>
      </c>
      <c r="F1549" s="7" t="s">
        <v>6058</v>
      </c>
      <c r="G1549" s="7" t="s">
        <v>6059</v>
      </c>
      <c r="H1549" s="12" t="s">
        <v>4056</v>
      </c>
      <c r="I1549" s="12" t="s">
        <v>4057</v>
      </c>
      <c r="J1549" s="11" t="s">
        <v>4053</v>
      </c>
      <c r="K1549" t="s">
        <v>3047</v>
      </c>
      <c r="L1549" s="4" t="s">
        <v>3600</v>
      </c>
      <c r="M1549" s="11" t="s">
        <v>3051</v>
      </c>
      <c r="N1549" t="s">
        <v>3047</v>
      </c>
      <c r="O1549" s="7" t="s">
        <v>6061</v>
      </c>
      <c r="P1549" s="7" t="s">
        <v>7609</v>
      </c>
    </row>
    <row r="1550" spans="1:16" ht="45" x14ac:dyDescent="0.25">
      <c r="A1550" s="7" t="s">
        <v>5606</v>
      </c>
      <c r="B1550" s="10" t="s">
        <v>46</v>
      </c>
      <c r="C1550" t="s">
        <v>1595</v>
      </c>
      <c r="D1550" t="s">
        <v>1595</v>
      </c>
      <c r="E1550" s="7" t="s">
        <v>6060</v>
      </c>
      <c r="F1550" s="7" t="s">
        <v>6058</v>
      </c>
      <c r="G1550" s="7" t="s">
        <v>6059</v>
      </c>
      <c r="H1550" s="12" t="s">
        <v>4056</v>
      </c>
      <c r="I1550" s="12" t="s">
        <v>4057</v>
      </c>
      <c r="J1550" s="11" t="s">
        <v>4053</v>
      </c>
      <c r="K1550" t="s">
        <v>3047</v>
      </c>
      <c r="L1550" s="4" t="s">
        <v>3601</v>
      </c>
      <c r="M1550" s="11" t="s">
        <v>3051</v>
      </c>
      <c r="N1550" t="s">
        <v>3047</v>
      </c>
      <c r="O1550" s="7" t="s">
        <v>6061</v>
      </c>
      <c r="P1550" s="7" t="s">
        <v>7610</v>
      </c>
    </row>
    <row r="1551" spans="1:16" ht="45" x14ac:dyDescent="0.25">
      <c r="A1551" s="7" t="s">
        <v>5607</v>
      </c>
      <c r="B1551" s="10" t="s">
        <v>46</v>
      </c>
      <c r="C1551" t="s">
        <v>1596</v>
      </c>
      <c r="D1551" t="s">
        <v>1596</v>
      </c>
      <c r="E1551" s="7" t="s">
        <v>6060</v>
      </c>
      <c r="F1551" s="7" t="s">
        <v>6058</v>
      </c>
      <c r="G1551" s="7" t="s">
        <v>6059</v>
      </c>
      <c r="H1551" s="12" t="s">
        <v>4056</v>
      </c>
      <c r="I1551" s="12" t="s">
        <v>4057</v>
      </c>
      <c r="J1551" s="11" t="s">
        <v>4053</v>
      </c>
      <c r="K1551" t="s">
        <v>3047</v>
      </c>
      <c r="L1551" s="4" t="s">
        <v>3602</v>
      </c>
      <c r="M1551" s="11" t="s">
        <v>3051</v>
      </c>
      <c r="N1551" t="s">
        <v>3047</v>
      </c>
      <c r="O1551" s="7" t="s">
        <v>6061</v>
      </c>
      <c r="P1551" s="7" t="s">
        <v>7611</v>
      </c>
    </row>
    <row r="1552" spans="1:16" ht="45" x14ac:dyDescent="0.25">
      <c r="A1552" s="7" t="s">
        <v>5608</v>
      </c>
      <c r="B1552" s="10" t="s">
        <v>46</v>
      </c>
      <c r="C1552" t="s">
        <v>1597</v>
      </c>
      <c r="D1552" t="s">
        <v>1597</v>
      </c>
      <c r="E1552" s="7" t="s">
        <v>6060</v>
      </c>
      <c r="F1552" s="7" t="s">
        <v>6058</v>
      </c>
      <c r="G1552" s="7" t="s">
        <v>6059</v>
      </c>
      <c r="H1552" s="12" t="s">
        <v>4056</v>
      </c>
      <c r="I1552" s="12" t="s">
        <v>4057</v>
      </c>
      <c r="J1552" s="11" t="s">
        <v>4053</v>
      </c>
      <c r="K1552" t="s">
        <v>3047</v>
      </c>
      <c r="L1552" s="4" t="s">
        <v>3603</v>
      </c>
      <c r="M1552" s="11" t="s">
        <v>3051</v>
      </c>
      <c r="N1552" t="s">
        <v>3047</v>
      </c>
      <c r="O1552" s="7" t="s">
        <v>6061</v>
      </c>
      <c r="P1552" s="7" t="s">
        <v>7612</v>
      </c>
    </row>
    <row r="1553" spans="1:16" ht="45" x14ac:dyDescent="0.25">
      <c r="A1553" s="7" t="s">
        <v>5609</v>
      </c>
      <c r="B1553" s="10" t="s">
        <v>46</v>
      </c>
      <c r="C1553" t="s">
        <v>1598</v>
      </c>
      <c r="D1553" t="s">
        <v>1598</v>
      </c>
      <c r="E1553" s="7" t="s">
        <v>6060</v>
      </c>
      <c r="F1553" s="7" t="s">
        <v>6058</v>
      </c>
      <c r="G1553" s="7" t="s">
        <v>6059</v>
      </c>
      <c r="H1553" s="12" t="s">
        <v>4056</v>
      </c>
      <c r="I1553" s="12" t="s">
        <v>4057</v>
      </c>
      <c r="J1553" s="11" t="s">
        <v>4053</v>
      </c>
      <c r="K1553" t="s">
        <v>3047</v>
      </c>
      <c r="L1553" s="4" t="s">
        <v>3604</v>
      </c>
      <c r="M1553" s="11" t="s">
        <v>3051</v>
      </c>
      <c r="N1553" t="s">
        <v>3047</v>
      </c>
      <c r="O1553" s="7" t="s">
        <v>6061</v>
      </c>
      <c r="P1553" s="7" t="s">
        <v>7613</v>
      </c>
    </row>
    <row r="1554" spans="1:16" ht="45" x14ac:dyDescent="0.25">
      <c r="A1554" s="7" t="s">
        <v>5610</v>
      </c>
      <c r="B1554" s="10" t="s">
        <v>46</v>
      </c>
      <c r="C1554" t="s">
        <v>1599</v>
      </c>
      <c r="D1554" t="s">
        <v>1599</v>
      </c>
      <c r="E1554" s="7" t="s">
        <v>6060</v>
      </c>
      <c r="F1554" s="7" t="s">
        <v>6058</v>
      </c>
      <c r="G1554" s="7" t="s">
        <v>6059</v>
      </c>
      <c r="H1554" s="12" t="s">
        <v>4056</v>
      </c>
      <c r="I1554" s="12" t="s">
        <v>4057</v>
      </c>
      <c r="J1554" s="11" t="s">
        <v>4053</v>
      </c>
      <c r="K1554" t="s">
        <v>3047</v>
      </c>
      <c r="L1554" s="4" t="s">
        <v>3605</v>
      </c>
      <c r="M1554" s="11" t="s">
        <v>3051</v>
      </c>
      <c r="N1554" t="s">
        <v>3047</v>
      </c>
      <c r="O1554" s="7" t="s">
        <v>6061</v>
      </c>
      <c r="P1554" s="7" t="s">
        <v>7614</v>
      </c>
    </row>
    <row r="1555" spans="1:16" ht="45" x14ac:dyDescent="0.25">
      <c r="A1555" s="7" t="s">
        <v>5611</v>
      </c>
      <c r="B1555" s="10" t="s">
        <v>46</v>
      </c>
      <c r="C1555" t="s">
        <v>1600</v>
      </c>
      <c r="D1555" t="s">
        <v>1600</v>
      </c>
      <c r="E1555" s="7" t="s">
        <v>6060</v>
      </c>
      <c r="F1555" s="7" t="s">
        <v>6058</v>
      </c>
      <c r="G1555" s="7" t="s">
        <v>6059</v>
      </c>
      <c r="H1555" s="12" t="s">
        <v>4056</v>
      </c>
      <c r="I1555" s="12" t="s">
        <v>4057</v>
      </c>
      <c r="J1555" s="11" t="s">
        <v>4053</v>
      </c>
      <c r="K1555" t="s">
        <v>3047</v>
      </c>
      <c r="L1555" s="4" t="s">
        <v>3606</v>
      </c>
      <c r="M1555" s="11" t="s">
        <v>3051</v>
      </c>
      <c r="N1555" t="s">
        <v>3047</v>
      </c>
      <c r="O1555" s="7" t="s">
        <v>6061</v>
      </c>
      <c r="P1555" s="7" t="s">
        <v>7615</v>
      </c>
    </row>
    <row r="1556" spans="1:16" ht="45" x14ac:dyDescent="0.25">
      <c r="A1556" s="7" t="s">
        <v>5612</v>
      </c>
      <c r="B1556" s="10" t="s">
        <v>46</v>
      </c>
      <c r="C1556" t="s">
        <v>1601</v>
      </c>
      <c r="D1556" t="s">
        <v>1601</v>
      </c>
      <c r="E1556" s="7" t="s">
        <v>6060</v>
      </c>
      <c r="F1556" s="7" t="s">
        <v>6058</v>
      </c>
      <c r="G1556" s="7" t="s">
        <v>6059</v>
      </c>
      <c r="H1556" s="12" t="s">
        <v>4056</v>
      </c>
      <c r="I1556" s="12" t="s">
        <v>4057</v>
      </c>
      <c r="J1556" s="11" t="s">
        <v>4053</v>
      </c>
      <c r="K1556" t="s">
        <v>3047</v>
      </c>
      <c r="L1556" s="4" t="s">
        <v>3607</v>
      </c>
      <c r="M1556" s="11" t="s">
        <v>3051</v>
      </c>
      <c r="N1556" t="s">
        <v>3047</v>
      </c>
      <c r="O1556" s="7" t="s">
        <v>6061</v>
      </c>
      <c r="P1556" s="7" t="s">
        <v>7616</v>
      </c>
    </row>
    <row r="1557" spans="1:16" ht="45" x14ac:dyDescent="0.25">
      <c r="A1557" s="7" t="s">
        <v>5613</v>
      </c>
      <c r="B1557" s="10" t="s">
        <v>46</v>
      </c>
      <c r="C1557" t="s">
        <v>1602</v>
      </c>
      <c r="D1557" t="s">
        <v>1602</v>
      </c>
      <c r="E1557" s="7" t="s">
        <v>6060</v>
      </c>
      <c r="F1557" s="7" t="s">
        <v>6058</v>
      </c>
      <c r="G1557" s="7" t="s">
        <v>6059</v>
      </c>
      <c r="H1557" s="12" t="s">
        <v>4056</v>
      </c>
      <c r="I1557" s="12" t="s">
        <v>4057</v>
      </c>
      <c r="J1557" s="11" t="s">
        <v>4053</v>
      </c>
      <c r="K1557" t="s">
        <v>3047</v>
      </c>
      <c r="L1557" s="4" t="s">
        <v>3608</v>
      </c>
      <c r="M1557" s="11" t="s">
        <v>3051</v>
      </c>
      <c r="N1557" t="s">
        <v>3047</v>
      </c>
      <c r="O1557" s="7" t="s">
        <v>6061</v>
      </c>
      <c r="P1557" s="7" t="s">
        <v>7617</v>
      </c>
    </row>
    <row r="1558" spans="1:16" ht="45" x14ac:dyDescent="0.25">
      <c r="A1558" s="7" t="s">
        <v>5614</v>
      </c>
      <c r="B1558" s="10" t="s">
        <v>46</v>
      </c>
      <c r="C1558" t="s">
        <v>1603</v>
      </c>
      <c r="D1558" t="s">
        <v>1603</v>
      </c>
      <c r="E1558" s="7" t="s">
        <v>6060</v>
      </c>
      <c r="F1558" s="7" t="s">
        <v>6058</v>
      </c>
      <c r="G1558" s="7" t="s">
        <v>6059</v>
      </c>
      <c r="H1558" s="12" t="s">
        <v>4056</v>
      </c>
      <c r="I1558" s="12" t="s">
        <v>4057</v>
      </c>
      <c r="J1558" s="11" t="s">
        <v>4053</v>
      </c>
      <c r="K1558" t="s">
        <v>3047</v>
      </c>
      <c r="L1558" s="4" t="s">
        <v>3609</v>
      </c>
      <c r="M1558" s="11" t="s">
        <v>3051</v>
      </c>
      <c r="N1558" t="s">
        <v>3047</v>
      </c>
      <c r="O1558" s="7" t="s">
        <v>6061</v>
      </c>
      <c r="P1558" s="7" t="s">
        <v>7618</v>
      </c>
    </row>
    <row r="1559" spans="1:16" ht="45" x14ac:dyDescent="0.25">
      <c r="A1559" s="7" t="s">
        <v>5615</v>
      </c>
      <c r="B1559" s="10" t="s">
        <v>46</v>
      </c>
      <c r="C1559" t="s">
        <v>1604</v>
      </c>
      <c r="D1559" t="s">
        <v>1604</v>
      </c>
      <c r="E1559" s="7" t="s">
        <v>6060</v>
      </c>
      <c r="F1559" s="7" t="s">
        <v>6058</v>
      </c>
      <c r="G1559" s="7" t="s">
        <v>6059</v>
      </c>
      <c r="H1559" s="12" t="s">
        <v>4056</v>
      </c>
      <c r="I1559" s="12" t="s">
        <v>4057</v>
      </c>
      <c r="J1559" s="11" t="s">
        <v>4053</v>
      </c>
      <c r="K1559" t="s">
        <v>3047</v>
      </c>
      <c r="L1559" s="4" t="s">
        <v>3610</v>
      </c>
      <c r="M1559" s="11" t="s">
        <v>3051</v>
      </c>
      <c r="N1559" t="s">
        <v>3047</v>
      </c>
      <c r="O1559" s="7" t="s">
        <v>6061</v>
      </c>
      <c r="P1559" s="7" t="s">
        <v>7619</v>
      </c>
    </row>
    <row r="1560" spans="1:16" ht="45" x14ac:dyDescent="0.25">
      <c r="A1560" s="7" t="s">
        <v>5616</v>
      </c>
      <c r="B1560" s="10" t="s">
        <v>46</v>
      </c>
      <c r="C1560" t="s">
        <v>1605</v>
      </c>
      <c r="D1560" t="s">
        <v>1605</v>
      </c>
      <c r="E1560" s="7" t="s">
        <v>6060</v>
      </c>
      <c r="F1560" s="7" t="s">
        <v>6058</v>
      </c>
      <c r="G1560" s="7" t="s">
        <v>6059</v>
      </c>
      <c r="H1560" s="12" t="s">
        <v>4056</v>
      </c>
      <c r="I1560" s="12" t="s">
        <v>4057</v>
      </c>
      <c r="J1560" s="11" t="s">
        <v>4053</v>
      </c>
      <c r="K1560" t="s">
        <v>3047</v>
      </c>
      <c r="L1560" s="4" t="s">
        <v>3611</v>
      </c>
      <c r="M1560" s="11" t="s">
        <v>3051</v>
      </c>
      <c r="N1560" t="s">
        <v>3047</v>
      </c>
      <c r="O1560" s="7" t="s">
        <v>6061</v>
      </c>
      <c r="P1560" s="7" t="s">
        <v>7620</v>
      </c>
    </row>
    <row r="1561" spans="1:16" ht="45" x14ac:dyDescent="0.25">
      <c r="A1561" s="7" t="s">
        <v>5617</v>
      </c>
      <c r="B1561" s="10" t="s">
        <v>46</v>
      </c>
      <c r="C1561" t="s">
        <v>1606</v>
      </c>
      <c r="D1561" t="s">
        <v>1606</v>
      </c>
      <c r="E1561" s="7" t="s">
        <v>6060</v>
      </c>
      <c r="F1561" s="7" t="s">
        <v>6058</v>
      </c>
      <c r="G1561" s="7" t="s">
        <v>6059</v>
      </c>
      <c r="H1561" s="12" t="s">
        <v>4056</v>
      </c>
      <c r="I1561" s="12" t="s">
        <v>4057</v>
      </c>
      <c r="J1561" s="11" t="s">
        <v>4053</v>
      </c>
      <c r="K1561" t="s">
        <v>3047</v>
      </c>
      <c r="L1561" s="4" t="s">
        <v>3612</v>
      </c>
      <c r="M1561" s="11" t="s">
        <v>3051</v>
      </c>
      <c r="N1561" t="s">
        <v>3047</v>
      </c>
      <c r="O1561" s="7" t="s">
        <v>6061</v>
      </c>
      <c r="P1561" s="7" t="s">
        <v>7621</v>
      </c>
    </row>
    <row r="1562" spans="1:16" ht="45" x14ac:dyDescent="0.25">
      <c r="A1562" s="7" t="s">
        <v>5618</v>
      </c>
      <c r="B1562" s="10" t="s">
        <v>46</v>
      </c>
      <c r="C1562" t="s">
        <v>1607</v>
      </c>
      <c r="D1562" t="s">
        <v>1607</v>
      </c>
      <c r="E1562" s="7" t="s">
        <v>6060</v>
      </c>
      <c r="F1562" s="7" t="s">
        <v>6058</v>
      </c>
      <c r="G1562" s="7" t="s">
        <v>6059</v>
      </c>
      <c r="H1562" s="12" t="s">
        <v>4056</v>
      </c>
      <c r="I1562" s="12" t="s">
        <v>4057</v>
      </c>
      <c r="J1562" s="11" t="s">
        <v>4053</v>
      </c>
      <c r="K1562" t="s">
        <v>3047</v>
      </c>
      <c r="L1562" s="4" t="s">
        <v>3613</v>
      </c>
      <c r="M1562" s="11" t="s">
        <v>3051</v>
      </c>
      <c r="N1562" t="s">
        <v>3047</v>
      </c>
      <c r="O1562" s="7" t="s">
        <v>6061</v>
      </c>
      <c r="P1562" s="7" t="s">
        <v>7622</v>
      </c>
    </row>
    <row r="1563" spans="1:16" ht="45" x14ac:dyDescent="0.25">
      <c r="A1563" s="7" t="s">
        <v>5619</v>
      </c>
      <c r="B1563" s="10" t="s">
        <v>46</v>
      </c>
      <c r="C1563" t="s">
        <v>1608</v>
      </c>
      <c r="D1563" t="s">
        <v>1608</v>
      </c>
      <c r="E1563" s="7" t="s">
        <v>6060</v>
      </c>
      <c r="F1563" s="7" t="s">
        <v>6058</v>
      </c>
      <c r="G1563" s="7" t="s">
        <v>6059</v>
      </c>
      <c r="H1563" s="12" t="s">
        <v>4056</v>
      </c>
      <c r="I1563" s="12" t="s">
        <v>4057</v>
      </c>
      <c r="J1563" s="11" t="s">
        <v>4053</v>
      </c>
      <c r="K1563" t="s">
        <v>3047</v>
      </c>
      <c r="L1563" s="4" t="s">
        <v>3614</v>
      </c>
      <c r="M1563" s="11" t="s">
        <v>3051</v>
      </c>
      <c r="N1563" t="s">
        <v>3047</v>
      </c>
      <c r="O1563" s="7" t="s">
        <v>6061</v>
      </c>
      <c r="P1563" s="7" t="s">
        <v>7623</v>
      </c>
    </row>
    <row r="1564" spans="1:16" ht="45" x14ac:dyDescent="0.25">
      <c r="A1564" s="7" t="s">
        <v>5620</v>
      </c>
      <c r="B1564" s="10" t="s">
        <v>46</v>
      </c>
      <c r="C1564" t="s">
        <v>1609</v>
      </c>
      <c r="D1564" t="s">
        <v>1609</v>
      </c>
      <c r="E1564" s="7" t="s">
        <v>6060</v>
      </c>
      <c r="F1564" s="7" t="s">
        <v>6058</v>
      </c>
      <c r="G1564" s="7" t="s">
        <v>6059</v>
      </c>
      <c r="H1564" s="12" t="s">
        <v>4056</v>
      </c>
      <c r="I1564" s="12" t="s">
        <v>4057</v>
      </c>
      <c r="J1564" s="11" t="s">
        <v>4053</v>
      </c>
      <c r="K1564" t="s">
        <v>3047</v>
      </c>
      <c r="L1564" s="4" t="s">
        <v>3615</v>
      </c>
      <c r="M1564" s="11" t="s">
        <v>3051</v>
      </c>
      <c r="N1564" t="s">
        <v>3047</v>
      </c>
      <c r="O1564" s="7" t="s">
        <v>6061</v>
      </c>
      <c r="P1564" s="7" t="s">
        <v>7624</v>
      </c>
    </row>
    <row r="1565" spans="1:16" ht="45" x14ac:dyDescent="0.25">
      <c r="A1565" s="7" t="s">
        <v>5621</v>
      </c>
      <c r="B1565" s="10" t="s">
        <v>46</v>
      </c>
      <c r="C1565" t="s">
        <v>1610</v>
      </c>
      <c r="D1565" t="s">
        <v>1610</v>
      </c>
      <c r="E1565" s="7" t="s">
        <v>6060</v>
      </c>
      <c r="F1565" s="7" t="s">
        <v>6058</v>
      </c>
      <c r="G1565" s="7" t="s">
        <v>6059</v>
      </c>
      <c r="H1565" s="12" t="s">
        <v>4056</v>
      </c>
      <c r="I1565" s="12" t="s">
        <v>4057</v>
      </c>
      <c r="J1565" s="11" t="s">
        <v>4053</v>
      </c>
      <c r="K1565" t="s">
        <v>3047</v>
      </c>
      <c r="L1565" s="4" t="s">
        <v>3616</v>
      </c>
      <c r="M1565" s="11" t="s">
        <v>3051</v>
      </c>
      <c r="N1565" t="s">
        <v>3047</v>
      </c>
      <c r="O1565" s="7" t="s">
        <v>6061</v>
      </c>
      <c r="P1565" s="7" t="s">
        <v>7625</v>
      </c>
    </row>
    <row r="1566" spans="1:16" ht="45" x14ac:dyDescent="0.25">
      <c r="A1566" s="7" t="s">
        <v>5622</v>
      </c>
      <c r="B1566" s="10" t="s">
        <v>46</v>
      </c>
      <c r="C1566" t="s">
        <v>1611</v>
      </c>
      <c r="D1566" t="s">
        <v>1611</v>
      </c>
      <c r="E1566" s="7" t="s">
        <v>6060</v>
      </c>
      <c r="F1566" s="7" t="s">
        <v>6058</v>
      </c>
      <c r="G1566" s="7" t="s">
        <v>6059</v>
      </c>
      <c r="H1566" s="12" t="s">
        <v>4056</v>
      </c>
      <c r="I1566" s="12" t="s">
        <v>4057</v>
      </c>
      <c r="J1566" s="11" t="s">
        <v>4053</v>
      </c>
      <c r="K1566" t="s">
        <v>3047</v>
      </c>
      <c r="L1566" s="4" t="s">
        <v>3617</v>
      </c>
      <c r="M1566" s="11" t="s">
        <v>3051</v>
      </c>
      <c r="N1566" t="s">
        <v>3047</v>
      </c>
      <c r="O1566" s="7" t="s">
        <v>6061</v>
      </c>
      <c r="P1566" s="7" t="s">
        <v>7626</v>
      </c>
    </row>
    <row r="1567" spans="1:16" ht="45" x14ac:dyDescent="0.25">
      <c r="A1567" s="7" t="s">
        <v>5623</v>
      </c>
      <c r="B1567" s="10" t="s">
        <v>46</v>
      </c>
      <c r="C1567" t="s">
        <v>1612</v>
      </c>
      <c r="D1567" t="s">
        <v>1612</v>
      </c>
      <c r="E1567" s="7" t="s">
        <v>6060</v>
      </c>
      <c r="F1567" s="7" t="s">
        <v>6058</v>
      </c>
      <c r="G1567" s="7" t="s">
        <v>6059</v>
      </c>
      <c r="H1567" s="12" t="s">
        <v>4056</v>
      </c>
      <c r="I1567" s="12" t="s">
        <v>4057</v>
      </c>
      <c r="J1567" s="11" t="s">
        <v>4053</v>
      </c>
      <c r="K1567" t="s">
        <v>3047</v>
      </c>
      <c r="L1567" s="4" t="s">
        <v>3618</v>
      </c>
      <c r="M1567" s="11" t="s">
        <v>3051</v>
      </c>
      <c r="N1567" t="s">
        <v>3047</v>
      </c>
      <c r="O1567" s="7" t="s">
        <v>6061</v>
      </c>
      <c r="P1567" s="7" t="s">
        <v>7627</v>
      </c>
    </row>
    <row r="1568" spans="1:16" ht="45" x14ac:dyDescent="0.25">
      <c r="A1568" s="7" t="s">
        <v>5624</v>
      </c>
      <c r="B1568" s="10" t="s">
        <v>46</v>
      </c>
      <c r="C1568" t="s">
        <v>1613</v>
      </c>
      <c r="D1568" t="s">
        <v>1613</v>
      </c>
      <c r="E1568" s="7" t="s">
        <v>6060</v>
      </c>
      <c r="F1568" s="7" t="s">
        <v>6058</v>
      </c>
      <c r="G1568" s="7" t="s">
        <v>6059</v>
      </c>
      <c r="H1568" s="12" t="s">
        <v>4056</v>
      </c>
      <c r="I1568" s="12" t="s">
        <v>4057</v>
      </c>
      <c r="J1568" s="11" t="s">
        <v>4053</v>
      </c>
      <c r="K1568" t="s">
        <v>3047</v>
      </c>
      <c r="L1568" s="4" t="s">
        <v>3619</v>
      </c>
      <c r="M1568" s="11" t="s">
        <v>3051</v>
      </c>
      <c r="N1568" t="s">
        <v>3047</v>
      </c>
      <c r="O1568" s="7" t="s">
        <v>6061</v>
      </c>
      <c r="P1568" s="7" t="s">
        <v>7628</v>
      </c>
    </row>
    <row r="1569" spans="1:16" ht="45" x14ac:dyDescent="0.25">
      <c r="A1569" s="7" t="s">
        <v>5625</v>
      </c>
      <c r="B1569" s="10" t="s">
        <v>46</v>
      </c>
      <c r="C1569" t="s">
        <v>1614</v>
      </c>
      <c r="D1569" t="s">
        <v>1614</v>
      </c>
      <c r="E1569" s="7" t="s">
        <v>6060</v>
      </c>
      <c r="F1569" s="7" t="s">
        <v>6058</v>
      </c>
      <c r="G1569" s="7" t="s">
        <v>6059</v>
      </c>
      <c r="H1569" s="12" t="s">
        <v>4056</v>
      </c>
      <c r="I1569" s="12" t="s">
        <v>4057</v>
      </c>
      <c r="J1569" s="11" t="s">
        <v>4053</v>
      </c>
      <c r="K1569" t="s">
        <v>3047</v>
      </c>
      <c r="L1569" s="4" t="s">
        <v>3620</v>
      </c>
      <c r="M1569" s="11" t="s">
        <v>3051</v>
      </c>
      <c r="N1569" t="s">
        <v>3047</v>
      </c>
      <c r="O1569" s="7" t="s">
        <v>6061</v>
      </c>
      <c r="P1569" s="7" t="s">
        <v>7629</v>
      </c>
    </row>
    <row r="1570" spans="1:16" ht="45" x14ac:dyDescent="0.25">
      <c r="A1570" s="7" t="s">
        <v>5626</v>
      </c>
      <c r="B1570" s="10" t="s">
        <v>46</v>
      </c>
      <c r="C1570" t="s">
        <v>1615</v>
      </c>
      <c r="D1570" t="s">
        <v>1615</v>
      </c>
      <c r="E1570" s="7" t="s">
        <v>6060</v>
      </c>
      <c r="F1570" s="7" t="s">
        <v>6058</v>
      </c>
      <c r="G1570" s="7" t="s">
        <v>6059</v>
      </c>
      <c r="H1570" s="12" t="s">
        <v>4056</v>
      </c>
      <c r="I1570" s="12" t="s">
        <v>4057</v>
      </c>
      <c r="J1570" s="11" t="s">
        <v>4053</v>
      </c>
      <c r="K1570" t="s">
        <v>3047</v>
      </c>
      <c r="L1570" s="4" t="s">
        <v>3621</v>
      </c>
      <c r="M1570" s="11" t="s">
        <v>3051</v>
      </c>
      <c r="N1570" t="s">
        <v>3047</v>
      </c>
      <c r="O1570" s="7" t="s">
        <v>6061</v>
      </c>
      <c r="P1570" s="7" t="s">
        <v>7630</v>
      </c>
    </row>
    <row r="1571" spans="1:16" ht="45" x14ac:dyDescent="0.25">
      <c r="A1571" s="7" t="s">
        <v>5627</v>
      </c>
      <c r="B1571" s="10" t="s">
        <v>46</v>
      </c>
      <c r="C1571" t="s">
        <v>1616</v>
      </c>
      <c r="D1571" t="s">
        <v>1616</v>
      </c>
      <c r="E1571" s="7" t="s">
        <v>6060</v>
      </c>
      <c r="F1571" s="7" t="s">
        <v>6058</v>
      </c>
      <c r="G1571" s="7" t="s">
        <v>6059</v>
      </c>
      <c r="H1571" s="12" t="s">
        <v>4056</v>
      </c>
      <c r="I1571" s="12" t="s">
        <v>4057</v>
      </c>
      <c r="J1571" s="11" t="s">
        <v>4053</v>
      </c>
      <c r="K1571" t="s">
        <v>3047</v>
      </c>
      <c r="L1571" s="4" t="s">
        <v>3622</v>
      </c>
      <c r="M1571" s="11" t="s">
        <v>3051</v>
      </c>
      <c r="N1571" t="s">
        <v>3047</v>
      </c>
      <c r="O1571" s="7" t="s">
        <v>6061</v>
      </c>
      <c r="P1571" s="7" t="s">
        <v>7631</v>
      </c>
    </row>
    <row r="1572" spans="1:16" ht="45" x14ac:dyDescent="0.25">
      <c r="A1572" s="7" t="s">
        <v>5628</v>
      </c>
      <c r="B1572" s="10" t="s">
        <v>46</v>
      </c>
      <c r="C1572" t="s">
        <v>1617</v>
      </c>
      <c r="D1572" t="s">
        <v>1617</v>
      </c>
      <c r="E1572" s="7" t="s">
        <v>6060</v>
      </c>
      <c r="F1572" s="7" t="s">
        <v>6058</v>
      </c>
      <c r="G1572" s="7" t="s">
        <v>6059</v>
      </c>
      <c r="H1572" s="12" t="s">
        <v>4056</v>
      </c>
      <c r="I1572" s="12" t="s">
        <v>4057</v>
      </c>
      <c r="J1572" s="11" t="s">
        <v>4053</v>
      </c>
      <c r="K1572" t="s">
        <v>3047</v>
      </c>
      <c r="L1572" s="4" t="s">
        <v>3623</v>
      </c>
      <c r="M1572" s="11" t="s">
        <v>3051</v>
      </c>
      <c r="N1572" t="s">
        <v>3047</v>
      </c>
      <c r="O1572" s="7" t="s">
        <v>6061</v>
      </c>
      <c r="P1572" s="7" t="s">
        <v>7632</v>
      </c>
    </row>
    <row r="1573" spans="1:16" ht="45" x14ac:dyDescent="0.25">
      <c r="A1573" s="7" t="s">
        <v>5629</v>
      </c>
      <c r="B1573" s="10" t="s">
        <v>46</v>
      </c>
      <c r="C1573" t="s">
        <v>1618</v>
      </c>
      <c r="D1573" t="s">
        <v>1618</v>
      </c>
      <c r="E1573" s="7" t="s">
        <v>6060</v>
      </c>
      <c r="F1573" s="7" t="s">
        <v>6058</v>
      </c>
      <c r="G1573" s="7" t="s">
        <v>6059</v>
      </c>
      <c r="H1573" s="12" t="s">
        <v>4056</v>
      </c>
      <c r="I1573" s="12" t="s">
        <v>4057</v>
      </c>
      <c r="J1573" s="11" t="s">
        <v>4053</v>
      </c>
      <c r="K1573" t="s">
        <v>3047</v>
      </c>
      <c r="L1573" s="4" t="s">
        <v>3624</v>
      </c>
      <c r="M1573" s="11" t="s">
        <v>3051</v>
      </c>
      <c r="N1573" t="s">
        <v>3047</v>
      </c>
      <c r="O1573" s="7" t="s">
        <v>6061</v>
      </c>
      <c r="P1573" s="7" t="s">
        <v>7633</v>
      </c>
    </row>
    <row r="1574" spans="1:16" ht="45" x14ac:dyDescent="0.25">
      <c r="A1574" s="7" t="s">
        <v>5630</v>
      </c>
      <c r="B1574" s="10" t="s">
        <v>46</v>
      </c>
      <c r="C1574" t="s">
        <v>1619</v>
      </c>
      <c r="D1574" t="s">
        <v>1619</v>
      </c>
      <c r="E1574" s="7" t="s">
        <v>6060</v>
      </c>
      <c r="F1574" s="7" t="s">
        <v>6058</v>
      </c>
      <c r="G1574" s="7" t="s">
        <v>6059</v>
      </c>
      <c r="H1574" s="12" t="s">
        <v>4056</v>
      </c>
      <c r="I1574" s="12" t="s">
        <v>4057</v>
      </c>
      <c r="J1574" s="11" t="s">
        <v>4053</v>
      </c>
      <c r="K1574" t="s">
        <v>3047</v>
      </c>
      <c r="L1574" s="4" t="s">
        <v>3625</v>
      </c>
      <c r="M1574" s="11" t="s">
        <v>3051</v>
      </c>
      <c r="N1574" t="s">
        <v>3047</v>
      </c>
      <c r="O1574" s="7" t="s">
        <v>6061</v>
      </c>
      <c r="P1574" s="7" t="s">
        <v>7634</v>
      </c>
    </row>
    <row r="1575" spans="1:16" ht="45" x14ac:dyDescent="0.25">
      <c r="A1575" s="7" t="s">
        <v>5631</v>
      </c>
      <c r="B1575" s="10" t="s">
        <v>46</v>
      </c>
      <c r="C1575" t="s">
        <v>1620</v>
      </c>
      <c r="D1575" t="s">
        <v>1620</v>
      </c>
      <c r="E1575" s="7" t="s">
        <v>6060</v>
      </c>
      <c r="F1575" s="7" t="s">
        <v>6058</v>
      </c>
      <c r="G1575" s="7" t="s">
        <v>6059</v>
      </c>
      <c r="H1575" s="12" t="s">
        <v>4056</v>
      </c>
      <c r="I1575" s="12" t="s">
        <v>4057</v>
      </c>
      <c r="J1575" s="11" t="s">
        <v>4053</v>
      </c>
      <c r="K1575" t="s">
        <v>3047</v>
      </c>
      <c r="L1575" s="4" t="s">
        <v>3626</v>
      </c>
      <c r="M1575" s="11" t="s">
        <v>3051</v>
      </c>
      <c r="N1575" t="s">
        <v>3047</v>
      </c>
      <c r="O1575" s="7" t="s">
        <v>6061</v>
      </c>
      <c r="P1575" s="7" t="s">
        <v>7635</v>
      </c>
    </row>
    <row r="1576" spans="1:16" ht="45" x14ac:dyDescent="0.25">
      <c r="A1576" s="7" t="s">
        <v>5632</v>
      </c>
      <c r="B1576" s="10" t="s">
        <v>46</v>
      </c>
      <c r="C1576" t="s">
        <v>1621</v>
      </c>
      <c r="D1576" t="s">
        <v>1621</v>
      </c>
      <c r="E1576" s="7" t="s">
        <v>6060</v>
      </c>
      <c r="F1576" s="7" t="s">
        <v>6058</v>
      </c>
      <c r="G1576" s="7" t="s">
        <v>6059</v>
      </c>
      <c r="H1576" s="12" t="s">
        <v>4056</v>
      </c>
      <c r="I1576" s="12" t="s">
        <v>4057</v>
      </c>
      <c r="J1576" s="11" t="s">
        <v>4053</v>
      </c>
      <c r="K1576" t="s">
        <v>3047</v>
      </c>
      <c r="L1576" s="4" t="s">
        <v>3627</v>
      </c>
      <c r="M1576" s="11" t="s">
        <v>3051</v>
      </c>
      <c r="N1576" t="s">
        <v>3047</v>
      </c>
      <c r="O1576" s="7" t="s">
        <v>6061</v>
      </c>
      <c r="P1576" s="7" t="s">
        <v>7636</v>
      </c>
    </row>
    <row r="1577" spans="1:16" ht="45" x14ac:dyDescent="0.25">
      <c r="A1577" s="7" t="s">
        <v>5633</v>
      </c>
      <c r="B1577" s="10" t="s">
        <v>46</v>
      </c>
      <c r="C1577" t="s">
        <v>1622</v>
      </c>
      <c r="D1577" t="s">
        <v>1622</v>
      </c>
      <c r="E1577" s="7" t="s">
        <v>6060</v>
      </c>
      <c r="F1577" s="7" t="s">
        <v>6058</v>
      </c>
      <c r="G1577" s="7" t="s">
        <v>6059</v>
      </c>
      <c r="H1577" s="12" t="s">
        <v>4056</v>
      </c>
      <c r="I1577" s="12" t="s">
        <v>4057</v>
      </c>
      <c r="J1577" s="11" t="s">
        <v>4053</v>
      </c>
      <c r="K1577" t="s">
        <v>3047</v>
      </c>
      <c r="L1577" s="4" t="s">
        <v>3628</v>
      </c>
      <c r="M1577" s="11" t="s">
        <v>3051</v>
      </c>
      <c r="N1577" t="s">
        <v>3047</v>
      </c>
      <c r="O1577" s="7" t="s">
        <v>6061</v>
      </c>
      <c r="P1577" s="7" t="s">
        <v>7637</v>
      </c>
    </row>
    <row r="1578" spans="1:16" ht="45" x14ac:dyDescent="0.25">
      <c r="A1578" s="7" t="s">
        <v>5634</v>
      </c>
      <c r="B1578" s="10" t="s">
        <v>46</v>
      </c>
      <c r="C1578" t="s">
        <v>1623</v>
      </c>
      <c r="D1578" t="s">
        <v>1623</v>
      </c>
      <c r="E1578" s="7" t="s">
        <v>6060</v>
      </c>
      <c r="F1578" s="7" t="s">
        <v>6058</v>
      </c>
      <c r="G1578" s="7" t="s">
        <v>6059</v>
      </c>
      <c r="H1578" s="12" t="s">
        <v>4056</v>
      </c>
      <c r="I1578" s="12" t="s">
        <v>4057</v>
      </c>
      <c r="J1578" s="11" t="s">
        <v>4053</v>
      </c>
      <c r="K1578" t="s">
        <v>3047</v>
      </c>
      <c r="L1578" s="4" t="s">
        <v>3629</v>
      </c>
      <c r="M1578" s="11" t="s">
        <v>3051</v>
      </c>
      <c r="N1578" t="s">
        <v>3047</v>
      </c>
      <c r="O1578" s="7" t="s">
        <v>6061</v>
      </c>
      <c r="P1578" s="7" t="s">
        <v>7638</v>
      </c>
    </row>
    <row r="1579" spans="1:16" ht="45" x14ac:dyDescent="0.25">
      <c r="A1579" s="7" t="s">
        <v>5635</v>
      </c>
      <c r="B1579" s="10" t="s">
        <v>46</v>
      </c>
      <c r="C1579" t="s">
        <v>1624</v>
      </c>
      <c r="D1579" t="s">
        <v>1624</v>
      </c>
      <c r="E1579" s="7" t="s">
        <v>6060</v>
      </c>
      <c r="F1579" s="7" t="s">
        <v>6058</v>
      </c>
      <c r="G1579" s="7" t="s">
        <v>6059</v>
      </c>
      <c r="H1579" s="12" t="s">
        <v>4056</v>
      </c>
      <c r="I1579" s="12" t="s">
        <v>4057</v>
      </c>
      <c r="J1579" s="11" t="s">
        <v>4053</v>
      </c>
      <c r="K1579" t="s">
        <v>3047</v>
      </c>
      <c r="L1579" s="4" t="s">
        <v>3630</v>
      </c>
      <c r="M1579" s="11" t="s">
        <v>3051</v>
      </c>
      <c r="N1579" t="s">
        <v>3047</v>
      </c>
      <c r="O1579" s="7" t="s">
        <v>6061</v>
      </c>
      <c r="P1579" s="7" t="s">
        <v>7639</v>
      </c>
    </row>
    <row r="1580" spans="1:16" ht="45" x14ac:dyDescent="0.25">
      <c r="A1580" s="7" t="s">
        <v>5636</v>
      </c>
      <c r="B1580" s="10" t="s">
        <v>46</v>
      </c>
      <c r="C1580" t="s">
        <v>1625</v>
      </c>
      <c r="D1580" t="s">
        <v>1625</v>
      </c>
      <c r="E1580" s="7" t="s">
        <v>6060</v>
      </c>
      <c r="F1580" s="7" t="s">
        <v>6058</v>
      </c>
      <c r="G1580" s="7" t="s">
        <v>6059</v>
      </c>
      <c r="H1580" s="12" t="s">
        <v>4056</v>
      </c>
      <c r="I1580" s="12" t="s">
        <v>4057</v>
      </c>
      <c r="J1580" s="11" t="s">
        <v>4053</v>
      </c>
      <c r="K1580" t="s">
        <v>3047</v>
      </c>
      <c r="L1580" s="4" t="s">
        <v>3631</v>
      </c>
      <c r="M1580" s="11" t="s">
        <v>3051</v>
      </c>
      <c r="N1580" t="s">
        <v>3047</v>
      </c>
      <c r="O1580" s="7" t="s">
        <v>6061</v>
      </c>
      <c r="P1580" s="7" t="s">
        <v>7640</v>
      </c>
    </row>
    <row r="1581" spans="1:16" ht="45" x14ac:dyDescent="0.25">
      <c r="A1581" s="7" t="s">
        <v>5637</v>
      </c>
      <c r="B1581" s="10" t="s">
        <v>46</v>
      </c>
      <c r="C1581" t="s">
        <v>1626</v>
      </c>
      <c r="D1581" t="s">
        <v>1626</v>
      </c>
      <c r="E1581" s="7" t="s">
        <v>6060</v>
      </c>
      <c r="F1581" s="7" t="s">
        <v>6058</v>
      </c>
      <c r="G1581" s="7" t="s">
        <v>6059</v>
      </c>
      <c r="H1581" s="12" t="s">
        <v>4056</v>
      </c>
      <c r="I1581" s="12" t="s">
        <v>4057</v>
      </c>
      <c r="J1581" s="11" t="s">
        <v>4053</v>
      </c>
      <c r="K1581" t="s">
        <v>3047</v>
      </c>
      <c r="L1581" s="4" t="s">
        <v>3632</v>
      </c>
      <c r="M1581" s="11" t="s">
        <v>3051</v>
      </c>
      <c r="N1581" t="s">
        <v>3047</v>
      </c>
      <c r="O1581" s="7" t="s">
        <v>6061</v>
      </c>
      <c r="P1581" s="7" t="s">
        <v>7641</v>
      </c>
    </row>
    <row r="1582" spans="1:16" ht="45" x14ac:dyDescent="0.25">
      <c r="A1582" s="7" t="s">
        <v>5638</v>
      </c>
      <c r="B1582" s="10" t="s">
        <v>46</v>
      </c>
      <c r="C1582" t="s">
        <v>1627</v>
      </c>
      <c r="D1582" t="s">
        <v>1627</v>
      </c>
      <c r="E1582" s="7" t="s">
        <v>6060</v>
      </c>
      <c r="F1582" s="7" t="s">
        <v>6058</v>
      </c>
      <c r="G1582" s="7" t="s">
        <v>6059</v>
      </c>
      <c r="H1582" s="12" t="s">
        <v>4056</v>
      </c>
      <c r="I1582" s="12" t="s">
        <v>4057</v>
      </c>
      <c r="J1582" s="11" t="s">
        <v>4053</v>
      </c>
      <c r="K1582" t="s">
        <v>3047</v>
      </c>
      <c r="L1582" s="4" t="s">
        <v>3633</v>
      </c>
      <c r="M1582" s="11" t="s">
        <v>3051</v>
      </c>
      <c r="N1582" t="s">
        <v>3047</v>
      </c>
      <c r="O1582" s="7" t="s">
        <v>6061</v>
      </c>
      <c r="P1582" s="7" t="s">
        <v>7642</v>
      </c>
    </row>
    <row r="1583" spans="1:16" ht="45" x14ac:dyDescent="0.25">
      <c r="A1583" s="7" t="s">
        <v>5639</v>
      </c>
      <c r="B1583" s="10" t="s">
        <v>46</v>
      </c>
      <c r="C1583" t="s">
        <v>1628</v>
      </c>
      <c r="D1583" t="s">
        <v>1628</v>
      </c>
      <c r="E1583" s="7" t="s">
        <v>6060</v>
      </c>
      <c r="F1583" s="7" t="s">
        <v>6058</v>
      </c>
      <c r="G1583" s="7" t="s">
        <v>6059</v>
      </c>
      <c r="H1583" s="12" t="s">
        <v>4056</v>
      </c>
      <c r="I1583" s="12" t="s">
        <v>4057</v>
      </c>
      <c r="J1583" s="11" t="s">
        <v>4053</v>
      </c>
      <c r="K1583" t="s">
        <v>3047</v>
      </c>
      <c r="L1583" s="4" t="s">
        <v>3634</v>
      </c>
      <c r="M1583" s="11" t="s">
        <v>3051</v>
      </c>
      <c r="N1583" t="s">
        <v>3047</v>
      </c>
      <c r="O1583" s="7" t="s">
        <v>6061</v>
      </c>
      <c r="P1583" s="7" t="s">
        <v>7643</v>
      </c>
    </row>
    <row r="1584" spans="1:16" ht="45" x14ac:dyDescent="0.25">
      <c r="A1584" s="7" t="s">
        <v>5640</v>
      </c>
      <c r="B1584" s="10" t="s">
        <v>46</v>
      </c>
      <c r="C1584" t="s">
        <v>1629</v>
      </c>
      <c r="D1584" t="s">
        <v>1629</v>
      </c>
      <c r="E1584" s="7" t="s">
        <v>6060</v>
      </c>
      <c r="F1584" s="7" t="s">
        <v>6058</v>
      </c>
      <c r="G1584" s="7" t="s">
        <v>6059</v>
      </c>
      <c r="H1584" s="12" t="s">
        <v>4056</v>
      </c>
      <c r="I1584" s="12" t="s">
        <v>4057</v>
      </c>
      <c r="J1584" s="11" t="s">
        <v>4053</v>
      </c>
      <c r="K1584" t="s">
        <v>3047</v>
      </c>
      <c r="L1584" s="4" t="s">
        <v>3635</v>
      </c>
      <c r="M1584" s="11" t="s">
        <v>3051</v>
      </c>
      <c r="N1584" t="s">
        <v>3047</v>
      </c>
      <c r="O1584" s="7" t="s">
        <v>6061</v>
      </c>
      <c r="P1584" s="7" t="s">
        <v>7644</v>
      </c>
    </row>
    <row r="1585" spans="1:16" ht="45" x14ac:dyDescent="0.25">
      <c r="A1585" s="7" t="s">
        <v>5641</v>
      </c>
      <c r="B1585" s="10" t="s">
        <v>46</v>
      </c>
      <c r="C1585" t="s">
        <v>1630</v>
      </c>
      <c r="D1585" t="s">
        <v>1630</v>
      </c>
      <c r="E1585" s="7" t="s">
        <v>6060</v>
      </c>
      <c r="F1585" s="7" t="s">
        <v>6058</v>
      </c>
      <c r="G1585" s="7" t="s">
        <v>6059</v>
      </c>
      <c r="H1585" s="12" t="s">
        <v>4056</v>
      </c>
      <c r="I1585" s="12" t="s">
        <v>4057</v>
      </c>
      <c r="J1585" s="11" t="s">
        <v>4053</v>
      </c>
      <c r="K1585" t="s">
        <v>3047</v>
      </c>
      <c r="L1585" s="4" t="s">
        <v>3636</v>
      </c>
      <c r="M1585" s="11" t="s">
        <v>3051</v>
      </c>
      <c r="N1585" t="s">
        <v>3047</v>
      </c>
      <c r="O1585" s="7" t="s">
        <v>6061</v>
      </c>
      <c r="P1585" s="7" t="s">
        <v>7645</v>
      </c>
    </row>
    <row r="1586" spans="1:16" ht="45" x14ac:dyDescent="0.25">
      <c r="A1586" s="7" t="s">
        <v>5642</v>
      </c>
      <c r="B1586" s="10" t="s">
        <v>46</v>
      </c>
      <c r="C1586" t="s">
        <v>1631</v>
      </c>
      <c r="D1586" t="s">
        <v>1631</v>
      </c>
      <c r="E1586" s="7" t="s">
        <v>6060</v>
      </c>
      <c r="F1586" s="7" t="s">
        <v>6058</v>
      </c>
      <c r="G1586" s="7" t="s">
        <v>6059</v>
      </c>
      <c r="H1586" s="12" t="s">
        <v>4056</v>
      </c>
      <c r="I1586" s="12" t="s">
        <v>4057</v>
      </c>
      <c r="J1586" s="11" t="s">
        <v>4053</v>
      </c>
      <c r="K1586" t="s">
        <v>3047</v>
      </c>
      <c r="L1586" s="4" t="s">
        <v>3637</v>
      </c>
      <c r="M1586" s="11" t="s">
        <v>3051</v>
      </c>
      <c r="N1586" t="s">
        <v>3047</v>
      </c>
      <c r="O1586" s="7" t="s">
        <v>6061</v>
      </c>
      <c r="P1586" s="7" t="s">
        <v>7646</v>
      </c>
    </row>
    <row r="1587" spans="1:16" ht="45" x14ac:dyDescent="0.25">
      <c r="A1587" s="7" t="s">
        <v>5643</v>
      </c>
      <c r="B1587" s="10" t="s">
        <v>46</v>
      </c>
      <c r="C1587" t="s">
        <v>1632</v>
      </c>
      <c r="D1587" t="s">
        <v>1632</v>
      </c>
      <c r="E1587" s="7" t="s">
        <v>6060</v>
      </c>
      <c r="F1587" s="7" t="s">
        <v>6058</v>
      </c>
      <c r="G1587" s="7" t="s">
        <v>6059</v>
      </c>
      <c r="H1587" s="12" t="s">
        <v>4056</v>
      </c>
      <c r="I1587" s="12" t="s">
        <v>4057</v>
      </c>
      <c r="J1587" s="11" t="s">
        <v>4053</v>
      </c>
      <c r="K1587" t="s">
        <v>3047</v>
      </c>
      <c r="L1587" s="4" t="s">
        <v>3638</v>
      </c>
      <c r="M1587" s="11" t="s">
        <v>3051</v>
      </c>
      <c r="N1587" t="s">
        <v>3047</v>
      </c>
      <c r="O1587" s="7" t="s">
        <v>6061</v>
      </c>
      <c r="P1587" s="7" t="s">
        <v>7647</v>
      </c>
    </row>
    <row r="1588" spans="1:16" ht="45" x14ac:dyDescent="0.25">
      <c r="A1588" s="7" t="s">
        <v>5644</v>
      </c>
      <c r="B1588" s="10" t="s">
        <v>46</v>
      </c>
      <c r="C1588" t="s">
        <v>1633</v>
      </c>
      <c r="D1588" t="s">
        <v>1633</v>
      </c>
      <c r="E1588" s="7" t="s">
        <v>6060</v>
      </c>
      <c r="F1588" s="7" t="s">
        <v>6058</v>
      </c>
      <c r="G1588" s="7" t="s">
        <v>6059</v>
      </c>
      <c r="H1588" s="12" t="s">
        <v>4056</v>
      </c>
      <c r="I1588" s="12" t="s">
        <v>4057</v>
      </c>
      <c r="J1588" s="11" t="s">
        <v>4053</v>
      </c>
      <c r="K1588" t="s">
        <v>3047</v>
      </c>
      <c r="L1588" s="4" t="s">
        <v>3639</v>
      </c>
      <c r="M1588" s="11" t="s">
        <v>3051</v>
      </c>
      <c r="N1588" t="s">
        <v>3047</v>
      </c>
      <c r="O1588" s="7" t="s">
        <v>6061</v>
      </c>
      <c r="P1588" s="7" t="s">
        <v>7648</v>
      </c>
    </row>
    <row r="1589" spans="1:16" ht="45" x14ac:dyDescent="0.25">
      <c r="A1589" s="7" t="s">
        <v>5645</v>
      </c>
      <c r="B1589" s="10" t="s">
        <v>46</v>
      </c>
      <c r="C1589" t="s">
        <v>1634</v>
      </c>
      <c r="D1589" t="s">
        <v>1634</v>
      </c>
      <c r="E1589" s="7" t="s">
        <v>6060</v>
      </c>
      <c r="F1589" s="7" t="s">
        <v>6058</v>
      </c>
      <c r="G1589" s="7" t="s">
        <v>6059</v>
      </c>
      <c r="H1589" s="12" t="s">
        <v>4056</v>
      </c>
      <c r="I1589" s="12" t="s">
        <v>4057</v>
      </c>
      <c r="J1589" s="11" t="s">
        <v>4053</v>
      </c>
      <c r="K1589" t="s">
        <v>3047</v>
      </c>
      <c r="L1589" s="4" t="s">
        <v>3640</v>
      </c>
      <c r="M1589" s="11" t="s">
        <v>3051</v>
      </c>
      <c r="N1589" t="s">
        <v>3047</v>
      </c>
      <c r="O1589" s="7" t="s">
        <v>6061</v>
      </c>
      <c r="P1589" s="7" t="s">
        <v>7649</v>
      </c>
    </row>
    <row r="1590" spans="1:16" ht="45" x14ac:dyDescent="0.25">
      <c r="A1590" s="7" t="s">
        <v>5646</v>
      </c>
      <c r="B1590" s="10" t="s">
        <v>46</v>
      </c>
      <c r="C1590" t="s">
        <v>1635</v>
      </c>
      <c r="D1590" t="s">
        <v>1635</v>
      </c>
      <c r="E1590" s="7" t="s">
        <v>6060</v>
      </c>
      <c r="F1590" s="7" t="s">
        <v>6058</v>
      </c>
      <c r="G1590" s="7" t="s">
        <v>6059</v>
      </c>
      <c r="H1590" s="12" t="s">
        <v>4056</v>
      </c>
      <c r="I1590" s="12" t="s">
        <v>4057</v>
      </c>
      <c r="J1590" s="11" t="s">
        <v>4053</v>
      </c>
      <c r="K1590" t="s">
        <v>3047</v>
      </c>
      <c r="L1590" s="4" t="s">
        <v>3641</v>
      </c>
      <c r="M1590" s="11" t="s">
        <v>3051</v>
      </c>
      <c r="N1590" t="s">
        <v>3047</v>
      </c>
      <c r="O1590" s="7" t="s">
        <v>6061</v>
      </c>
      <c r="P1590" s="7" t="s">
        <v>7650</v>
      </c>
    </row>
    <row r="1591" spans="1:16" ht="45" x14ac:dyDescent="0.25">
      <c r="A1591" s="7" t="s">
        <v>5647</v>
      </c>
      <c r="B1591" s="10" t="s">
        <v>46</v>
      </c>
      <c r="C1591" t="s">
        <v>1636</v>
      </c>
      <c r="D1591" t="s">
        <v>1636</v>
      </c>
      <c r="E1591" s="7" t="s">
        <v>6060</v>
      </c>
      <c r="F1591" s="7" t="s">
        <v>6058</v>
      </c>
      <c r="G1591" s="7" t="s">
        <v>6059</v>
      </c>
      <c r="H1591" s="12" t="s">
        <v>4056</v>
      </c>
      <c r="I1591" s="12" t="s">
        <v>4057</v>
      </c>
      <c r="J1591" s="11" t="s">
        <v>4053</v>
      </c>
      <c r="K1591" t="s">
        <v>3047</v>
      </c>
      <c r="L1591" s="4" t="s">
        <v>3642</v>
      </c>
      <c r="M1591" s="11" t="s">
        <v>3051</v>
      </c>
      <c r="N1591" t="s">
        <v>3047</v>
      </c>
      <c r="O1591" s="7" t="s">
        <v>6061</v>
      </c>
      <c r="P1591" s="7" t="s">
        <v>7651</v>
      </c>
    </row>
    <row r="1592" spans="1:16" ht="45" x14ac:dyDescent="0.25">
      <c r="A1592" s="7" t="s">
        <v>5648</v>
      </c>
      <c r="B1592" s="10" t="s">
        <v>46</v>
      </c>
      <c r="C1592" t="s">
        <v>1637</v>
      </c>
      <c r="D1592" t="s">
        <v>1637</v>
      </c>
      <c r="E1592" s="7" t="s">
        <v>6060</v>
      </c>
      <c r="F1592" s="7" t="s">
        <v>6058</v>
      </c>
      <c r="G1592" s="7" t="s">
        <v>6059</v>
      </c>
      <c r="H1592" s="12" t="s">
        <v>4056</v>
      </c>
      <c r="I1592" s="12" t="s">
        <v>4057</v>
      </c>
      <c r="J1592" s="11" t="s">
        <v>4053</v>
      </c>
      <c r="K1592" t="s">
        <v>3047</v>
      </c>
      <c r="L1592" s="4" t="s">
        <v>3643</v>
      </c>
      <c r="M1592" s="11" t="s">
        <v>3051</v>
      </c>
      <c r="N1592" t="s">
        <v>3047</v>
      </c>
      <c r="O1592" s="7" t="s">
        <v>6061</v>
      </c>
      <c r="P1592" s="7" t="s">
        <v>7652</v>
      </c>
    </row>
    <row r="1593" spans="1:16" ht="45" x14ac:dyDescent="0.25">
      <c r="A1593" s="7" t="s">
        <v>5649</v>
      </c>
      <c r="B1593" s="10" t="s">
        <v>46</v>
      </c>
      <c r="C1593" t="s">
        <v>1638</v>
      </c>
      <c r="D1593" t="s">
        <v>1638</v>
      </c>
      <c r="E1593" s="7" t="s">
        <v>6060</v>
      </c>
      <c r="F1593" s="7" t="s">
        <v>6058</v>
      </c>
      <c r="G1593" s="7" t="s">
        <v>6059</v>
      </c>
      <c r="H1593" s="12" t="s">
        <v>4056</v>
      </c>
      <c r="I1593" s="12" t="s">
        <v>4057</v>
      </c>
      <c r="J1593" s="11" t="s">
        <v>4053</v>
      </c>
      <c r="K1593" t="s">
        <v>3047</v>
      </c>
      <c r="L1593" s="4" t="s">
        <v>3644</v>
      </c>
      <c r="M1593" s="11" t="s">
        <v>3051</v>
      </c>
      <c r="N1593" t="s">
        <v>3047</v>
      </c>
      <c r="O1593" s="7" t="s">
        <v>6061</v>
      </c>
      <c r="P1593" s="7" t="s">
        <v>7653</v>
      </c>
    </row>
    <row r="1594" spans="1:16" ht="45" x14ac:dyDescent="0.25">
      <c r="A1594" s="7" t="s">
        <v>5650</v>
      </c>
      <c r="B1594" s="10" t="s">
        <v>46</v>
      </c>
      <c r="C1594" t="s">
        <v>1639</v>
      </c>
      <c r="D1594" t="s">
        <v>1639</v>
      </c>
      <c r="E1594" s="7" t="s">
        <v>6060</v>
      </c>
      <c r="F1594" s="7" t="s">
        <v>6058</v>
      </c>
      <c r="G1594" s="7" t="s">
        <v>6059</v>
      </c>
      <c r="H1594" s="12" t="s">
        <v>4056</v>
      </c>
      <c r="I1594" s="12" t="s">
        <v>4057</v>
      </c>
      <c r="J1594" s="11" t="s">
        <v>4053</v>
      </c>
      <c r="K1594" t="s">
        <v>3047</v>
      </c>
      <c r="L1594" s="4" t="s">
        <v>3645</v>
      </c>
      <c r="M1594" s="11" t="s">
        <v>3051</v>
      </c>
      <c r="N1594" t="s">
        <v>3047</v>
      </c>
      <c r="O1594" s="7" t="s">
        <v>6061</v>
      </c>
      <c r="P1594" s="7" t="s">
        <v>7654</v>
      </c>
    </row>
    <row r="1595" spans="1:16" ht="45" x14ac:dyDescent="0.25">
      <c r="A1595" s="7" t="s">
        <v>5651</v>
      </c>
      <c r="B1595" s="10" t="s">
        <v>46</v>
      </c>
      <c r="C1595" t="s">
        <v>1640</v>
      </c>
      <c r="D1595" t="s">
        <v>1640</v>
      </c>
      <c r="E1595" s="7" t="s">
        <v>6060</v>
      </c>
      <c r="F1595" s="7" t="s">
        <v>6058</v>
      </c>
      <c r="G1595" s="7" t="s">
        <v>6059</v>
      </c>
      <c r="H1595" s="12" t="s">
        <v>4056</v>
      </c>
      <c r="I1595" s="12" t="s">
        <v>4057</v>
      </c>
      <c r="J1595" s="11" t="s">
        <v>4053</v>
      </c>
      <c r="K1595" t="s">
        <v>3047</v>
      </c>
      <c r="L1595" s="4" t="s">
        <v>3646</v>
      </c>
      <c r="M1595" s="11" t="s">
        <v>3051</v>
      </c>
      <c r="N1595" t="s">
        <v>3047</v>
      </c>
      <c r="O1595" s="7" t="s">
        <v>6061</v>
      </c>
      <c r="P1595" s="7" t="s">
        <v>7655</v>
      </c>
    </row>
    <row r="1596" spans="1:16" ht="45" x14ac:dyDescent="0.25">
      <c r="A1596" s="7" t="s">
        <v>5652</v>
      </c>
      <c r="B1596" s="10" t="s">
        <v>46</v>
      </c>
      <c r="C1596" t="s">
        <v>1641</v>
      </c>
      <c r="D1596" t="s">
        <v>1641</v>
      </c>
      <c r="E1596" s="7" t="s">
        <v>6060</v>
      </c>
      <c r="F1596" s="7" t="s">
        <v>6058</v>
      </c>
      <c r="G1596" s="7" t="s">
        <v>6059</v>
      </c>
      <c r="H1596" s="12" t="s">
        <v>4056</v>
      </c>
      <c r="I1596" s="12" t="s">
        <v>4057</v>
      </c>
      <c r="J1596" s="11" t="s">
        <v>4053</v>
      </c>
      <c r="K1596" t="s">
        <v>3047</v>
      </c>
      <c r="L1596" s="4" t="s">
        <v>3647</v>
      </c>
      <c r="M1596" s="11" t="s">
        <v>3051</v>
      </c>
      <c r="N1596" t="s">
        <v>3047</v>
      </c>
      <c r="O1596" s="7" t="s">
        <v>6061</v>
      </c>
      <c r="P1596" s="7" t="s">
        <v>7656</v>
      </c>
    </row>
    <row r="1597" spans="1:16" ht="45" x14ac:dyDescent="0.25">
      <c r="A1597" s="7" t="s">
        <v>5653</v>
      </c>
      <c r="B1597" s="10" t="s">
        <v>46</v>
      </c>
      <c r="C1597" t="s">
        <v>1642</v>
      </c>
      <c r="D1597" t="s">
        <v>1642</v>
      </c>
      <c r="E1597" s="7" t="s">
        <v>6060</v>
      </c>
      <c r="F1597" s="7" t="s">
        <v>6058</v>
      </c>
      <c r="G1597" s="7" t="s">
        <v>6059</v>
      </c>
      <c r="H1597" s="12" t="s">
        <v>4056</v>
      </c>
      <c r="I1597" s="12" t="s">
        <v>4057</v>
      </c>
      <c r="J1597" s="11" t="s">
        <v>4053</v>
      </c>
      <c r="K1597" t="s">
        <v>3047</v>
      </c>
      <c r="L1597" s="4" t="s">
        <v>3648</v>
      </c>
      <c r="M1597" s="11" t="s">
        <v>3051</v>
      </c>
      <c r="N1597" t="s">
        <v>3047</v>
      </c>
      <c r="O1597" s="7" t="s">
        <v>6061</v>
      </c>
      <c r="P1597" s="7" t="s">
        <v>7657</v>
      </c>
    </row>
    <row r="1598" spans="1:16" ht="45" x14ac:dyDescent="0.25">
      <c r="A1598" s="7" t="s">
        <v>5654</v>
      </c>
      <c r="B1598" s="10" t="s">
        <v>46</v>
      </c>
      <c r="C1598" t="s">
        <v>1643</v>
      </c>
      <c r="D1598" t="s">
        <v>1643</v>
      </c>
      <c r="E1598" s="7" t="s">
        <v>6060</v>
      </c>
      <c r="F1598" s="7" t="s">
        <v>6058</v>
      </c>
      <c r="G1598" s="7" t="s">
        <v>6059</v>
      </c>
      <c r="H1598" s="12" t="s">
        <v>4056</v>
      </c>
      <c r="I1598" s="12" t="s">
        <v>4057</v>
      </c>
      <c r="J1598" s="11" t="s">
        <v>4053</v>
      </c>
      <c r="K1598" t="s">
        <v>3047</v>
      </c>
      <c r="L1598" s="4" t="s">
        <v>3649</v>
      </c>
      <c r="M1598" s="11" t="s">
        <v>3051</v>
      </c>
      <c r="N1598" t="s">
        <v>3047</v>
      </c>
      <c r="O1598" s="7" t="s">
        <v>6061</v>
      </c>
      <c r="P1598" s="7" t="s">
        <v>7658</v>
      </c>
    </row>
    <row r="1599" spans="1:16" ht="45" x14ac:dyDescent="0.25">
      <c r="A1599" s="7" t="s">
        <v>5655</v>
      </c>
      <c r="B1599" s="10" t="s">
        <v>46</v>
      </c>
      <c r="C1599" t="s">
        <v>1644</v>
      </c>
      <c r="D1599" t="s">
        <v>1644</v>
      </c>
      <c r="E1599" s="7" t="s">
        <v>6060</v>
      </c>
      <c r="F1599" s="7" t="s">
        <v>6058</v>
      </c>
      <c r="G1599" s="7" t="s">
        <v>6059</v>
      </c>
      <c r="H1599" s="12" t="s">
        <v>4056</v>
      </c>
      <c r="I1599" s="12" t="s">
        <v>4057</v>
      </c>
      <c r="J1599" s="11" t="s">
        <v>4053</v>
      </c>
      <c r="K1599" t="s">
        <v>3047</v>
      </c>
      <c r="L1599" s="4" t="s">
        <v>3650</v>
      </c>
      <c r="M1599" s="11" t="s">
        <v>3051</v>
      </c>
      <c r="N1599" t="s">
        <v>3047</v>
      </c>
      <c r="O1599" s="7" t="s">
        <v>6061</v>
      </c>
      <c r="P1599" s="7" t="s">
        <v>7659</v>
      </c>
    </row>
    <row r="1600" spans="1:16" ht="45" x14ac:dyDescent="0.25">
      <c r="A1600" s="7" t="s">
        <v>5656</v>
      </c>
      <c r="B1600" s="10" t="s">
        <v>46</v>
      </c>
      <c r="C1600" t="s">
        <v>1645</v>
      </c>
      <c r="D1600" t="s">
        <v>1645</v>
      </c>
      <c r="E1600" s="7" t="s">
        <v>6060</v>
      </c>
      <c r="F1600" s="7" t="s">
        <v>6058</v>
      </c>
      <c r="G1600" s="7" t="s">
        <v>6059</v>
      </c>
      <c r="H1600" s="12" t="s">
        <v>4056</v>
      </c>
      <c r="I1600" s="12" t="s">
        <v>4057</v>
      </c>
      <c r="J1600" s="11" t="s">
        <v>4053</v>
      </c>
      <c r="K1600" t="s">
        <v>3047</v>
      </c>
      <c r="L1600" s="4" t="s">
        <v>3651</v>
      </c>
      <c r="M1600" s="11" t="s">
        <v>3051</v>
      </c>
      <c r="N1600" t="s">
        <v>3047</v>
      </c>
      <c r="O1600" s="7" t="s">
        <v>6061</v>
      </c>
      <c r="P1600" s="7" t="s">
        <v>7660</v>
      </c>
    </row>
    <row r="1601" spans="1:16" ht="45" x14ac:dyDescent="0.25">
      <c r="A1601" s="7" t="s">
        <v>5657</v>
      </c>
      <c r="B1601" s="10" t="s">
        <v>46</v>
      </c>
      <c r="C1601" t="s">
        <v>1646</v>
      </c>
      <c r="D1601" t="s">
        <v>1646</v>
      </c>
      <c r="E1601" s="7" t="s">
        <v>6060</v>
      </c>
      <c r="F1601" s="7" t="s">
        <v>6058</v>
      </c>
      <c r="G1601" s="7" t="s">
        <v>6059</v>
      </c>
      <c r="H1601" s="12" t="s">
        <v>4056</v>
      </c>
      <c r="I1601" s="12" t="s">
        <v>4057</v>
      </c>
      <c r="J1601" s="11" t="s">
        <v>4053</v>
      </c>
      <c r="K1601" t="s">
        <v>3047</v>
      </c>
      <c r="L1601" s="4" t="s">
        <v>3652</v>
      </c>
      <c r="M1601" s="11" t="s">
        <v>3051</v>
      </c>
      <c r="N1601" t="s">
        <v>3047</v>
      </c>
      <c r="O1601" s="7" t="s">
        <v>6061</v>
      </c>
      <c r="P1601" s="7" t="s">
        <v>7661</v>
      </c>
    </row>
    <row r="1602" spans="1:16" ht="45" x14ac:dyDescent="0.25">
      <c r="A1602" s="7" t="s">
        <v>5658</v>
      </c>
      <c r="B1602" s="10" t="s">
        <v>46</v>
      </c>
      <c r="C1602" t="s">
        <v>1647</v>
      </c>
      <c r="D1602" t="s">
        <v>1647</v>
      </c>
      <c r="E1602" s="7" t="s">
        <v>6060</v>
      </c>
      <c r="F1602" s="7" t="s">
        <v>6058</v>
      </c>
      <c r="G1602" s="7" t="s">
        <v>6059</v>
      </c>
      <c r="H1602" s="12" t="s">
        <v>4056</v>
      </c>
      <c r="I1602" s="12" t="s">
        <v>4057</v>
      </c>
      <c r="J1602" s="11" t="s">
        <v>4053</v>
      </c>
      <c r="K1602" t="s">
        <v>3047</v>
      </c>
      <c r="L1602" s="4" t="s">
        <v>3653</v>
      </c>
      <c r="M1602" s="11" t="s">
        <v>3051</v>
      </c>
      <c r="N1602" t="s">
        <v>3047</v>
      </c>
      <c r="O1602" s="7" t="s">
        <v>6061</v>
      </c>
      <c r="P1602" s="7" t="s">
        <v>7662</v>
      </c>
    </row>
    <row r="1603" spans="1:16" ht="45" x14ac:dyDescent="0.25">
      <c r="A1603" s="7" t="s">
        <v>5659</v>
      </c>
      <c r="B1603" s="10" t="s">
        <v>46</v>
      </c>
      <c r="C1603" t="s">
        <v>1648</v>
      </c>
      <c r="D1603" t="s">
        <v>1648</v>
      </c>
      <c r="E1603" s="7" t="s">
        <v>6060</v>
      </c>
      <c r="F1603" s="7" t="s">
        <v>6058</v>
      </c>
      <c r="G1603" s="7" t="s">
        <v>6059</v>
      </c>
      <c r="H1603" s="12" t="s">
        <v>4056</v>
      </c>
      <c r="I1603" s="12" t="s">
        <v>4057</v>
      </c>
      <c r="J1603" s="11" t="s">
        <v>4053</v>
      </c>
      <c r="K1603" t="s">
        <v>3047</v>
      </c>
      <c r="L1603" s="4" t="s">
        <v>3654</v>
      </c>
      <c r="M1603" s="11" t="s">
        <v>3051</v>
      </c>
      <c r="N1603" t="s">
        <v>3047</v>
      </c>
      <c r="O1603" s="7" t="s">
        <v>6061</v>
      </c>
      <c r="P1603" s="7" t="s">
        <v>7663</v>
      </c>
    </row>
    <row r="1604" spans="1:16" ht="45" x14ac:dyDescent="0.25">
      <c r="A1604" s="7" t="s">
        <v>5660</v>
      </c>
      <c r="B1604" s="10" t="s">
        <v>46</v>
      </c>
      <c r="C1604" t="s">
        <v>1649</v>
      </c>
      <c r="D1604" t="s">
        <v>1649</v>
      </c>
      <c r="E1604" s="7" t="s">
        <v>6060</v>
      </c>
      <c r="F1604" s="7" t="s">
        <v>6058</v>
      </c>
      <c r="G1604" s="7" t="s">
        <v>6059</v>
      </c>
      <c r="H1604" s="12" t="s">
        <v>4056</v>
      </c>
      <c r="I1604" s="12" t="s">
        <v>4057</v>
      </c>
      <c r="J1604" s="11" t="s">
        <v>4053</v>
      </c>
      <c r="K1604" t="s">
        <v>3047</v>
      </c>
      <c r="L1604" s="4" t="s">
        <v>3655</v>
      </c>
      <c r="M1604" s="11" t="s">
        <v>3051</v>
      </c>
      <c r="N1604" t="s">
        <v>3047</v>
      </c>
      <c r="O1604" s="7" t="s">
        <v>6061</v>
      </c>
      <c r="P1604" s="7" t="s">
        <v>7664</v>
      </c>
    </row>
    <row r="1605" spans="1:16" ht="45" x14ac:dyDescent="0.25">
      <c r="A1605" s="7" t="s">
        <v>5661</v>
      </c>
      <c r="B1605" s="10" t="s">
        <v>46</v>
      </c>
      <c r="C1605" t="s">
        <v>1650</v>
      </c>
      <c r="D1605" t="s">
        <v>1650</v>
      </c>
      <c r="E1605" s="7" t="s">
        <v>6060</v>
      </c>
      <c r="F1605" s="7" t="s">
        <v>6058</v>
      </c>
      <c r="G1605" s="7" t="s">
        <v>6059</v>
      </c>
      <c r="H1605" s="12" t="s">
        <v>4056</v>
      </c>
      <c r="I1605" s="12" t="s">
        <v>4057</v>
      </c>
      <c r="J1605" s="11" t="s">
        <v>4053</v>
      </c>
      <c r="K1605" t="s">
        <v>3047</v>
      </c>
      <c r="L1605" s="4" t="s">
        <v>3656</v>
      </c>
      <c r="M1605" s="11" t="s">
        <v>3051</v>
      </c>
      <c r="N1605" t="s">
        <v>3047</v>
      </c>
      <c r="O1605" s="7" t="s">
        <v>6061</v>
      </c>
      <c r="P1605" s="7" t="s">
        <v>7665</v>
      </c>
    </row>
    <row r="1606" spans="1:16" ht="45" x14ac:dyDescent="0.25">
      <c r="A1606" s="7" t="s">
        <v>5662</v>
      </c>
      <c r="B1606" s="10" t="s">
        <v>46</v>
      </c>
      <c r="C1606" t="s">
        <v>1651</v>
      </c>
      <c r="D1606" t="s">
        <v>1651</v>
      </c>
      <c r="E1606" s="7" t="s">
        <v>6060</v>
      </c>
      <c r="F1606" s="7" t="s">
        <v>6058</v>
      </c>
      <c r="G1606" s="7" t="s">
        <v>6059</v>
      </c>
      <c r="H1606" s="12" t="s">
        <v>4056</v>
      </c>
      <c r="I1606" s="12" t="s">
        <v>4057</v>
      </c>
      <c r="J1606" s="11" t="s">
        <v>4053</v>
      </c>
      <c r="K1606" t="s">
        <v>3047</v>
      </c>
      <c r="L1606" s="4" t="s">
        <v>3657</v>
      </c>
      <c r="M1606" s="11" t="s">
        <v>3051</v>
      </c>
      <c r="N1606" t="s">
        <v>3047</v>
      </c>
      <c r="O1606" s="7" t="s">
        <v>6061</v>
      </c>
      <c r="P1606" s="7" t="s">
        <v>7666</v>
      </c>
    </row>
    <row r="1607" spans="1:16" ht="45" x14ac:dyDescent="0.25">
      <c r="A1607" s="7" t="s">
        <v>5663</v>
      </c>
      <c r="B1607" s="10" t="s">
        <v>46</v>
      </c>
      <c r="C1607" t="s">
        <v>1652</v>
      </c>
      <c r="D1607" t="s">
        <v>1652</v>
      </c>
      <c r="E1607" s="7" t="s">
        <v>6060</v>
      </c>
      <c r="F1607" s="7" t="s">
        <v>6058</v>
      </c>
      <c r="G1607" s="7" t="s">
        <v>6059</v>
      </c>
      <c r="H1607" s="12" t="s">
        <v>4056</v>
      </c>
      <c r="I1607" s="12" t="s">
        <v>4057</v>
      </c>
      <c r="J1607" s="11" t="s">
        <v>4053</v>
      </c>
      <c r="K1607" t="s">
        <v>3047</v>
      </c>
      <c r="L1607" s="4" t="s">
        <v>3658</v>
      </c>
      <c r="M1607" s="11" t="s">
        <v>3051</v>
      </c>
      <c r="N1607" t="s">
        <v>3047</v>
      </c>
      <c r="O1607" s="7" t="s">
        <v>6061</v>
      </c>
      <c r="P1607" s="7" t="s">
        <v>7667</v>
      </c>
    </row>
    <row r="1608" spans="1:16" ht="45" x14ac:dyDescent="0.25">
      <c r="A1608" s="7" t="s">
        <v>5664</v>
      </c>
      <c r="B1608" s="10" t="s">
        <v>46</v>
      </c>
      <c r="C1608" t="s">
        <v>1653</v>
      </c>
      <c r="D1608" t="s">
        <v>1653</v>
      </c>
      <c r="E1608" s="7" t="s">
        <v>6060</v>
      </c>
      <c r="F1608" s="7" t="s">
        <v>6058</v>
      </c>
      <c r="G1608" s="7" t="s">
        <v>6059</v>
      </c>
      <c r="H1608" s="12" t="s">
        <v>4056</v>
      </c>
      <c r="I1608" s="12" t="s">
        <v>4057</v>
      </c>
      <c r="J1608" s="11" t="s">
        <v>4053</v>
      </c>
      <c r="K1608" t="s">
        <v>3047</v>
      </c>
      <c r="L1608" s="4" t="s">
        <v>3659</v>
      </c>
      <c r="M1608" s="11" t="s">
        <v>3051</v>
      </c>
      <c r="N1608" t="s">
        <v>3047</v>
      </c>
      <c r="O1608" s="7" t="s">
        <v>6061</v>
      </c>
      <c r="P1608" s="7" t="s">
        <v>7668</v>
      </c>
    </row>
    <row r="1609" spans="1:16" ht="45" x14ac:dyDescent="0.25">
      <c r="A1609" s="7" t="s">
        <v>5665</v>
      </c>
      <c r="B1609" s="10" t="s">
        <v>46</v>
      </c>
      <c r="C1609" t="s">
        <v>1654</v>
      </c>
      <c r="D1609" t="s">
        <v>1654</v>
      </c>
      <c r="E1609" s="7" t="s">
        <v>6060</v>
      </c>
      <c r="F1609" s="7" t="s">
        <v>6058</v>
      </c>
      <c r="G1609" s="7" t="s">
        <v>6059</v>
      </c>
      <c r="H1609" s="12" t="s">
        <v>4056</v>
      </c>
      <c r="I1609" s="12" t="s">
        <v>4057</v>
      </c>
      <c r="J1609" s="11" t="s">
        <v>4053</v>
      </c>
      <c r="K1609" t="s">
        <v>3047</v>
      </c>
      <c r="L1609" s="4" t="s">
        <v>3660</v>
      </c>
      <c r="M1609" s="11" t="s">
        <v>3051</v>
      </c>
      <c r="N1609" t="s">
        <v>3047</v>
      </c>
      <c r="O1609" s="7" t="s">
        <v>6061</v>
      </c>
      <c r="P1609" s="7" t="s">
        <v>7669</v>
      </c>
    </row>
    <row r="1610" spans="1:16" ht="45" x14ac:dyDescent="0.25">
      <c r="A1610" s="7" t="s">
        <v>5666</v>
      </c>
      <c r="B1610" s="10" t="s">
        <v>46</v>
      </c>
      <c r="C1610" t="s">
        <v>1655</v>
      </c>
      <c r="D1610" t="s">
        <v>1655</v>
      </c>
      <c r="E1610" s="7" t="s">
        <v>6060</v>
      </c>
      <c r="F1610" s="7" t="s">
        <v>6058</v>
      </c>
      <c r="G1610" s="7" t="s">
        <v>6059</v>
      </c>
      <c r="H1610" s="12" t="s">
        <v>4056</v>
      </c>
      <c r="I1610" s="12" t="s">
        <v>4057</v>
      </c>
      <c r="J1610" s="11" t="s">
        <v>4053</v>
      </c>
      <c r="K1610" t="s">
        <v>3047</v>
      </c>
      <c r="L1610" s="4" t="s">
        <v>3661</v>
      </c>
      <c r="M1610" s="11" t="s">
        <v>3051</v>
      </c>
      <c r="N1610" t="s">
        <v>3047</v>
      </c>
      <c r="O1610" s="7" t="s">
        <v>6061</v>
      </c>
      <c r="P1610" s="7" t="s">
        <v>7670</v>
      </c>
    </row>
    <row r="1611" spans="1:16" ht="45" x14ac:dyDescent="0.25">
      <c r="A1611" s="7" t="s">
        <v>5667</v>
      </c>
      <c r="B1611" s="10" t="s">
        <v>46</v>
      </c>
      <c r="C1611" t="s">
        <v>1656</v>
      </c>
      <c r="D1611" t="s">
        <v>1656</v>
      </c>
      <c r="E1611" s="7" t="s">
        <v>6060</v>
      </c>
      <c r="F1611" s="7" t="s">
        <v>6058</v>
      </c>
      <c r="G1611" s="7" t="s">
        <v>6059</v>
      </c>
      <c r="H1611" s="12" t="s">
        <v>4056</v>
      </c>
      <c r="I1611" s="12" t="s">
        <v>4057</v>
      </c>
      <c r="J1611" s="11" t="s">
        <v>4053</v>
      </c>
      <c r="K1611" t="s">
        <v>3047</v>
      </c>
      <c r="L1611" s="4" t="s">
        <v>3662</v>
      </c>
      <c r="M1611" s="11" t="s">
        <v>3051</v>
      </c>
      <c r="N1611" t="s">
        <v>3047</v>
      </c>
      <c r="O1611" s="7" t="s">
        <v>6061</v>
      </c>
      <c r="P1611" s="7" t="s">
        <v>7671</v>
      </c>
    </row>
    <row r="1612" spans="1:16" ht="45" x14ac:dyDescent="0.25">
      <c r="A1612" s="7" t="s">
        <v>5668</v>
      </c>
      <c r="B1612" s="10" t="s">
        <v>46</v>
      </c>
      <c r="C1612" t="s">
        <v>1657</v>
      </c>
      <c r="D1612" t="s">
        <v>1657</v>
      </c>
      <c r="E1612" s="7" t="s">
        <v>6060</v>
      </c>
      <c r="F1612" s="7" t="s">
        <v>6058</v>
      </c>
      <c r="G1612" s="7" t="s">
        <v>6059</v>
      </c>
      <c r="H1612" s="12" t="s">
        <v>4056</v>
      </c>
      <c r="I1612" s="12" t="s">
        <v>4057</v>
      </c>
      <c r="J1612" s="11" t="s">
        <v>4053</v>
      </c>
      <c r="K1612" t="s">
        <v>3047</v>
      </c>
      <c r="L1612" s="4" t="s">
        <v>3663</v>
      </c>
      <c r="M1612" s="11" t="s">
        <v>3051</v>
      </c>
      <c r="N1612" t="s">
        <v>3047</v>
      </c>
      <c r="O1612" s="7" t="s">
        <v>6061</v>
      </c>
      <c r="P1612" s="7" t="s">
        <v>7672</v>
      </c>
    </row>
    <row r="1613" spans="1:16" ht="45" x14ac:dyDescent="0.25">
      <c r="A1613" s="7" t="s">
        <v>5669</v>
      </c>
      <c r="B1613" s="10" t="s">
        <v>46</v>
      </c>
      <c r="C1613" t="s">
        <v>1658</v>
      </c>
      <c r="D1613" t="s">
        <v>1658</v>
      </c>
      <c r="E1613" s="7" t="s">
        <v>6060</v>
      </c>
      <c r="F1613" s="7" t="s">
        <v>6058</v>
      </c>
      <c r="G1613" s="7" t="s">
        <v>6059</v>
      </c>
      <c r="H1613" s="12" t="s">
        <v>4056</v>
      </c>
      <c r="I1613" s="12" t="s">
        <v>4057</v>
      </c>
      <c r="J1613" s="11" t="s">
        <v>4053</v>
      </c>
      <c r="K1613" t="s">
        <v>3047</v>
      </c>
      <c r="L1613" s="4" t="s">
        <v>3664</v>
      </c>
      <c r="M1613" s="11" t="s">
        <v>3051</v>
      </c>
      <c r="N1613" t="s">
        <v>3047</v>
      </c>
      <c r="O1613" s="7" t="s">
        <v>6061</v>
      </c>
      <c r="P1613" s="7" t="s">
        <v>7673</v>
      </c>
    </row>
    <row r="1614" spans="1:16" ht="45" x14ac:dyDescent="0.25">
      <c r="A1614" s="7" t="s">
        <v>5670</v>
      </c>
      <c r="B1614" s="10" t="s">
        <v>46</v>
      </c>
      <c r="C1614" t="s">
        <v>1659</v>
      </c>
      <c r="D1614" t="s">
        <v>1659</v>
      </c>
      <c r="E1614" s="7" t="s">
        <v>6060</v>
      </c>
      <c r="F1614" s="7" t="s">
        <v>6058</v>
      </c>
      <c r="G1614" s="7" t="s">
        <v>6059</v>
      </c>
      <c r="H1614" s="12" t="s">
        <v>4056</v>
      </c>
      <c r="I1614" s="12" t="s">
        <v>4057</v>
      </c>
      <c r="J1614" s="11" t="s">
        <v>4053</v>
      </c>
      <c r="K1614" t="s">
        <v>3047</v>
      </c>
      <c r="L1614" s="4" t="s">
        <v>3665</v>
      </c>
      <c r="M1614" s="11" t="s">
        <v>3051</v>
      </c>
      <c r="N1614" t="s">
        <v>3047</v>
      </c>
      <c r="O1614" s="7" t="s">
        <v>6061</v>
      </c>
      <c r="P1614" s="7" t="s">
        <v>7674</v>
      </c>
    </row>
    <row r="1615" spans="1:16" ht="45" x14ac:dyDescent="0.25">
      <c r="A1615" s="7" t="s">
        <v>5671</v>
      </c>
      <c r="B1615" s="10" t="s">
        <v>46</v>
      </c>
      <c r="C1615" t="s">
        <v>1660</v>
      </c>
      <c r="D1615" t="s">
        <v>1660</v>
      </c>
      <c r="E1615" s="7" t="s">
        <v>6060</v>
      </c>
      <c r="F1615" s="7" t="s">
        <v>6058</v>
      </c>
      <c r="G1615" s="7" t="s">
        <v>6059</v>
      </c>
      <c r="H1615" s="12" t="s">
        <v>4056</v>
      </c>
      <c r="I1615" s="12" t="s">
        <v>4057</v>
      </c>
      <c r="J1615" s="11" t="s">
        <v>4053</v>
      </c>
      <c r="K1615" t="s">
        <v>3047</v>
      </c>
      <c r="L1615" s="4" t="s">
        <v>3666</v>
      </c>
      <c r="M1615" s="11" t="s">
        <v>3051</v>
      </c>
      <c r="N1615" t="s">
        <v>3047</v>
      </c>
      <c r="O1615" s="7" t="s">
        <v>6061</v>
      </c>
      <c r="P1615" s="7" t="s">
        <v>7675</v>
      </c>
    </row>
    <row r="1616" spans="1:16" ht="45" x14ac:dyDescent="0.25">
      <c r="A1616" s="7" t="s">
        <v>5672</v>
      </c>
      <c r="B1616" s="10" t="s">
        <v>46</v>
      </c>
      <c r="C1616" t="s">
        <v>1661</v>
      </c>
      <c r="D1616" t="s">
        <v>1661</v>
      </c>
      <c r="E1616" s="7" t="s">
        <v>6060</v>
      </c>
      <c r="F1616" s="7" t="s">
        <v>6058</v>
      </c>
      <c r="G1616" s="7" t="s">
        <v>6059</v>
      </c>
      <c r="H1616" s="12" t="s">
        <v>4056</v>
      </c>
      <c r="I1616" s="12" t="s">
        <v>4057</v>
      </c>
      <c r="J1616" s="11" t="s">
        <v>4053</v>
      </c>
      <c r="K1616" t="s">
        <v>3047</v>
      </c>
      <c r="L1616" s="4" t="s">
        <v>3667</v>
      </c>
      <c r="M1616" s="11" t="s">
        <v>3051</v>
      </c>
      <c r="N1616" t="s">
        <v>3047</v>
      </c>
      <c r="O1616" s="7" t="s">
        <v>6061</v>
      </c>
      <c r="P1616" s="7" t="s">
        <v>7676</v>
      </c>
    </row>
    <row r="1617" spans="1:16" ht="45" x14ac:dyDescent="0.25">
      <c r="A1617" s="7" t="s">
        <v>5673</v>
      </c>
      <c r="B1617" s="10" t="s">
        <v>46</v>
      </c>
      <c r="C1617" t="s">
        <v>1662</v>
      </c>
      <c r="D1617" t="s">
        <v>1662</v>
      </c>
      <c r="E1617" s="7" t="s">
        <v>6060</v>
      </c>
      <c r="F1617" s="7" t="s">
        <v>6058</v>
      </c>
      <c r="G1617" s="7" t="s">
        <v>6059</v>
      </c>
      <c r="H1617" s="12" t="s">
        <v>4056</v>
      </c>
      <c r="I1617" s="12" t="s">
        <v>4057</v>
      </c>
      <c r="J1617" s="11" t="s">
        <v>4053</v>
      </c>
      <c r="K1617" t="s">
        <v>3047</v>
      </c>
      <c r="L1617" s="4" t="s">
        <v>3668</v>
      </c>
      <c r="M1617" s="11" t="s">
        <v>3051</v>
      </c>
      <c r="N1617" t="s">
        <v>3047</v>
      </c>
      <c r="O1617" s="7" t="s">
        <v>6061</v>
      </c>
      <c r="P1617" s="7" t="s">
        <v>7677</v>
      </c>
    </row>
    <row r="1618" spans="1:16" ht="45" x14ac:dyDescent="0.25">
      <c r="A1618" s="7" t="s">
        <v>5674</v>
      </c>
      <c r="B1618" s="10" t="s">
        <v>46</v>
      </c>
      <c r="C1618" t="s">
        <v>1663</v>
      </c>
      <c r="D1618" t="s">
        <v>1663</v>
      </c>
      <c r="E1618" s="7" t="s">
        <v>6060</v>
      </c>
      <c r="F1618" s="7" t="s">
        <v>6058</v>
      </c>
      <c r="G1618" s="7" t="s">
        <v>6059</v>
      </c>
      <c r="H1618" s="12" t="s">
        <v>4056</v>
      </c>
      <c r="I1618" s="12" t="s">
        <v>4057</v>
      </c>
      <c r="J1618" s="11" t="s">
        <v>4053</v>
      </c>
      <c r="K1618" t="s">
        <v>3047</v>
      </c>
      <c r="L1618" s="4" t="s">
        <v>3669</v>
      </c>
      <c r="M1618" s="11" t="s">
        <v>3051</v>
      </c>
      <c r="N1618" t="s">
        <v>3047</v>
      </c>
      <c r="O1618" s="7" t="s">
        <v>6061</v>
      </c>
      <c r="P1618" s="7" t="s">
        <v>7678</v>
      </c>
    </row>
    <row r="1619" spans="1:16" ht="45" x14ac:dyDescent="0.25">
      <c r="A1619" s="7" t="s">
        <v>5675</v>
      </c>
      <c r="B1619" s="10" t="s">
        <v>46</v>
      </c>
      <c r="C1619" t="s">
        <v>1664</v>
      </c>
      <c r="D1619" t="s">
        <v>1664</v>
      </c>
      <c r="E1619" s="7" t="s">
        <v>6060</v>
      </c>
      <c r="F1619" s="7" t="s">
        <v>6058</v>
      </c>
      <c r="G1619" s="7" t="s">
        <v>6059</v>
      </c>
      <c r="H1619" s="12" t="s">
        <v>4056</v>
      </c>
      <c r="I1619" s="12" t="s">
        <v>4057</v>
      </c>
      <c r="J1619" s="11" t="s">
        <v>4053</v>
      </c>
      <c r="K1619" t="s">
        <v>3047</v>
      </c>
      <c r="L1619" s="4" t="s">
        <v>3670</v>
      </c>
      <c r="M1619" s="11" t="s">
        <v>3051</v>
      </c>
      <c r="N1619" t="s">
        <v>3047</v>
      </c>
      <c r="O1619" s="7" t="s">
        <v>6061</v>
      </c>
      <c r="P1619" s="7" t="s">
        <v>7679</v>
      </c>
    </row>
    <row r="1620" spans="1:16" ht="45" x14ac:dyDescent="0.25">
      <c r="A1620" s="7" t="s">
        <v>5676</v>
      </c>
      <c r="B1620" s="10" t="s">
        <v>46</v>
      </c>
      <c r="C1620" t="s">
        <v>1665</v>
      </c>
      <c r="D1620" t="s">
        <v>1665</v>
      </c>
      <c r="E1620" s="7" t="s">
        <v>6060</v>
      </c>
      <c r="F1620" s="7" t="s">
        <v>6058</v>
      </c>
      <c r="G1620" s="7" t="s">
        <v>6059</v>
      </c>
      <c r="H1620" s="12" t="s">
        <v>4056</v>
      </c>
      <c r="I1620" s="12" t="s">
        <v>4057</v>
      </c>
      <c r="J1620" s="11" t="s">
        <v>4053</v>
      </c>
      <c r="K1620" t="s">
        <v>3047</v>
      </c>
      <c r="L1620" s="4" t="s">
        <v>3671</v>
      </c>
      <c r="M1620" s="11" t="s">
        <v>3051</v>
      </c>
      <c r="N1620" t="s">
        <v>3047</v>
      </c>
      <c r="O1620" s="7" t="s">
        <v>6061</v>
      </c>
      <c r="P1620" s="7" t="s">
        <v>7680</v>
      </c>
    </row>
    <row r="1621" spans="1:16" ht="45" x14ac:dyDescent="0.25">
      <c r="A1621" s="7" t="s">
        <v>5677</v>
      </c>
      <c r="B1621" s="10" t="s">
        <v>46</v>
      </c>
      <c r="C1621" t="s">
        <v>1666</v>
      </c>
      <c r="D1621" t="s">
        <v>1666</v>
      </c>
      <c r="E1621" s="7" t="s">
        <v>6060</v>
      </c>
      <c r="F1621" s="7" t="s">
        <v>6058</v>
      </c>
      <c r="G1621" s="7" t="s">
        <v>6059</v>
      </c>
      <c r="H1621" s="12" t="s">
        <v>4056</v>
      </c>
      <c r="I1621" s="12" t="s">
        <v>4057</v>
      </c>
      <c r="J1621" s="11" t="s">
        <v>4053</v>
      </c>
      <c r="K1621" t="s">
        <v>3047</v>
      </c>
      <c r="L1621" s="4" t="s">
        <v>3672</v>
      </c>
      <c r="M1621" s="11" t="s">
        <v>3051</v>
      </c>
      <c r="N1621" t="s">
        <v>3047</v>
      </c>
      <c r="O1621" s="7" t="s">
        <v>6061</v>
      </c>
      <c r="P1621" s="7" t="s">
        <v>7681</v>
      </c>
    </row>
    <row r="1622" spans="1:16" ht="45" x14ac:dyDescent="0.25">
      <c r="A1622" s="7" t="s">
        <v>5678</v>
      </c>
      <c r="B1622" s="10" t="s">
        <v>46</v>
      </c>
      <c r="C1622" t="s">
        <v>1667</v>
      </c>
      <c r="D1622" t="s">
        <v>1667</v>
      </c>
      <c r="E1622" s="7" t="s">
        <v>6060</v>
      </c>
      <c r="F1622" s="7" t="s">
        <v>6058</v>
      </c>
      <c r="G1622" s="7" t="s">
        <v>6059</v>
      </c>
      <c r="H1622" s="12" t="s">
        <v>4056</v>
      </c>
      <c r="I1622" s="12" t="s">
        <v>4057</v>
      </c>
      <c r="J1622" s="11" t="s">
        <v>4053</v>
      </c>
      <c r="K1622" t="s">
        <v>3047</v>
      </c>
      <c r="L1622" s="4" t="s">
        <v>3673</v>
      </c>
      <c r="M1622" s="11" t="s">
        <v>3051</v>
      </c>
      <c r="N1622" t="s">
        <v>3047</v>
      </c>
      <c r="O1622" s="7" t="s">
        <v>6061</v>
      </c>
      <c r="P1622" s="7" t="s">
        <v>7682</v>
      </c>
    </row>
    <row r="1623" spans="1:16" ht="45" x14ac:dyDescent="0.25">
      <c r="A1623" s="7" t="s">
        <v>5679</v>
      </c>
      <c r="B1623" s="10" t="s">
        <v>46</v>
      </c>
      <c r="C1623" t="s">
        <v>1668</v>
      </c>
      <c r="D1623" t="s">
        <v>1668</v>
      </c>
      <c r="E1623" s="7" t="s">
        <v>6060</v>
      </c>
      <c r="F1623" s="7" t="s">
        <v>6058</v>
      </c>
      <c r="G1623" s="7" t="s">
        <v>6059</v>
      </c>
      <c r="H1623" s="12" t="s">
        <v>4056</v>
      </c>
      <c r="I1623" s="12" t="s">
        <v>4057</v>
      </c>
      <c r="J1623" s="11" t="s">
        <v>4053</v>
      </c>
      <c r="K1623" t="s">
        <v>3047</v>
      </c>
      <c r="L1623" s="4" t="s">
        <v>3674</v>
      </c>
      <c r="M1623" s="11" t="s">
        <v>3051</v>
      </c>
      <c r="N1623" t="s">
        <v>3047</v>
      </c>
      <c r="O1623" s="7" t="s">
        <v>6061</v>
      </c>
      <c r="P1623" s="7" t="s">
        <v>7683</v>
      </c>
    </row>
    <row r="1624" spans="1:16" ht="45" x14ac:dyDescent="0.25">
      <c r="A1624" s="7" t="s">
        <v>5680</v>
      </c>
      <c r="B1624" s="10" t="s">
        <v>46</v>
      </c>
      <c r="C1624" t="s">
        <v>1669</v>
      </c>
      <c r="D1624" t="s">
        <v>1669</v>
      </c>
      <c r="E1624" s="7" t="s">
        <v>6060</v>
      </c>
      <c r="F1624" s="7" t="s">
        <v>6058</v>
      </c>
      <c r="G1624" s="7" t="s">
        <v>6059</v>
      </c>
      <c r="H1624" s="12" t="s">
        <v>4056</v>
      </c>
      <c r="I1624" s="12" t="s">
        <v>4057</v>
      </c>
      <c r="J1624" s="11" t="s">
        <v>4053</v>
      </c>
      <c r="K1624" t="s">
        <v>3047</v>
      </c>
      <c r="L1624" s="4" t="s">
        <v>3675</v>
      </c>
      <c r="M1624" s="11" t="s">
        <v>3051</v>
      </c>
      <c r="N1624" t="s">
        <v>3047</v>
      </c>
      <c r="O1624" s="7" t="s">
        <v>6061</v>
      </c>
      <c r="P1624" s="7" t="s">
        <v>7684</v>
      </c>
    </row>
    <row r="1625" spans="1:16" ht="45" x14ac:dyDescent="0.25">
      <c r="A1625" s="7" t="s">
        <v>5681</v>
      </c>
      <c r="B1625" s="10" t="s">
        <v>46</v>
      </c>
      <c r="C1625" t="s">
        <v>1670</v>
      </c>
      <c r="D1625" t="s">
        <v>1670</v>
      </c>
      <c r="E1625" s="7" t="s">
        <v>6060</v>
      </c>
      <c r="F1625" s="7" t="s">
        <v>6058</v>
      </c>
      <c r="G1625" s="7" t="s">
        <v>6059</v>
      </c>
      <c r="H1625" s="12" t="s">
        <v>4056</v>
      </c>
      <c r="I1625" s="12" t="s">
        <v>4057</v>
      </c>
      <c r="J1625" s="11" t="s">
        <v>4053</v>
      </c>
      <c r="K1625" t="s">
        <v>3047</v>
      </c>
      <c r="L1625" s="4" t="s">
        <v>3676</v>
      </c>
      <c r="M1625" s="11" t="s">
        <v>3051</v>
      </c>
      <c r="N1625" t="s">
        <v>3047</v>
      </c>
      <c r="O1625" s="7" t="s">
        <v>6061</v>
      </c>
      <c r="P1625" s="7" t="s">
        <v>7685</v>
      </c>
    </row>
    <row r="1626" spans="1:16" ht="45" x14ac:dyDescent="0.25">
      <c r="A1626" s="7" t="s">
        <v>5682</v>
      </c>
      <c r="B1626" s="10" t="s">
        <v>46</v>
      </c>
      <c r="C1626" t="s">
        <v>1671</v>
      </c>
      <c r="D1626" t="s">
        <v>1671</v>
      </c>
      <c r="E1626" s="7" t="s">
        <v>6060</v>
      </c>
      <c r="F1626" s="7" t="s">
        <v>6058</v>
      </c>
      <c r="G1626" s="7" t="s">
        <v>6059</v>
      </c>
      <c r="H1626" s="12" t="s">
        <v>4056</v>
      </c>
      <c r="I1626" s="12" t="s">
        <v>4057</v>
      </c>
      <c r="J1626" s="11" t="s">
        <v>4053</v>
      </c>
      <c r="K1626" t="s">
        <v>3047</v>
      </c>
      <c r="L1626" s="4" t="s">
        <v>3677</v>
      </c>
      <c r="M1626" s="11" t="s">
        <v>3051</v>
      </c>
      <c r="N1626" t="s">
        <v>3047</v>
      </c>
      <c r="O1626" s="7" t="s">
        <v>6061</v>
      </c>
      <c r="P1626" s="7" t="s">
        <v>7686</v>
      </c>
    </row>
    <row r="1627" spans="1:16" ht="45" x14ac:dyDescent="0.25">
      <c r="A1627" s="7" t="s">
        <v>5683</v>
      </c>
      <c r="B1627" s="10" t="s">
        <v>46</v>
      </c>
      <c r="C1627" t="s">
        <v>1672</v>
      </c>
      <c r="D1627" t="s">
        <v>1672</v>
      </c>
      <c r="E1627" s="7" t="s">
        <v>6060</v>
      </c>
      <c r="F1627" s="7" t="s">
        <v>6058</v>
      </c>
      <c r="G1627" s="7" t="s">
        <v>6059</v>
      </c>
      <c r="H1627" s="12" t="s">
        <v>4056</v>
      </c>
      <c r="I1627" s="12" t="s">
        <v>4057</v>
      </c>
      <c r="J1627" s="11" t="s">
        <v>4053</v>
      </c>
      <c r="K1627" t="s">
        <v>3047</v>
      </c>
      <c r="L1627" s="4" t="s">
        <v>3678</v>
      </c>
      <c r="M1627" s="11" t="s">
        <v>3051</v>
      </c>
      <c r="N1627" t="s">
        <v>3047</v>
      </c>
      <c r="O1627" s="7" t="s">
        <v>6061</v>
      </c>
      <c r="P1627" s="7" t="s">
        <v>7687</v>
      </c>
    </row>
    <row r="1628" spans="1:16" ht="45" x14ac:dyDescent="0.25">
      <c r="A1628" s="7" t="s">
        <v>5684</v>
      </c>
      <c r="B1628" s="10" t="s">
        <v>46</v>
      </c>
      <c r="C1628" t="s">
        <v>1673</v>
      </c>
      <c r="D1628" t="s">
        <v>1673</v>
      </c>
      <c r="E1628" s="7" t="s">
        <v>6060</v>
      </c>
      <c r="F1628" s="7" t="s">
        <v>6058</v>
      </c>
      <c r="G1628" s="7" t="s">
        <v>6059</v>
      </c>
      <c r="H1628" s="12" t="s">
        <v>4056</v>
      </c>
      <c r="I1628" s="12" t="s">
        <v>4057</v>
      </c>
      <c r="J1628" s="11" t="s">
        <v>4053</v>
      </c>
      <c r="K1628" t="s">
        <v>3047</v>
      </c>
      <c r="L1628" s="4" t="s">
        <v>3679</v>
      </c>
      <c r="M1628" s="11" t="s">
        <v>3051</v>
      </c>
      <c r="N1628" t="s">
        <v>3047</v>
      </c>
      <c r="O1628" s="7" t="s">
        <v>6061</v>
      </c>
      <c r="P1628" s="7" t="s">
        <v>7688</v>
      </c>
    </row>
    <row r="1629" spans="1:16" ht="45" x14ac:dyDescent="0.25">
      <c r="A1629" s="7" t="s">
        <v>5685</v>
      </c>
      <c r="B1629" s="10" t="s">
        <v>46</v>
      </c>
      <c r="C1629" t="s">
        <v>1674</v>
      </c>
      <c r="D1629" t="s">
        <v>1674</v>
      </c>
      <c r="E1629" s="7" t="s">
        <v>6060</v>
      </c>
      <c r="F1629" s="7" t="s">
        <v>6058</v>
      </c>
      <c r="G1629" s="7" t="s">
        <v>6059</v>
      </c>
      <c r="H1629" s="12" t="s">
        <v>4056</v>
      </c>
      <c r="I1629" s="12" t="s">
        <v>4057</v>
      </c>
      <c r="J1629" s="11" t="s">
        <v>4053</v>
      </c>
      <c r="K1629" t="s">
        <v>3047</v>
      </c>
      <c r="L1629" s="4" t="s">
        <v>3680</v>
      </c>
      <c r="M1629" s="11" t="s">
        <v>3051</v>
      </c>
      <c r="N1629" t="s">
        <v>3047</v>
      </c>
      <c r="O1629" s="7" t="s">
        <v>6061</v>
      </c>
      <c r="P1629" s="7" t="s">
        <v>7689</v>
      </c>
    </row>
    <row r="1630" spans="1:16" ht="45" x14ac:dyDescent="0.25">
      <c r="A1630" s="7" t="s">
        <v>5686</v>
      </c>
      <c r="B1630" s="10" t="s">
        <v>46</v>
      </c>
      <c r="C1630" t="s">
        <v>1675</v>
      </c>
      <c r="D1630" t="s">
        <v>1675</v>
      </c>
      <c r="E1630" s="7" t="s">
        <v>6060</v>
      </c>
      <c r="F1630" s="7" t="s">
        <v>6058</v>
      </c>
      <c r="G1630" s="7" t="s">
        <v>6059</v>
      </c>
      <c r="H1630" s="12" t="s">
        <v>4056</v>
      </c>
      <c r="I1630" s="12" t="s">
        <v>4057</v>
      </c>
      <c r="J1630" s="11" t="s">
        <v>4053</v>
      </c>
      <c r="K1630" t="s">
        <v>3047</v>
      </c>
      <c r="L1630" s="4" t="s">
        <v>3681</v>
      </c>
      <c r="M1630" s="11" t="s">
        <v>3051</v>
      </c>
      <c r="N1630" t="s">
        <v>3047</v>
      </c>
      <c r="O1630" s="7" t="s">
        <v>6061</v>
      </c>
      <c r="P1630" s="7" t="s">
        <v>7690</v>
      </c>
    </row>
    <row r="1631" spans="1:16" ht="45" x14ac:dyDescent="0.25">
      <c r="A1631" s="7" t="s">
        <v>5687</v>
      </c>
      <c r="B1631" s="10" t="s">
        <v>46</v>
      </c>
      <c r="C1631" t="s">
        <v>1676</v>
      </c>
      <c r="D1631" t="s">
        <v>1676</v>
      </c>
      <c r="E1631" s="7" t="s">
        <v>6060</v>
      </c>
      <c r="F1631" s="7" t="s">
        <v>6058</v>
      </c>
      <c r="G1631" s="7" t="s">
        <v>6059</v>
      </c>
      <c r="H1631" s="12" t="s">
        <v>4056</v>
      </c>
      <c r="I1631" s="12" t="s">
        <v>4057</v>
      </c>
      <c r="J1631" s="11" t="s">
        <v>4053</v>
      </c>
      <c r="K1631" t="s">
        <v>3047</v>
      </c>
      <c r="L1631" s="4" t="s">
        <v>3682</v>
      </c>
      <c r="M1631" s="11" t="s">
        <v>3051</v>
      </c>
      <c r="N1631" t="s">
        <v>3047</v>
      </c>
      <c r="O1631" s="7" t="s">
        <v>6061</v>
      </c>
      <c r="P1631" s="7" t="s">
        <v>7691</v>
      </c>
    </row>
    <row r="1632" spans="1:16" ht="45" x14ac:dyDescent="0.25">
      <c r="A1632" s="7" t="s">
        <v>5688</v>
      </c>
      <c r="B1632" s="10" t="s">
        <v>46</v>
      </c>
      <c r="C1632" t="s">
        <v>1677</v>
      </c>
      <c r="D1632" t="s">
        <v>1677</v>
      </c>
      <c r="E1632" s="7" t="s">
        <v>6060</v>
      </c>
      <c r="F1632" s="7" t="s">
        <v>6058</v>
      </c>
      <c r="G1632" s="7" t="s">
        <v>6059</v>
      </c>
      <c r="H1632" s="12" t="s">
        <v>4056</v>
      </c>
      <c r="I1632" s="12" t="s">
        <v>4057</v>
      </c>
      <c r="J1632" s="11" t="s">
        <v>4053</v>
      </c>
      <c r="K1632" t="s">
        <v>3047</v>
      </c>
      <c r="L1632" s="4" t="s">
        <v>3683</v>
      </c>
      <c r="M1632" s="11" t="s">
        <v>3051</v>
      </c>
      <c r="N1632" t="s">
        <v>3047</v>
      </c>
      <c r="O1632" s="7" t="s">
        <v>6061</v>
      </c>
      <c r="P1632" s="7" t="s">
        <v>7692</v>
      </c>
    </row>
    <row r="1633" spans="1:16" ht="45" x14ac:dyDescent="0.25">
      <c r="A1633" s="7" t="s">
        <v>5689</v>
      </c>
      <c r="B1633" s="10" t="s">
        <v>46</v>
      </c>
      <c r="C1633" t="s">
        <v>1678</v>
      </c>
      <c r="D1633" t="s">
        <v>1678</v>
      </c>
      <c r="E1633" s="7" t="s">
        <v>6060</v>
      </c>
      <c r="F1633" s="7" t="s">
        <v>6058</v>
      </c>
      <c r="G1633" s="7" t="s">
        <v>6059</v>
      </c>
      <c r="H1633" s="12" t="s">
        <v>4056</v>
      </c>
      <c r="I1633" s="12" t="s">
        <v>4057</v>
      </c>
      <c r="J1633" s="11" t="s">
        <v>4053</v>
      </c>
      <c r="K1633" t="s">
        <v>3047</v>
      </c>
      <c r="L1633" s="4" t="s">
        <v>3684</v>
      </c>
      <c r="M1633" s="11" t="s">
        <v>3051</v>
      </c>
      <c r="N1633" t="s">
        <v>3047</v>
      </c>
      <c r="O1633" s="7" t="s">
        <v>6061</v>
      </c>
      <c r="P1633" s="7" t="s">
        <v>7693</v>
      </c>
    </row>
    <row r="1634" spans="1:16" ht="45" x14ac:dyDescent="0.25">
      <c r="A1634" s="7" t="s">
        <v>5690</v>
      </c>
      <c r="B1634" s="10" t="s">
        <v>46</v>
      </c>
      <c r="C1634" t="s">
        <v>1679</v>
      </c>
      <c r="D1634" t="s">
        <v>1679</v>
      </c>
      <c r="E1634" s="7" t="s">
        <v>6060</v>
      </c>
      <c r="F1634" s="7" t="s">
        <v>6058</v>
      </c>
      <c r="G1634" s="7" t="s">
        <v>6059</v>
      </c>
      <c r="H1634" s="12" t="s">
        <v>4056</v>
      </c>
      <c r="I1634" s="12" t="s">
        <v>4057</v>
      </c>
      <c r="J1634" s="11" t="s">
        <v>4053</v>
      </c>
      <c r="K1634" t="s">
        <v>3047</v>
      </c>
      <c r="L1634" s="4" t="s">
        <v>3685</v>
      </c>
      <c r="M1634" s="11" t="s">
        <v>3051</v>
      </c>
      <c r="N1634" t="s">
        <v>3047</v>
      </c>
      <c r="O1634" s="7" t="s">
        <v>6061</v>
      </c>
      <c r="P1634" s="7" t="s">
        <v>7694</v>
      </c>
    </row>
    <row r="1635" spans="1:16" ht="45" x14ac:dyDescent="0.25">
      <c r="A1635" s="7" t="s">
        <v>5691</v>
      </c>
      <c r="B1635" s="10" t="s">
        <v>46</v>
      </c>
      <c r="C1635" t="s">
        <v>1680</v>
      </c>
      <c r="D1635" t="s">
        <v>1680</v>
      </c>
      <c r="E1635" s="7" t="s">
        <v>6060</v>
      </c>
      <c r="F1635" s="7" t="s">
        <v>6058</v>
      </c>
      <c r="G1635" s="7" t="s">
        <v>6059</v>
      </c>
      <c r="H1635" s="12" t="s">
        <v>4056</v>
      </c>
      <c r="I1635" s="12" t="s">
        <v>4057</v>
      </c>
      <c r="J1635" s="11" t="s">
        <v>4053</v>
      </c>
      <c r="K1635" t="s">
        <v>3047</v>
      </c>
      <c r="L1635" s="4" t="s">
        <v>3686</v>
      </c>
      <c r="M1635" s="11" t="s">
        <v>3051</v>
      </c>
      <c r="N1635" t="s">
        <v>3047</v>
      </c>
      <c r="O1635" s="7" t="s">
        <v>6061</v>
      </c>
      <c r="P1635" s="7" t="s">
        <v>7695</v>
      </c>
    </row>
    <row r="1636" spans="1:16" ht="45" x14ac:dyDescent="0.25">
      <c r="A1636" s="7" t="s">
        <v>5692</v>
      </c>
      <c r="B1636" s="10" t="s">
        <v>46</v>
      </c>
      <c r="C1636" t="s">
        <v>1681</v>
      </c>
      <c r="D1636" t="s">
        <v>1681</v>
      </c>
      <c r="E1636" s="7" t="s">
        <v>6060</v>
      </c>
      <c r="F1636" s="7" t="s">
        <v>6058</v>
      </c>
      <c r="G1636" s="7" t="s">
        <v>6059</v>
      </c>
      <c r="H1636" s="12" t="s">
        <v>4056</v>
      </c>
      <c r="I1636" s="12" t="s">
        <v>4057</v>
      </c>
      <c r="J1636" s="11" t="s">
        <v>4053</v>
      </c>
      <c r="K1636" t="s">
        <v>3047</v>
      </c>
      <c r="L1636" s="4" t="s">
        <v>3687</v>
      </c>
      <c r="M1636" s="11" t="s">
        <v>3051</v>
      </c>
      <c r="N1636" t="s">
        <v>3047</v>
      </c>
      <c r="O1636" s="7" t="s">
        <v>6061</v>
      </c>
      <c r="P1636" s="7" t="s">
        <v>7696</v>
      </c>
    </row>
    <row r="1637" spans="1:16" ht="45" x14ac:dyDescent="0.25">
      <c r="A1637" s="7" t="s">
        <v>5693</v>
      </c>
      <c r="B1637" s="10" t="s">
        <v>46</v>
      </c>
      <c r="C1637" t="s">
        <v>1682</v>
      </c>
      <c r="D1637" t="s">
        <v>1682</v>
      </c>
      <c r="E1637" s="7" t="s">
        <v>6060</v>
      </c>
      <c r="F1637" s="7" t="s">
        <v>6058</v>
      </c>
      <c r="G1637" s="7" t="s">
        <v>6059</v>
      </c>
      <c r="H1637" s="12" t="s">
        <v>4056</v>
      </c>
      <c r="I1637" s="12" t="s">
        <v>4057</v>
      </c>
      <c r="J1637" s="11" t="s">
        <v>4053</v>
      </c>
      <c r="K1637" t="s">
        <v>3047</v>
      </c>
      <c r="L1637" s="4" t="s">
        <v>3688</v>
      </c>
      <c r="M1637" s="11" t="s">
        <v>3051</v>
      </c>
      <c r="N1637" t="s">
        <v>3047</v>
      </c>
      <c r="O1637" s="7" t="s">
        <v>6061</v>
      </c>
      <c r="P1637" s="7" t="s">
        <v>7697</v>
      </c>
    </row>
    <row r="1638" spans="1:16" ht="45" x14ac:dyDescent="0.25">
      <c r="A1638" s="7" t="s">
        <v>5694</v>
      </c>
      <c r="B1638" s="10" t="s">
        <v>46</v>
      </c>
      <c r="C1638" t="s">
        <v>1683</v>
      </c>
      <c r="D1638" t="s">
        <v>1683</v>
      </c>
      <c r="E1638" s="7" t="s">
        <v>6060</v>
      </c>
      <c r="F1638" s="7" t="s">
        <v>6058</v>
      </c>
      <c r="G1638" s="7" t="s">
        <v>6059</v>
      </c>
      <c r="H1638" s="12" t="s">
        <v>4056</v>
      </c>
      <c r="I1638" s="12" t="s">
        <v>4057</v>
      </c>
      <c r="J1638" s="11" t="s">
        <v>4053</v>
      </c>
      <c r="K1638" t="s">
        <v>3047</v>
      </c>
      <c r="L1638" s="4" t="s">
        <v>3689</v>
      </c>
      <c r="M1638" s="11" t="s">
        <v>3051</v>
      </c>
      <c r="N1638" t="s">
        <v>3047</v>
      </c>
      <c r="O1638" s="7" t="s">
        <v>6061</v>
      </c>
      <c r="P1638" s="7" t="s">
        <v>7698</v>
      </c>
    </row>
    <row r="1639" spans="1:16" ht="45" x14ac:dyDescent="0.25">
      <c r="A1639" s="7" t="s">
        <v>5695</v>
      </c>
      <c r="B1639" s="10" t="s">
        <v>46</v>
      </c>
      <c r="C1639" t="s">
        <v>1684</v>
      </c>
      <c r="D1639" t="s">
        <v>1684</v>
      </c>
      <c r="E1639" s="7" t="s">
        <v>6060</v>
      </c>
      <c r="F1639" s="7" t="s">
        <v>6058</v>
      </c>
      <c r="G1639" s="7" t="s">
        <v>6059</v>
      </c>
      <c r="H1639" s="12" t="s">
        <v>4056</v>
      </c>
      <c r="I1639" s="12" t="s">
        <v>4057</v>
      </c>
      <c r="J1639" s="11" t="s">
        <v>4053</v>
      </c>
      <c r="K1639" t="s">
        <v>3047</v>
      </c>
      <c r="L1639" s="4" t="s">
        <v>3690</v>
      </c>
      <c r="M1639" s="11" t="s">
        <v>3051</v>
      </c>
      <c r="N1639" t="s">
        <v>3047</v>
      </c>
      <c r="O1639" s="7" t="s">
        <v>6061</v>
      </c>
      <c r="P1639" s="7" t="s">
        <v>7699</v>
      </c>
    </row>
    <row r="1640" spans="1:16" ht="45" x14ac:dyDescent="0.25">
      <c r="A1640" s="7" t="s">
        <v>5696</v>
      </c>
      <c r="B1640" s="10" t="s">
        <v>46</v>
      </c>
      <c r="C1640" t="s">
        <v>1685</v>
      </c>
      <c r="D1640" t="s">
        <v>1685</v>
      </c>
      <c r="E1640" s="7" t="s">
        <v>6060</v>
      </c>
      <c r="F1640" s="7" t="s">
        <v>6058</v>
      </c>
      <c r="G1640" s="7" t="s">
        <v>6059</v>
      </c>
      <c r="H1640" s="12" t="s">
        <v>4056</v>
      </c>
      <c r="I1640" s="12" t="s">
        <v>4057</v>
      </c>
      <c r="J1640" s="11" t="s">
        <v>4053</v>
      </c>
      <c r="K1640" t="s">
        <v>3047</v>
      </c>
      <c r="L1640" s="4" t="s">
        <v>3691</v>
      </c>
      <c r="M1640" s="11" t="s">
        <v>3051</v>
      </c>
      <c r="N1640" t="s">
        <v>3047</v>
      </c>
      <c r="O1640" s="7" t="s">
        <v>6061</v>
      </c>
      <c r="P1640" s="7" t="s">
        <v>7700</v>
      </c>
    </row>
    <row r="1641" spans="1:16" ht="45" x14ac:dyDescent="0.25">
      <c r="A1641" s="7" t="s">
        <v>5697</v>
      </c>
      <c r="B1641" s="10" t="s">
        <v>46</v>
      </c>
      <c r="C1641" t="s">
        <v>1686</v>
      </c>
      <c r="D1641" t="s">
        <v>1686</v>
      </c>
      <c r="E1641" s="7" t="s">
        <v>6060</v>
      </c>
      <c r="F1641" s="7" t="s">
        <v>6058</v>
      </c>
      <c r="G1641" s="7" t="s">
        <v>6059</v>
      </c>
      <c r="H1641" s="12" t="s">
        <v>4056</v>
      </c>
      <c r="I1641" s="12" t="s">
        <v>4057</v>
      </c>
      <c r="J1641" s="11" t="s">
        <v>4053</v>
      </c>
      <c r="K1641" t="s">
        <v>3047</v>
      </c>
      <c r="L1641" s="4" t="s">
        <v>3692</v>
      </c>
      <c r="M1641" s="11" t="s">
        <v>3051</v>
      </c>
      <c r="N1641" t="s">
        <v>3047</v>
      </c>
      <c r="O1641" s="7" t="s">
        <v>6061</v>
      </c>
      <c r="P1641" s="7" t="s">
        <v>7701</v>
      </c>
    </row>
    <row r="1642" spans="1:16" ht="45" x14ac:dyDescent="0.25">
      <c r="A1642" s="7" t="s">
        <v>5698</v>
      </c>
      <c r="B1642" s="10" t="s">
        <v>46</v>
      </c>
      <c r="C1642" t="s">
        <v>1687</v>
      </c>
      <c r="D1642" t="s">
        <v>1687</v>
      </c>
      <c r="E1642" s="7" t="s">
        <v>6060</v>
      </c>
      <c r="F1642" s="7" t="s">
        <v>6058</v>
      </c>
      <c r="G1642" s="7" t="s">
        <v>6059</v>
      </c>
      <c r="H1642" s="12" t="s">
        <v>4056</v>
      </c>
      <c r="I1642" s="12" t="s">
        <v>4057</v>
      </c>
      <c r="J1642" s="11" t="s">
        <v>4053</v>
      </c>
      <c r="K1642" t="s">
        <v>3047</v>
      </c>
      <c r="L1642" s="4" t="s">
        <v>3693</v>
      </c>
      <c r="M1642" s="11" t="s">
        <v>3051</v>
      </c>
      <c r="N1642" t="s">
        <v>3047</v>
      </c>
      <c r="O1642" s="7" t="s">
        <v>6061</v>
      </c>
      <c r="P1642" s="7" t="s">
        <v>7702</v>
      </c>
    </row>
    <row r="1643" spans="1:16" ht="45" x14ac:dyDescent="0.25">
      <c r="A1643" s="7" t="s">
        <v>5699</v>
      </c>
      <c r="B1643" s="10" t="s">
        <v>46</v>
      </c>
      <c r="C1643" t="s">
        <v>1688</v>
      </c>
      <c r="D1643" t="s">
        <v>1688</v>
      </c>
      <c r="E1643" s="7" t="s">
        <v>6060</v>
      </c>
      <c r="F1643" s="7" t="s">
        <v>6058</v>
      </c>
      <c r="G1643" s="7" t="s">
        <v>6059</v>
      </c>
      <c r="H1643" s="12" t="s">
        <v>4056</v>
      </c>
      <c r="I1643" s="12" t="s">
        <v>4057</v>
      </c>
      <c r="J1643" s="11" t="s">
        <v>4053</v>
      </c>
      <c r="K1643" t="s">
        <v>3047</v>
      </c>
      <c r="L1643" s="4" t="s">
        <v>3694</v>
      </c>
      <c r="M1643" s="11" t="s">
        <v>3051</v>
      </c>
      <c r="N1643" t="s">
        <v>3047</v>
      </c>
      <c r="O1643" s="7" t="s">
        <v>6061</v>
      </c>
      <c r="P1643" s="7" t="s">
        <v>7703</v>
      </c>
    </row>
    <row r="1644" spans="1:16" ht="45" x14ac:dyDescent="0.25">
      <c r="A1644" s="7" t="s">
        <v>5700</v>
      </c>
      <c r="B1644" s="10" t="s">
        <v>46</v>
      </c>
      <c r="C1644" t="s">
        <v>1689</v>
      </c>
      <c r="D1644" t="s">
        <v>1689</v>
      </c>
      <c r="E1644" s="7" t="s">
        <v>6060</v>
      </c>
      <c r="F1644" s="7" t="s">
        <v>6058</v>
      </c>
      <c r="G1644" s="7" t="s">
        <v>6059</v>
      </c>
      <c r="H1644" s="12" t="s">
        <v>4056</v>
      </c>
      <c r="I1644" s="12" t="s">
        <v>4057</v>
      </c>
      <c r="J1644" s="11" t="s">
        <v>4053</v>
      </c>
      <c r="K1644" t="s">
        <v>3047</v>
      </c>
      <c r="L1644" s="4" t="s">
        <v>3695</v>
      </c>
      <c r="M1644" s="11" t="s">
        <v>3051</v>
      </c>
      <c r="N1644" t="s">
        <v>3047</v>
      </c>
      <c r="O1644" s="7" t="s">
        <v>6061</v>
      </c>
      <c r="P1644" s="7" t="s">
        <v>7704</v>
      </c>
    </row>
    <row r="1645" spans="1:16" ht="45" x14ac:dyDescent="0.25">
      <c r="A1645" s="7" t="s">
        <v>5701</v>
      </c>
      <c r="B1645" s="10" t="s">
        <v>46</v>
      </c>
      <c r="C1645" t="s">
        <v>1690</v>
      </c>
      <c r="D1645" t="s">
        <v>1690</v>
      </c>
      <c r="E1645" s="7" t="s">
        <v>6060</v>
      </c>
      <c r="F1645" s="7" t="s">
        <v>6058</v>
      </c>
      <c r="G1645" s="7" t="s">
        <v>6059</v>
      </c>
      <c r="H1645" s="12" t="s">
        <v>4056</v>
      </c>
      <c r="I1645" s="12" t="s">
        <v>4057</v>
      </c>
      <c r="J1645" s="11" t="s">
        <v>4053</v>
      </c>
      <c r="K1645" t="s">
        <v>3047</v>
      </c>
      <c r="L1645" s="4" t="s">
        <v>3696</v>
      </c>
      <c r="M1645" s="11" t="s">
        <v>3051</v>
      </c>
      <c r="N1645" t="s">
        <v>3047</v>
      </c>
      <c r="O1645" s="7" t="s">
        <v>6061</v>
      </c>
      <c r="P1645" s="7" t="s">
        <v>7705</v>
      </c>
    </row>
    <row r="1646" spans="1:16" ht="45" x14ac:dyDescent="0.25">
      <c r="A1646" s="7" t="s">
        <v>5702</v>
      </c>
      <c r="B1646" s="10" t="s">
        <v>46</v>
      </c>
      <c r="C1646" t="s">
        <v>1691</v>
      </c>
      <c r="D1646" t="s">
        <v>1691</v>
      </c>
      <c r="E1646" s="7" t="s">
        <v>6060</v>
      </c>
      <c r="F1646" s="7" t="s">
        <v>6058</v>
      </c>
      <c r="G1646" s="7" t="s">
        <v>6059</v>
      </c>
      <c r="H1646" s="12" t="s">
        <v>4056</v>
      </c>
      <c r="I1646" s="12" t="s">
        <v>4057</v>
      </c>
      <c r="J1646" s="11" t="s">
        <v>4053</v>
      </c>
      <c r="K1646" t="s">
        <v>3047</v>
      </c>
      <c r="L1646" s="4" t="s">
        <v>3697</v>
      </c>
      <c r="M1646" s="11" t="s">
        <v>3051</v>
      </c>
      <c r="N1646" t="s">
        <v>3047</v>
      </c>
      <c r="O1646" s="7" t="s">
        <v>6061</v>
      </c>
      <c r="P1646" s="7" t="s">
        <v>7706</v>
      </c>
    </row>
    <row r="1647" spans="1:16" ht="45" x14ac:dyDescent="0.25">
      <c r="A1647" s="7" t="s">
        <v>5703</v>
      </c>
      <c r="B1647" s="10" t="s">
        <v>46</v>
      </c>
      <c r="C1647" t="s">
        <v>1692</v>
      </c>
      <c r="D1647" t="s">
        <v>1692</v>
      </c>
      <c r="E1647" s="7" t="s">
        <v>6060</v>
      </c>
      <c r="F1647" s="7" t="s">
        <v>6058</v>
      </c>
      <c r="G1647" s="7" t="s">
        <v>6059</v>
      </c>
      <c r="H1647" s="12" t="s">
        <v>4056</v>
      </c>
      <c r="I1647" s="12" t="s">
        <v>4057</v>
      </c>
      <c r="J1647" s="11" t="s">
        <v>4053</v>
      </c>
      <c r="K1647" t="s">
        <v>3047</v>
      </c>
      <c r="L1647" s="4" t="s">
        <v>3698</v>
      </c>
      <c r="M1647" s="11" t="s">
        <v>3051</v>
      </c>
      <c r="N1647" t="s">
        <v>3047</v>
      </c>
      <c r="O1647" s="7" t="s">
        <v>6061</v>
      </c>
      <c r="P1647" s="7" t="s">
        <v>7707</v>
      </c>
    </row>
    <row r="1648" spans="1:16" ht="45" x14ac:dyDescent="0.25">
      <c r="A1648" s="7" t="s">
        <v>5704</v>
      </c>
      <c r="B1648" s="10" t="s">
        <v>46</v>
      </c>
      <c r="C1648" t="s">
        <v>1693</v>
      </c>
      <c r="D1648" t="s">
        <v>1693</v>
      </c>
      <c r="E1648" s="7" t="s">
        <v>6060</v>
      </c>
      <c r="F1648" s="7" t="s">
        <v>6058</v>
      </c>
      <c r="G1648" s="7" t="s">
        <v>6059</v>
      </c>
      <c r="H1648" s="12" t="s">
        <v>4056</v>
      </c>
      <c r="I1648" s="12" t="s">
        <v>4057</v>
      </c>
      <c r="J1648" s="11" t="s">
        <v>4053</v>
      </c>
      <c r="K1648" t="s">
        <v>3047</v>
      </c>
      <c r="L1648" s="4" t="s">
        <v>3699</v>
      </c>
      <c r="M1648" s="11" t="s">
        <v>3051</v>
      </c>
      <c r="N1648" t="s">
        <v>3047</v>
      </c>
      <c r="O1648" s="7" t="s">
        <v>6061</v>
      </c>
      <c r="P1648" s="7" t="s">
        <v>7708</v>
      </c>
    </row>
    <row r="1649" spans="1:16" ht="45" x14ac:dyDescent="0.25">
      <c r="A1649" s="7" t="s">
        <v>5705</v>
      </c>
      <c r="B1649" s="10" t="s">
        <v>46</v>
      </c>
      <c r="C1649" t="s">
        <v>1694</v>
      </c>
      <c r="D1649" t="s">
        <v>1694</v>
      </c>
      <c r="E1649" s="7" t="s">
        <v>6060</v>
      </c>
      <c r="F1649" s="7" t="s">
        <v>6058</v>
      </c>
      <c r="G1649" s="7" t="s">
        <v>6059</v>
      </c>
      <c r="H1649" s="12" t="s">
        <v>4056</v>
      </c>
      <c r="I1649" s="12" t="s">
        <v>4057</v>
      </c>
      <c r="J1649" s="11" t="s">
        <v>4053</v>
      </c>
      <c r="K1649" t="s">
        <v>3047</v>
      </c>
      <c r="L1649" s="4" t="s">
        <v>3700</v>
      </c>
      <c r="M1649" s="11" t="s">
        <v>3051</v>
      </c>
      <c r="N1649" t="s">
        <v>3047</v>
      </c>
      <c r="O1649" s="7" t="s">
        <v>6061</v>
      </c>
      <c r="P1649" s="7" t="s">
        <v>7709</v>
      </c>
    </row>
    <row r="1650" spans="1:16" ht="45" x14ac:dyDescent="0.25">
      <c r="A1650" s="7" t="s">
        <v>5706</v>
      </c>
      <c r="B1650" s="10" t="s">
        <v>46</v>
      </c>
      <c r="C1650" t="s">
        <v>1695</v>
      </c>
      <c r="D1650" t="s">
        <v>1695</v>
      </c>
      <c r="E1650" s="7" t="s">
        <v>6060</v>
      </c>
      <c r="F1650" s="7" t="s">
        <v>6058</v>
      </c>
      <c r="G1650" s="7" t="s">
        <v>6059</v>
      </c>
      <c r="H1650" s="12" t="s">
        <v>4056</v>
      </c>
      <c r="I1650" s="12" t="s">
        <v>4057</v>
      </c>
      <c r="J1650" s="11" t="s">
        <v>4053</v>
      </c>
      <c r="K1650" t="s">
        <v>3047</v>
      </c>
      <c r="L1650" s="4" t="s">
        <v>3701</v>
      </c>
      <c r="M1650" s="11" t="s">
        <v>3051</v>
      </c>
      <c r="N1650" t="s">
        <v>3047</v>
      </c>
      <c r="O1650" s="7" t="s">
        <v>6061</v>
      </c>
      <c r="P1650" s="7" t="s">
        <v>7710</v>
      </c>
    </row>
    <row r="1651" spans="1:16" ht="45" x14ac:dyDescent="0.25">
      <c r="A1651" s="7" t="s">
        <v>5707</v>
      </c>
      <c r="B1651" s="10" t="s">
        <v>46</v>
      </c>
      <c r="C1651" t="s">
        <v>1696</v>
      </c>
      <c r="D1651" t="s">
        <v>1696</v>
      </c>
      <c r="E1651" s="7" t="s">
        <v>6060</v>
      </c>
      <c r="F1651" s="7" t="s">
        <v>6058</v>
      </c>
      <c r="G1651" s="7" t="s">
        <v>6059</v>
      </c>
      <c r="H1651" s="12" t="s">
        <v>4056</v>
      </c>
      <c r="I1651" s="12" t="s">
        <v>4057</v>
      </c>
      <c r="J1651" s="11" t="s">
        <v>4053</v>
      </c>
      <c r="K1651" t="s">
        <v>3047</v>
      </c>
      <c r="L1651" s="4" t="s">
        <v>3702</v>
      </c>
      <c r="M1651" s="11" t="s">
        <v>3051</v>
      </c>
      <c r="N1651" t="s">
        <v>3047</v>
      </c>
      <c r="O1651" s="7" t="s">
        <v>6061</v>
      </c>
      <c r="P1651" s="7" t="s">
        <v>7711</v>
      </c>
    </row>
    <row r="1652" spans="1:16" ht="45" x14ac:dyDescent="0.25">
      <c r="A1652" s="7" t="s">
        <v>5708</v>
      </c>
      <c r="B1652" s="10" t="s">
        <v>46</v>
      </c>
      <c r="C1652" t="s">
        <v>1697</v>
      </c>
      <c r="D1652" t="s">
        <v>1697</v>
      </c>
      <c r="E1652" s="7" t="s">
        <v>6060</v>
      </c>
      <c r="F1652" s="7" t="s">
        <v>6058</v>
      </c>
      <c r="G1652" s="7" t="s">
        <v>6059</v>
      </c>
      <c r="H1652" s="12" t="s">
        <v>4056</v>
      </c>
      <c r="I1652" s="12" t="s">
        <v>4057</v>
      </c>
      <c r="J1652" s="11" t="s">
        <v>4053</v>
      </c>
      <c r="K1652" t="s">
        <v>3047</v>
      </c>
      <c r="L1652" s="4" t="s">
        <v>3703</v>
      </c>
      <c r="M1652" s="11" t="s">
        <v>3051</v>
      </c>
      <c r="N1652" t="s">
        <v>3047</v>
      </c>
      <c r="O1652" s="7" t="s">
        <v>6061</v>
      </c>
      <c r="P1652" s="7" t="s">
        <v>7712</v>
      </c>
    </row>
    <row r="1653" spans="1:16" ht="45" x14ac:dyDescent="0.25">
      <c r="A1653" s="7" t="s">
        <v>5709</v>
      </c>
      <c r="B1653" s="10" t="s">
        <v>46</v>
      </c>
      <c r="C1653" t="s">
        <v>1698</v>
      </c>
      <c r="D1653" t="s">
        <v>1698</v>
      </c>
      <c r="E1653" s="7" t="s">
        <v>6060</v>
      </c>
      <c r="F1653" s="7" t="s">
        <v>6058</v>
      </c>
      <c r="G1653" s="7" t="s">
        <v>6059</v>
      </c>
      <c r="H1653" s="12" t="s">
        <v>4056</v>
      </c>
      <c r="I1653" s="12" t="s">
        <v>4057</v>
      </c>
      <c r="J1653" s="11" t="s">
        <v>4053</v>
      </c>
      <c r="K1653" t="s">
        <v>3047</v>
      </c>
      <c r="L1653" s="4" t="s">
        <v>3704</v>
      </c>
      <c r="M1653" s="11" t="s">
        <v>3051</v>
      </c>
      <c r="N1653" t="s">
        <v>3047</v>
      </c>
      <c r="O1653" s="7" t="s">
        <v>6061</v>
      </c>
      <c r="P1653" s="7" t="s">
        <v>7713</v>
      </c>
    </row>
    <row r="1654" spans="1:16" ht="45" x14ac:dyDescent="0.25">
      <c r="A1654" s="7" t="s">
        <v>5710</v>
      </c>
      <c r="B1654" s="10" t="s">
        <v>46</v>
      </c>
      <c r="C1654" t="s">
        <v>1699</v>
      </c>
      <c r="D1654" t="s">
        <v>1699</v>
      </c>
      <c r="E1654" s="7" t="s">
        <v>6060</v>
      </c>
      <c r="F1654" s="7" t="s">
        <v>6058</v>
      </c>
      <c r="G1654" s="7" t="s">
        <v>6059</v>
      </c>
      <c r="H1654" s="12" t="s">
        <v>4056</v>
      </c>
      <c r="I1654" s="12" t="s">
        <v>4057</v>
      </c>
      <c r="J1654" s="11" t="s">
        <v>4053</v>
      </c>
      <c r="K1654" t="s">
        <v>3047</v>
      </c>
      <c r="L1654" s="4" t="s">
        <v>3705</v>
      </c>
      <c r="M1654" s="11" t="s">
        <v>3051</v>
      </c>
      <c r="N1654" t="s">
        <v>3047</v>
      </c>
      <c r="O1654" s="7" t="s">
        <v>6061</v>
      </c>
      <c r="P1654" s="7" t="s">
        <v>7714</v>
      </c>
    </row>
    <row r="1655" spans="1:16" ht="45" x14ac:dyDescent="0.25">
      <c r="A1655" s="7" t="s">
        <v>5711</v>
      </c>
      <c r="B1655" s="10" t="s">
        <v>46</v>
      </c>
      <c r="C1655" t="s">
        <v>1700</v>
      </c>
      <c r="D1655" t="s">
        <v>1700</v>
      </c>
      <c r="E1655" s="7" t="s">
        <v>6060</v>
      </c>
      <c r="F1655" s="7" t="s">
        <v>6058</v>
      </c>
      <c r="G1655" s="7" t="s">
        <v>6059</v>
      </c>
      <c r="H1655" s="12" t="s">
        <v>4056</v>
      </c>
      <c r="I1655" s="12" t="s">
        <v>4057</v>
      </c>
      <c r="J1655" s="11" t="s">
        <v>4053</v>
      </c>
      <c r="K1655" t="s">
        <v>3047</v>
      </c>
      <c r="L1655" s="4" t="s">
        <v>3706</v>
      </c>
      <c r="M1655" s="11" t="s">
        <v>3051</v>
      </c>
      <c r="N1655" t="s">
        <v>3047</v>
      </c>
      <c r="O1655" s="7" t="s">
        <v>6061</v>
      </c>
      <c r="P1655" s="7" t="s">
        <v>7715</v>
      </c>
    </row>
    <row r="1656" spans="1:16" ht="45" x14ac:dyDescent="0.25">
      <c r="A1656" s="7" t="s">
        <v>5712</v>
      </c>
      <c r="B1656" s="10" t="s">
        <v>46</v>
      </c>
      <c r="C1656" t="s">
        <v>1701</v>
      </c>
      <c r="D1656" t="s">
        <v>1701</v>
      </c>
      <c r="E1656" s="7" t="s">
        <v>6060</v>
      </c>
      <c r="F1656" s="7" t="s">
        <v>6058</v>
      </c>
      <c r="G1656" s="7" t="s">
        <v>6059</v>
      </c>
      <c r="H1656" s="12" t="s">
        <v>4056</v>
      </c>
      <c r="I1656" s="12" t="s">
        <v>4057</v>
      </c>
      <c r="J1656" s="11" t="s">
        <v>4053</v>
      </c>
      <c r="K1656" t="s">
        <v>3047</v>
      </c>
      <c r="L1656" s="4" t="s">
        <v>3707</v>
      </c>
      <c r="M1656" s="11" t="s">
        <v>3051</v>
      </c>
      <c r="N1656" t="s">
        <v>3047</v>
      </c>
      <c r="O1656" s="7" t="s">
        <v>6061</v>
      </c>
      <c r="P1656" s="7" t="s">
        <v>7716</v>
      </c>
    </row>
    <row r="1657" spans="1:16" ht="45" x14ac:dyDescent="0.25">
      <c r="A1657" s="7" t="s">
        <v>5713</v>
      </c>
      <c r="B1657" s="10" t="s">
        <v>46</v>
      </c>
      <c r="C1657" t="s">
        <v>1702</v>
      </c>
      <c r="D1657" t="s">
        <v>1702</v>
      </c>
      <c r="E1657" s="7" t="s">
        <v>6060</v>
      </c>
      <c r="F1657" s="7" t="s">
        <v>6058</v>
      </c>
      <c r="G1657" s="7" t="s">
        <v>6059</v>
      </c>
      <c r="H1657" s="12" t="s">
        <v>4056</v>
      </c>
      <c r="I1657" s="12" t="s">
        <v>4057</v>
      </c>
      <c r="J1657" s="11" t="s">
        <v>4053</v>
      </c>
      <c r="K1657" t="s">
        <v>3047</v>
      </c>
      <c r="L1657" s="4" t="s">
        <v>3708</v>
      </c>
      <c r="M1657" s="11" t="s">
        <v>3051</v>
      </c>
      <c r="N1657" t="s">
        <v>3047</v>
      </c>
      <c r="O1657" s="7" t="s">
        <v>6061</v>
      </c>
      <c r="P1657" s="7" t="s">
        <v>7717</v>
      </c>
    </row>
    <row r="1658" spans="1:16" ht="45" x14ac:dyDescent="0.25">
      <c r="A1658" s="7" t="s">
        <v>5714</v>
      </c>
      <c r="B1658" s="10" t="s">
        <v>46</v>
      </c>
      <c r="C1658" t="s">
        <v>1703</v>
      </c>
      <c r="D1658" t="s">
        <v>1703</v>
      </c>
      <c r="E1658" s="7" t="s">
        <v>6060</v>
      </c>
      <c r="F1658" s="7" t="s">
        <v>6058</v>
      </c>
      <c r="G1658" s="7" t="s">
        <v>6059</v>
      </c>
      <c r="H1658" s="12" t="s">
        <v>4056</v>
      </c>
      <c r="I1658" s="12" t="s">
        <v>4057</v>
      </c>
      <c r="J1658" s="11" t="s">
        <v>4053</v>
      </c>
      <c r="K1658" t="s">
        <v>3047</v>
      </c>
      <c r="L1658" s="4" t="s">
        <v>3709</v>
      </c>
      <c r="M1658" s="11" t="s">
        <v>3051</v>
      </c>
      <c r="N1658" t="s">
        <v>3047</v>
      </c>
      <c r="O1658" s="7" t="s">
        <v>6061</v>
      </c>
      <c r="P1658" s="7" t="s">
        <v>7718</v>
      </c>
    </row>
    <row r="1659" spans="1:16" ht="45" x14ac:dyDescent="0.25">
      <c r="A1659" s="7" t="s">
        <v>5715</v>
      </c>
      <c r="B1659" s="10" t="s">
        <v>46</v>
      </c>
      <c r="C1659" t="s">
        <v>1704</v>
      </c>
      <c r="D1659" t="s">
        <v>1704</v>
      </c>
      <c r="E1659" s="7" t="s">
        <v>6060</v>
      </c>
      <c r="F1659" s="7" t="s">
        <v>6058</v>
      </c>
      <c r="G1659" s="7" t="s">
        <v>6059</v>
      </c>
      <c r="H1659" s="12" t="s">
        <v>4056</v>
      </c>
      <c r="I1659" s="12" t="s">
        <v>4057</v>
      </c>
      <c r="J1659" s="11" t="s">
        <v>4053</v>
      </c>
      <c r="K1659" t="s">
        <v>3047</v>
      </c>
      <c r="L1659" s="4" t="s">
        <v>3710</v>
      </c>
      <c r="M1659" s="11" t="s">
        <v>3051</v>
      </c>
      <c r="N1659" t="s">
        <v>3047</v>
      </c>
      <c r="O1659" s="7" t="s">
        <v>6061</v>
      </c>
      <c r="P1659" s="7" t="s">
        <v>7719</v>
      </c>
    </row>
    <row r="1660" spans="1:16" ht="45" x14ac:dyDescent="0.25">
      <c r="A1660" s="7" t="s">
        <v>5716</v>
      </c>
      <c r="B1660" s="10" t="s">
        <v>46</v>
      </c>
      <c r="C1660" t="s">
        <v>1705</v>
      </c>
      <c r="D1660" t="s">
        <v>1705</v>
      </c>
      <c r="E1660" s="7" t="s">
        <v>6060</v>
      </c>
      <c r="F1660" s="7" t="s">
        <v>6058</v>
      </c>
      <c r="G1660" s="7" t="s">
        <v>6059</v>
      </c>
      <c r="H1660" s="12" t="s">
        <v>4056</v>
      </c>
      <c r="I1660" s="12" t="s">
        <v>4057</v>
      </c>
      <c r="J1660" s="11" t="s">
        <v>4053</v>
      </c>
      <c r="K1660" t="s">
        <v>3047</v>
      </c>
      <c r="L1660" s="4" t="s">
        <v>3711</v>
      </c>
      <c r="M1660" s="11" t="s">
        <v>3051</v>
      </c>
      <c r="N1660" t="s">
        <v>3047</v>
      </c>
      <c r="O1660" s="7" t="s">
        <v>6061</v>
      </c>
      <c r="P1660" s="7" t="s">
        <v>7720</v>
      </c>
    </row>
    <row r="1661" spans="1:16" ht="45" x14ac:dyDescent="0.25">
      <c r="A1661" s="7" t="s">
        <v>5717</v>
      </c>
      <c r="B1661" s="10" t="s">
        <v>46</v>
      </c>
      <c r="C1661" t="s">
        <v>1706</v>
      </c>
      <c r="D1661" t="s">
        <v>1706</v>
      </c>
      <c r="E1661" s="7" t="s">
        <v>6060</v>
      </c>
      <c r="F1661" s="7" t="s">
        <v>6058</v>
      </c>
      <c r="G1661" s="7" t="s">
        <v>6059</v>
      </c>
      <c r="H1661" s="12" t="s">
        <v>4056</v>
      </c>
      <c r="I1661" s="12" t="s">
        <v>4057</v>
      </c>
      <c r="J1661" s="11" t="s">
        <v>4053</v>
      </c>
      <c r="K1661" t="s">
        <v>3047</v>
      </c>
      <c r="L1661" s="4" t="s">
        <v>3712</v>
      </c>
      <c r="M1661" s="11" t="s">
        <v>3051</v>
      </c>
      <c r="N1661" t="s">
        <v>3047</v>
      </c>
      <c r="O1661" s="7" t="s">
        <v>6061</v>
      </c>
      <c r="P1661" s="7" t="s">
        <v>7721</v>
      </c>
    </row>
    <row r="1662" spans="1:16" ht="45" x14ac:dyDescent="0.25">
      <c r="A1662" s="7" t="s">
        <v>5718</v>
      </c>
      <c r="B1662" s="10" t="s">
        <v>46</v>
      </c>
      <c r="C1662" t="s">
        <v>1707</v>
      </c>
      <c r="D1662" t="s">
        <v>1707</v>
      </c>
      <c r="E1662" s="7" t="s">
        <v>6060</v>
      </c>
      <c r="F1662" s="7" t="s">
        <v>6058</v>
      </c>
      <c r="G1662" s="7" t="s">
        <v>6059</v>
      </c>
      <c r="H1662" s="12" t="s">
        <v>4056</v>
      </c>
      <c r="I1662" s="12" t="s">
        <v>4057</v>
      </c>
      <c r="J1662" s="11" t="s">
        <v>4053</v>
      </c>
      <c r="K1662" t="s">
        <v>3047</v>
      </c>
      <c r="L1662" s="4" t="s">
        <v>3713</v>
      </c>
      <c r="M1662" s="11" t="s">
        <v>3051</v>
      </c>
      <c r="N1662" t="s">
        <v>3047</v>
      </c>
      <c r="O1662" s="7" t="s">
        <v>6061</v>
      </c>
      <c r="P1662" s="7" t="s">
        <v>7722</v>
      </c>
    </row>
    <row r="1663" spans="1:16" ht="45" x14ac:dyDescent="0.25">
      <c r="A1663" s="7" t="s">
        <v>5719</v>
      </c>
      <c r="B1663" s="10" t="s">
        <v>46</v>
      </c>
      <c r="C1663" t="s">
        <v>1708</v>
      </c>
      <c r="D1663" t="s">
        <v>1708</v>
      </c>
      <c r="E1663" s="7" t="s">
        <v>6060</v>
      </c>
      <c r="F1663" s="7" t="s">
        <v>6058</v>
      </c>
      <c r="G1663" s="7" t="s">
        <v>6059</v>
      </c>
      <c r="H1663" s="12" t="s">
        <v>4056</v>
      </c>
      <c r="I1663" s="12" t="s">
        <v>4057</v>
      </c>
      <c r="J1663" s="11" t="s">
        <v>4053</v>
      </c>
      <c r="K1663" t="s">
        <v>3047</v>
      </c>
      <c r="L1663" s="4" t="s">
        <v>3714</v>
      </c>
      <c r="M1663" s="11" t="s">
        <v>3051</v>
      </c>
      <c r="N1663" t="s">
        <v>3047</v>
      </c>
      <c r="O1663" s="7" t="s">
        <v>6061</v>
      </c>
      <c r="P1663" s="7" t="s">
        <v>7723</v>
      </c>
    </row>
    <row r="1664" spans="1:16" ht="45" x14ac:dyDescent="0.25">
      <c r="A1664" s="7" t="s">
        <v>5720</v>
      </c>
      <c r="B1664" s="10" t="s">
        <v>46</v>
      </c>
      <c r="C1664" t="s">
        <v>1709</v>
      </c>
      <c r="D1664" t="s">
        <v>1709</v>
      </c>
      <c r="E1664" s="7" t="s">
        <v>6060</v>
      </c>
      <c r="F1664" s="7" t="s">
        <v>6058</v>
      </c>
      <c r="G1664" s="7" t="s">
        <v>6059</v>
      </c>
      <c r="H1664" s="12" t="s">
        <v>4056</v>
      </c>
      <c r="I1664" s="12" t="s">
        <v>4057</v>
      </c>
      <c r="J1664" s="11" t="s">
        <v>4053</v>
      </c>
      <c r="K1664" t="s">
        <v>3047</v>
      </c>
      <c r="L1664" s="4" t="s">
        <v>3715</v>
      </c>
      <c r="M1664" s="11" t="s">
        <v>3051</v>
      </c>
      <c r="N1664" t="s">
        <v>3047</v>
      </c>
      <c r="O1664" s="7" t="s">
        <v>6061</v>
      </c>
      <c r="P1664" s="7" t="s">
        <v>7724</v>
      </c>
    </row>
    <row r="1665" spans="1:16" ht="45" x14ac:dyDescent="0.25">
      <c r="A1665" s="7" t="s">
        <v>5721</v>
      </c>
      <c r="B1665" s="10" t="s">
        <v>46</v>
      </c>
      <c r="C1665" t="s">
        <v>1710</v>
      </c>
      <c r="D1665" t="s">
        <v>1710</v>
      </c>
      <c r="E1665" s="7" t="s">
        <v>6060</v>
      </c>
      <c r="F1665" s="7" t="s">
        <v>6058</v>
      </c>
      <c r="G1665" s="7" t="s">
        <v>6059</v>
      </c>
      <c r="H1665" s="12" t="s">
        <v>4056</v>
      </c>
      <c r="I1665" s="12" t="s">
        <v>4057</v>
      </c>
      <c r="J1665" s="11" t="s">
        <v>4053</v>
      </c>
      <c r="K1665" t="s">
        <v>3047</v>
      </c>
      <c r="L1665" s="4" t="s">
        <v>3716</v>
      </c>
      <c r="M1665" s="11" t="s">
        <v>3051</v>
      </c>
      <c r="N1665" t="s">
        <v>3047</v>
      </c>
      <c r="O1665" s="7" t="s">
        <v>6061</v>
      </c>
      <c r="P1665" s="7" t="s">
        <v>7725</v>
      </c>
    </row>
    <row r="1666" spans="1:16" ht="45" x14ac:dyDescent="0.25">
      <c r="A1666" s="7" t="s">
        <v>5722</v>
      </c>
      <c r="B1666" s="10" t="s">
        <v>46</v>
      </c>
      <c r="C1666" t="s">
        <v>1711</v>
      </c>
      <c r="D1666" t="s">
        <v>1711</v>
      </c>
      <c r="E1666" s="7" t="s">
        <v>6060</v>
      </c>
      <c r="F1666" s="7" t="s">
        <v>6058</v>
      </c>
      <c r="G1666" s="7" t="s">
        <v>6059</v>
      </c>
      <c r="H1666" s="12" t="s">
        <v>4056</v>
      </c>
      <c r="I1666" s="12" t="s">
        <v>4057</v>
      </c>
      <c r="J1666" s="11" t="s">
        <v>4053</v>
      </c>
      <c r="K1666" t="s">
        <v>3047</v>
      </c>
      <c r="L1666" s="4" t="s">
        <v>3717</v>
      </c>
      <c r="M1666" s="11" t="s">
        <v>3051</v>
      </c>
      <c r="N1666" t="s">
        <v>3047</v>
      </c>
      <c r="O1666" s="7" t="s">
        <v>6061</v>
      </c>
      <c r="P1666" s="7" t="s">
        <v>7726</v>
      </c>
    </row>
    <row r="1667" spans="1:16" ht="45" x14ac:dyDescent="0.25">
      <c r="A1667" s="7" t="s">
        <v>5723</v>
      </c>
      <c r="B1667" s="10" t="s">
        <v>46</v>
      </c>
      <c r="C1667" t="s">
        <v>1712</v>
      </c>
      <c r="D1667" t="s">
        <v>1712</v>
      </c>
      <c r="E1667" s="7" t="s">
        <v>6060</v>
      </c>
      <c r="F1667" s="7" t="s">
        <v>6058</v>
      </c>
      <c r="G1667" s="7" t="s">
        <v>6059</v>
      </c>
      <c r="H1667" s="12" t="s">
        <v>4056</v>
      </c>
      <c r="I1667" s="12" t="s">
        <v>4057</v>
      </c>
      <c r="J1667" s="11" t="s">
        <v>4053</v>
      </c>
      <c r="K1667" t="s">
        <v>3047</v>
      </c>
      <c r="L1667" s="4" t="s">
        <v>3718</v>
      </c>
      <c r="M1667" s="11" t="s">
        <v>3051</v>
      </c>
      <c r="N1667" t="s">
        <v>3047</v>
      </c>
      <c r="O1667" s="7" t="s">
        <v>6061</v>
      </c>
      <c r="P1667" s="7" t="s">
        <v>7727</v>
      </c>
    </row>
    <row r="1668" spans="1:16" ht="45" x14ac:dyDescent="0.25">
      <c r="A1668" s="7" t="s">
        <v>5724</v>
      </c>
      <c r="B1668" s="10" t="s">
        <v>46</v>
      </c>
      <c r="C1668" t="s">
        <v>1713</v>
      </c>
      <c r="D1668" t="s">
        <v>1713</v>
      </c>
      <c r="E1668" s="7" t="s">
        <v>6060</v>
      </c>
      <c r="F1668" s="7" t="s">
        <v>6058</v>
      </c>
      <c r="G1668" s="7" t="s">
        <v>6059</v>
      </c>
      <c r="H1668" s="12" t="s">
        <v>4056</v>
      </c>
      <c r="I1668" s="12" t="s">
        <v>4057</v>
      </c>
      <c r="J1668" s="11" t="s">
        <v>4053</v>
      </c>
      <c r="K1668" t="s">
        <v>3047</v>
      </c>
      <c r="L1668" s="4" t="s">
        <v>3719</v>
      </c>
      <c r="M1668" s="11" t="s">
        <v>3051</v>
      </c>
      <c r="N1668" t="s">
        <v>3047</v>
      </c>
      <c r="O1668" s="7" t="s">
        <v>6061</v>
      </c>
      <c r="P1668" s="7" t="s">
        <v>7728</v>
      </c>
    </row>
    <row r="1669" spans="1:16" ht="45" x14ac:dyDescent="0.25">
      <c r="A1669" s="7" t="s">
        <v>5725</v>
      </c>
      <c r="B1669" s="10" t="s">
        <v>46</v>
      </c>
      <c r="C1669" t="s">
        <v>1714</v>
      </c>
      <c r="D1669" t="s">
        <v>1714</v>
      </c>
      <c r="E1669" s="7" t="s">
        <v>6060</v>
      </c>
      <c r="F1669" s="7" t="s">
        <v>6058</v>
      </c>
      <c r="G1669" s="7" t="s">
        <v>6059</v>
      </c>
      <c r="H1669" s="12" t="s">
        <v>4056</v>
      </c>
      <c r="I1669" s="12" t="s">
        <v>4057</v>
      </c>
      <c r="J1669" s="11" t="s">
        <v>4053</v>
      </c>
      <c r="K1669" t="s">
        <v>3047</v>
      </c>
      <c r="L1669" s="4" t="s">
        <v>3720</v>
      </c>
      <c r="M1669" s="11" t="s">
        <v>3051</v>
      </c>
      <c r="N1669" t="s">
        <v>3047</v>
      </c>
      <c r="O1669" s="7" t="s">
        <v>6061</v>
      </c>
      <c r="P1669" s="7" t="s">
        <v>7729</v>
      </c>
    </row>
    <row r="1670" spans="1:16" ht="45" x14ac:dyDescent="0.25">
      <c r="A1670" s="7" t="s">
        <v>5726</v>
      </c>
      <c r="B1670" s="10" t="s">
        <v>46</v>
      </c>
      <c r="C1670" t="s">
        <v>1715</v>
      </c>
      <c r="D1670" t="s">
        <v>1715</v>
      </c>
      <c r="E1670" s="7" t="s">
        <v>6060</v>
      </c>
      <c r="F1670" s="7" t="s">
        <v>6058</v>
      </c>
      <c r="G1670" s="7" t="s">
        <v>6059</v>
      </c>
      <c r="H1670" s="12" t="s">
        <v>4056</v>
      </c>
      <c r="I1670" s="12" t="s">
        <v>4057</v>
      </c>
      <c r="J1670" s="11" t="s">
        <v>4053</v>
      </c>
      <c r="K1670" t="s">
        <v>3047</v>
      </c>
      <c r="L1670" s="4" t="s">
        <v>3721</v>
      </c>
      <c r="M1670" s="11" t="s">
        <v>3051</v>
      </c>
      <c r="N1670" t="s">
        <v>3047</v>
      </c>
      <c r="O1670" s="7" t="s">
        <v>6061</v>
      </c>
      <c r="P1670" s="7" t="s">
        <v>7730</v>
      </c>
    </row>
    <row r="1671" spans="1:16" ht="45" x14ac:dyDescent="0.25">
      <c r="A1671" s="7" t="s">
        <v>5727</v>
      </c>
      <c r="B1671" s="10" t="s">
        <v>46</v>
      </c>
      <c r="C1671" t="s">
        <v>1716</v>
      </c>
      <c r="D1671" t="s">
        <v>1716</v>
      </c>
      <c r="E1671" s="7" t="s">
        <v>6060</v>
      </c>
      <c r="F1671" s="7" t="s">
        <v>6058</v>
      </c>
      <c r="G1671" s="7" t="s">
        <v>6059</v>
      </c>
      <c r="H1671" s="12" t="s">
        <v>4056</v>
      </c>
      <c r="I1671" s="12" t="s">
        <v>4057</v>
      </c>
      <c r="J1671" s="11" t="s">
        <v>4053</v>
      </c>
      <c r="K1671" t="s">
        <v>3047</v>
      </c>
      <c r="L1671" s="4" t="s">
        <v>3722</v>
      </c>
      <c r="M1671" s="11" t="s">
        <v>3051</v>
      </c>
      <c r="N1671" t="s">
        <v>3047</v>
      </c>
      <c r="O1671" s="7" t="s">
        <v>6061</v>
      </c>
      <c r="P1671" s="7" t="s">
        <v>7731</v>
      </c>
    </row>
    <row r="1672" spans="1:16" ht="45" x14ac:dyDescent="0.25">
      <c r="A1672" s="7" t="s">
        <v>5728</v>
      </c>
      <c r="B1672" s="10" t="s">
        <v>46</v>
      </c>
      <c r="C1672" t="s">
        <v>1717</v>
      </c>
      <c r="D1672" t="s">
        <v>1717</v>
      </c>
      <c r="E1672" s="7" t="s">
        <v>6060</v>
      </c>
      <c r="F1672" s="7" t="s">
        <v>6058</v>
      </c>
      <c r="G1672" s="7" t="s">
        <v>6059</v>
      </c>
      <c r="H1672" s="12" t="s">
        <v>4056</v>
      </c>
      <c r="I1672" s="12" t="s">
        <v>4057</v>
      </c>
      <c r="J1672" s="11" t="s">
        <v>4053</v>
      </c>
      <c r="K1672" t="s">
        <v>3047</v>
      </c>
      <c r="L1672" s="4" t="s">
        <v>3723</v>
      </c>
      <c r="M1672" s="11" t="s">
        <v>3051</v>
      </c>
      <c r="N1672" t="s">
        <v>3047</v>
      </c>
      <c r="O1672" s="7" t="s">
        <v>6061</v>
      </c>
      <c r="P1672" s="7" t="s">
        <v>7732</v>
      </c>
    </row>
    <row r="1673" spans="1:16" ht="45" x14ac:dyDescent="0.25">
      <c r="A1673" s="7" t="s">
        <v>5729</v>
      </c>
      <c r="B1673" s="10" t="s">
        <v>46</v>
      </c>
      <c r="C1673" t="s">
        <v>1718</v>
      </c>
      <c r="D1673" t="s">
        <v>1718</v>
      </c>
      <c r="E1673" s="7" t="s">
        <v>6060</v>
      </c>
      <c r="F1673" s="7" t="s">
        <v>6058</v>
      </c>
      <c r="G1673" s="7" t="s">
        <v>6059</v>
      </c>
      <c r="H1673" s="12" t="s">
        <v>4056</v>
      </c>
      <c r="I1673" s="12" t="s">
        <v>4057</v>
      </c>
      <c r="J1673" s="11" t="s">
        <v>4053</v>
      </c>
      <c r="K1673" t="s">
        <v>3047</v>
      </c>
      <c r="L1673" s="4" t="s">
        <v>3724</v>
      </c>
      <c r="M1673" s="11" t="s">
        <v>3051</v>
      </c>
      <c r="N1673" t="s">
        <v>3047</v>
      </c>
      <c r="O1673" s="7" t="s">
        <v>6061</v>
      </c>
      <c r="P1673" s="7" t="s">
        <v>7733</v>
      </c>
    </row>
    <row r="1674" spans="1:16" ht="45" x14ac:dyDescent="0.25">
      <c r="A1674" s="7" t="s">
        <v>5730</v>
      </c>
      <c r="B1674" s="10" t="s">
        <v>46</v>
      </c>
      <c r="C1674" t="s">
        <v>1719</v>
      </c>
      <c r="D1674" t="s">
        <v>1719</v>
      </c>
      <c r="E1674" s="7" t="s">
        <v>6060</v>
      </c>
      <c r="F1674" s="7" t="s">
        <v>6058</v>
      </c>
      <c r="G1674" s="7" t="s">
        <v>6059</v>
      </c>
      <c r="H1674" s="12" t="s">
        <v>4056</v>
      </c>
      <c r="I1674" s="12" t="s">
        <v>4057</v>
      </c>
      <c r="J1674" s="11" t="s">
        <v>4053</v>
      </c>
      <c r="K1674" t="s">
        <v>3047</v>
      </c>
      <c r="L1674" s="4" t="s">
        <v>3725</v>
      </c>
      <c r="M1674" s="11" t="s">
        <v>3051</v>
      </c>
      <c r="N1674" t="s">
        <v>3047</v>
      </c>
      <c r="O1674" s="7" t="s">
        <v>6061</v>
      </c>
      <c r="P1674" s="7" t="s">
        <v>7734</v>
      </c>
    </row>
    <row r="1675" spans="1:16" ht="45" x14ac:dyDescent="0.25">
      <c r="A1675" s="7" t="s">
        <v>5731</v>
      </c>
      <c r="B1675" s="10" t="s">
        <v>46</v>
      </c>
      <c r="C1675" t="s">
        <v>1720</v>
      </c>
      <c r="D1675" t="s">
        <v>1720</v>
      </c>
      <c r="E1675" s="7" t="s">
        <v>6060</v>
      </c>
      <c r="F1675" s="7" t="s">
        <v>6058</v>
      </c>
      <c r="G1675" s="7" t="s">
        <v>6059</v>
      </c>
      <c r="H1675" s="12" t="s">
        <v>4056</v>
      </c>
      <c r="I1675" s="12" t="s">
        <v>4057</v>
      </c>
      <c r="J1675" s="11" t="s">
        <v>4053</v>
      </c>
      <c r="K1675" t="s">
        <v>3047</v>
      </c>
      <c r="L1675" s="4" t="s">
        <v>3726</v>
      </c>
      <c r="M1675" s="11" t="s">
        <v>3051</v>
      </c>
      <c r="N1675" t="s">
        <v>3047</v>
      </c>
      <c r="O1675" s="7" t="s">
        <v>6061</v>
      </c>
      <c r="P1675" s="7" t="s">
        <v>7735</v>
      </c>
    </row>
    <row r="1676" spans="1:16" ht="45" x14ac:dyDescent="0.25">
      <c r="A1676" s="7" t="s">
        <v>5732</v>
      </c>
      <c r="B1676" s="10" t="s">
        <v>46</v>
      </c>
      <c r="C1676" t="s">
        <v>1721</v>
      </c>
      <c r="D1676" t="s">
        <v>1721</v>
      </c>
      <c r="E1676" s="7" t="s">
        <v>6060</v>
      </c>
      <c r="F1676" s="7" t="s">
        <v>6058</v>
      </c>
      <c r="G1676" s="7" t="s">
        <v>6059</v>
      </c>
      <c r="H1676" s="12" t="s">
        <v>4056</v>
      </c>
      <c r="I1676" s="12" t="s">
        <v>4057</v>
      </c>
      <c r="J1676" s="11" t="s">
        <v>4053</v>
      </c>
      <c r="K1676" t="s">
        <v>3047</v>
      </c>
      <c r="L1676" s="4" t="s">
        <v>3727</v>
      </c>
      <c r="M1676" s="11" t="s">
        <v>3051</v>
      </c>
      <c r="N1676" t="s">
        <v>3047</v>
      </c>
      <c r="O1676" s="7" t="s">
        <v>6061</v>
      </c>
      <c r="P1676" s="7" t="s">
        <v>7736</v>
      </c>
    </row>
    <row r="1677" spans="1:16" ht="45" x14ac:dyDescent="0.25">
      <c r="A1677" s="7" t="s">
        <v>5733</v>
      </c>
      <c r="B1677" s="10" t="s">
        <v>46</v>
      </c>
      <c r="C1677" t="s">
        <v>1722</v>
      </c>
      <c r="D1677" t="s">
        <v>1722</v>
      </c>
      <c r="E1677" s="7" t="s">
        <v>6060</v>
      </c>
      <c r="F1677" s="7" t="s">
        <v>6058</v>
      </c>
      <c r="G1677" s="7" t="s">
        <v>6059</v>
      </c>
      <c r="H1677" s="12" t="s">
        <v>4056</v>
      </c>
      <c r="I1677" s="12" t="s">
        <v>4057</v>
      </c>
      <c r="J1677" s="11" t="s">
        <v>4053</v>
      </c>
      <c r="K1677" t="s">
        <v>3047</v>
      </c>
      <c r="L1677" s="4" t="s">
        <v>3728</v>
      </c>
      <c r="M1677" s="11" t="s">
        <v>3051</v>
      </c>
      <c r="N1677" t="s">
        <v>3047</v>
      </c>
      <c r="O1677" s="7" t="s">
        <v>6061</v>
      </c>
      <c r="P1677" s="7" t="s">
        <v>7737</v>
      </c>
    </row>
    <row r="1678" spans="1:16" ht="45" x14ac:dyDescent="0.25">
      <c r="A1678" s="7" t="s">
        <v>5734</v>
      </c>
      <c r="B1678" s="10" t="s">
        <v>46</v>
      </c>
      <c r="C1678" t="s">
        <v>1723</v>
      </c>
      <c r="D1678" t="s">
        <v>1723</v>
      </c>
      <c r="E1678" s="7" t="s">
        <v>6060</v>
      </c>
      <c r="F1678" s="7" t="s">
        <v>6058</v>
      </c>
      <c r="G1678" s="7" t="s">
        <v>6059</v>
      </c>
      <c r="H1678" s="12" t="s">
        <v>4056</v>
      </c>
      <c r="I1678" s="12" t="s">
        <v>4057</v>
      </c>
      <c r="J1678" s="11" t="s">
        <v>4053</v>
      </c>
      <c r="K1678" t="s">
        <v>3047</v>
      </c>
      <c r="L1678" s="4" t="s">
        <v>3729</v>
      </c>
      <c r="M1678" s="11" t="s">
        <v>3051</v>
      </c>
      <c r="N1678" t="s">
        <v>3047</v>
      </c>
      <c r="O1678" s="7" t="s">
        <v>6061</v>
      </c>
      <c r="P1678" s="7" t="s">
        <v>7738</v>
      </c>
    </row>
    <row r="1679" spans="1:16" ht="45" x14ac:dyDescent="0.25">
      <c r="A1679" s="7" t="s">
        <v>5735</v>
      </c>
      <c r="B1679" s="10" t="s">
        <v>46</v>
      </c>
      <c r="C1679" t="s">
        <v>1724</v>
      </c>
      <c r="D1679" t="s">
        <v>1724</v>
      </c>
      <c r="E1679" s="7" t="s">
        <v>6060</v>
      </c>
      <c r="F1679" s="7" t="s">
        <v>6058</v>
      </c>
      <c r="G1679" s="7" t="s">
        <v>6059</v>
      </c>
      <c r="H1679" s="12" t="s">
        <v>4056</v>
      </c>
      <c r="I1679" s="12" t="s">
        <v>4057</v>
      </c>
      <c r="J1679" s="11" t="s">
        <v>4053</v>
      </c>
      <c r="K1679" t="s">
        <v>3047</v>
      </c>
      <c r="L1679" s="4" t="s">
        <v>3730</v>
      </c>
      <c r="M1679" s="11" t="s">
        <v>3051</v>
      </c>
      <c r="N1679" t="s">
        <v>3047</v>
      </c>
      <c r="O1679" s="7" t="s">
        <v>6061</v>
      </c>
      <c r="P1679" s="7" t="s">
        <v>7739</v>
      </c>
    </row>
    <row r="1680" spans="1:16" ht="45" x14ac:dyDescent="0.25">
      <c r="A1680" s="7" t="s">
        <v>5736</v>
      </c>
      <c r="B1680" s="10" t="s">
        <v>46</v>
      </c>
      <c r="C1680" t="s">
        <v>1725</v>
      </c>
      <c r="D1680" t="s">
        <v>1725</v>
      </c>
      <c r="E1680" s="7" t="s">
        <v>6060</v>
      </c>
      <c r="F1680" s="7" t="s">
        <v>6058</v>
      </c>
      <c r="G1680" s="7" t="s">
        <v>6059</v>
      </c>
      <c r="H1680" s="12" t="s">
        <v>4056</v>
      </c>
      <c r="I1680" s="12" t="s">
        <v>4057</v>
      </c>
      <c r="J1680" s="11" t="s">
        <v>4053</v>
      </c>
      <c r="K1680" t="s">
        <v>3047</v>
      </c>
      <c r="L1680" s="4" t="s">
        <v>3731</v>
      </c>
      <c r="M1680" s="11" t="s">
        <v>3051</v>
      </c>
      <c r="N1680" t="s">
        <v>3047</v>
      </c>
      <c r="O1680" s="7" t="s">
        <v>6061</v>
      </c>
      <c r="P1680" s="7" t="s">
        <v>7740</v>
      </c>
    </row>
    <row r="1681" spans="1:16" ht="45" x14ac:dyDescent="0.25">
      <c r="A1681" s="7" t="s">
        <v>5737</v>
      </c>
      <c r="B1681" s="10" t="s">
        <v>46</v>
      </c>
      <c r="C1681" t="s">
        <v>1726</v>
      </c>
      <c r="D1681" t="s">
        <v>1726</v>
      </c>
      <c r="E1681" s="7" t="s">
        <v>6060</v>
      </c>
      <c r="F1681" s="7" t="s">
        <v>6058</v>
      </c>
      <c r="G1681" s="7" t="s">
        <v>6059</v>
      </c>
      <c r="H1681" s="12" t="s">
        <v>4056</v>
      </c>
      <c r="I1681" s="12" t="s">
        <v>4057</v>
      </c>
      <c r="J1681" s="11" t="s">
        <v>4053</v>
      </c>
      <c r="K1681" t="s">
        <v>3047</v>
      </c>
      <c r="L1681" s="4" t="s">
        <v>3732</v>
      </c>
      <c r="M1681" s="11" t="s">
        <v>3051</v>
      </c>
      <c r="N1681" t="s">
        <v>3047</v>
      </c>
      <c r="O1681" s="7" t="s">
        <v>6061</v>
      </c>
      <c r="P1681" s="7" t="s">
        <v>7741</v>
      </c>
    </row>
    <row r="1682" spans="1:16" ht="45" x14ac:dyDescent="0.25">
      <c r="A1682" s="7" t="s">
        <v>5738</v>
      </c>
      <c r="B1682" s="10" t="s">
        <v>46</v>
      </c>
      <c r="C1682" t="s">
        <v>1727</v>
      </c>
      <c r="D1682" t="s">
        <v>1727</v>
      </c>
      <c r="E1682" s="7" t="s">
        <v>6060</v>
      </c>
      <c r="F1682" s="7" t="s">
        <v>6058</v>
      </c>
      <c r="G1682" s="7" t="s">
        <v>6059</v>
      </c>
      <c r="H1682" s="12" t="s">
        <v>4056</v>
      </c>
      <c r="I1682" s="12" t="s">
        <v>4057</v>
      </c>
      <c r="J1682" s="11" t="s">
        <v>4053</v>
      </c>
      <c r="K1682" t="s">
        <v>3047</v>
      </c>
      <c r="L1682" s="4" t="s">
        <v>3733</v>
      </c>
      <c r="M1682" s="11" t="s">
        <v>3051</v>
      </c>
      <c r="N1682" t="s">
        <v>3047</v>
      </c>
      <c r="O1682" s="7" t="s">
        <v>6061</v>
      </c>
      <c r="P1682" s="7" t="s">
        <v>7742</v>
      </c>
    </row>
    <row r="1683" spans="1:16" ht="45" x14ac:dyDescent="0.25">
      <c r="A1683" s="7" t="s">
        <v>5739</v>
      </c>
      <c r="B1683" s="10" t="s">
        <v>46</v>
      </c>
      <c r="C1683" t="s">
        <v>1728</v>
      </c>
      <c r="D1683" t="s">
        <v>1728</v>
      </c>
      <c r="E1683" s="7" t="s">
        <v>6060</v>
      </c>
      <c r="F1683" s="7" t="s">
        <v>6058</v>
      </c>
      <c r="G1683" s="7" t="s">
        <v>6059</v>
      </c>
      <c r="H1683" s="12" t="s">
        <v>4056</v>
      </c>
      <c r="I1683" s="12" t="s">
        <v>4057</v>
      </c>
      <c r="J1683" s="11" t="s">
        <v>4053</v>
      </c>
      <c r="K1683" t="s">
        <v>3047</v>
      </c>
      <c r="L1683" s="4" t="s">
        <v>3734</v>
      </c>
      <c r="M1683" s="11" t="s">
        <v>3051</v>
      </c>
      <c r="N1683" t="s">
        <v>3047</v>
      </c>
      <c r="O1683" s="7" t="s">
        <v>6061</v>
      </c>
      <c r="P1683" s="7" t="s">
        <v>7743</v>
      </c>
    </row>
    <row r="1684" spans="1:16" ht="45" x14ac:dyDescent="0.25">
      <c r="A1684" s="7" t="s">
        <v>5740</v>
      </c>
      <c r="B1684" s="10" t="s">
        <v>46</v>
      </c>
      <c r="C1684" t="s">
        <v>1729</v>
      </c>
      <c r="D1684" t="s">
        <v>1729</v>
      </c>
      <c r="E1684" s="7" t="s">
        <v>6060</v>
      </c>
      <c r="F1684" s="7" t="s">
        <v>6058</v>
      </c>
      <c r="G1684" s="7" t="s">
        <v>6059</v>
      </c>
      <c r="H1684" s="12" t="s">
        <v>4056</v>
      </c>
      <c r="I1684" s="12" t="s">
        <v>4057</v>
      </c>
      <c r="J1684" s="11" t="s">
        <v>4053</v>
      </c>
      <c r="K1684" t="s">
        <v>3047</v>
      </c>
      <c r="L1684" s="4" t="s">
        <v>3735</v>
      </c>
      <c r="M1684" s="11" t="s">
        <v>3051</v>
      </c>
      <c r="N1684" t="s">
        <v>3047</v>
      </c>
      <c r="O1684" s="7" t="s">
        <v>6061</v>
      </c>
      <c r="P1684" s="7" t="s">
        <v>7744</v>
      </c>
    </row>
    <row r="1685" spans="1:16" ht="45" x14ac:dyDescent="0.25">
      <c r="A1685" s="7" t="s">
        <v>5741</v>
      </c>
      <c r="B1685" s="10" t="s">
        <v>46</v>
      </c>
      <c r="C1685" t="s">
        <v>1730</v>
      </c>
      <c r="D1685" t="s">
        <v>1730</v>
      </c>
      <c r="E1685" s="7" t="s">
        <v>6060</v>
      </c>
      <c r="F1685" s="7" t="s">
        <v>6058</v>
      </c>
      <c r="G1685" s="7" t="s">
        <v>6059</v>
      </c>
      <c r="H1685" s="12" t="s">
        <v>4056</v>
      </c>
      <c r="I1685" s="12" t="s">
        <v>4057</v>
      </c>
      <c r="J1685" s="11" t="s">
        <v>4053</v>
      </c>
      <c r="K1685" t="s">
        <v>3047</v>
      </c>
      <c r="L1685" s="4" t="s">
        <v>3736</v>
      </c>
      <c r="M1685" s="11" t="s">
        <v>3051</v>
      </c>
      <c r="N1685" t="s">
        <v>3047</v>
      </c>
      <c r="O1685" s="7" t="s">
        <v>6061</v>
      </c>
      <c r="P1685" s="7" t="s">
        <v>7745</v>
      </c>
    </row>
    <row r="1686" spans="1:16" ht="45" x14ac:dyDescent="0.25">
      <c r="A1686" s="7" t="s">
        <v>5742</v>
      </c>
      <c r="B1686" s="10" t="s">
        <v>46</v>
      </c>
      <c r="C1686" t="s">
        <v>1731</v>
      </c>
      <c r="D1686" t="s">
        <v>1731</v>
      </c>
      <c r="E1686" s="7" t="s">
        <v>6060</v>
      </c>
      <c r="F1686" s="7" t="s">
        <v>6058</v>
      </c>
      <c r="G1686" s="7" t="s">
        <v>6059</v>
      </c>
      <c r="H1686" s="12" t="s">
        <v>4056</v>
      </c>
      <c r="I1686" s="12" t="s">
        <v>4057</v>
      </c>
      <c r="J1686" s="11" t="s">
        <v>4053</v>
      </c>
      <c r="K1686" t="s">
        <v>3047</v>
      </c>
      <c r="L1686" s="4" t="s">
        <v>3737</v>
      </c>
      <c r="M1686" s="11" t="s">
        <v>3051</v>
      </c>
      <c r="N1686" t="s">
        <v>3047</v>
      </c>
      <c r="O1686" s="7" t="s">
        <v>6061</v>
      </c>
      <c r="P1686" s="7" t="s">
        <v>7746</v>
      </c>
    </row>
    <row r="1687" spans="1:16" ht="45" x14ac:dyDescent="0.25">
      <c r="A1687" s="7" t="s">
        <v>5743</v>
      </c>
      <c r="B1687" s="10" t="s">
        <v>46</v>
      </c>
      <c r="C1687" t="s">
        <v>1732</v>
      </c>
      <c r="D1687" t="s">
        <v>1732</v>
      </c>
      <c r="E1687" s="7" t="s">
        <v>6060</v>
      </c>
      <c r="F1687" s="7" t="s">
        <v>6058</v>
      </c>
      <c r="G1687" s="7" t="s">
        <v>6059</v>
      </c>
      <c r="H1687" s="12" t="s">
        <v>4056</v>
      </c>
      <c r="I1687" s="12" t="s">
        <v>4057</v>
      </c>
      <c r="J1687" s="11" t="s">
        <v>4053</v>
      </c>
      <c r="K1687" t="s">
        <v>3047</v>
      </c>
      <c r="L1687" s="4" t="s">
        <v>3738</v>
      </c>
      <c r="M1687" s="11" t="s">
        <v>3051</v>
      </c>
      <c r="N1687" t="s">
        <v>3047</v>
      </c>
      <c r="O1687" s="7" t="s">
        <v>6061</v>
      </c>
      <c r="P1687" s="7" t="s">
        <v>7747</v>
      </c>
    </row>
    <row r="1688" spans="1:16" ht="45" x14ac:dyDescent="0.25">
      <c r="A1688" s="7" t="s">
        <v>5744</v>
      </c>
      <c r="B1688" s="10" t="s">
        <v>46</v>
      </c>
      <c r="C1688" t="s">
        <v>1733</v>
      </c>
      <c r="D1688" t="s">
        <v>1733</v>
      </c>
      <c r="E1688" s="7" t="s">
        <v>6060</v>
      </c>
      <c r="F1688" s="7" t="s">
        <v>6058</v>
      </c>
      <c r="G1688" s="7" t="s">
        <v>6059</v>
      </c>
      <c r="H1688" s="12" t="s">
        <v>4056</v>
      </c>
      <c r="I1688" s="12" t="s">
        <v>4057</v>
      </c>
      <c r="J1688" s="11" t="s">
        <v>4053</v>
      </c>
      <c r="K1688" t="s">
        <v>3047</v>
      </c>
      <c r="L1688" s="4" t="s">
        <v>3739</v>
      </c>
      <c r="M1688" s="11" t="s">
        <v>3051</v>
      </c>
      <c r="N1688" t="s">
        <v>3047</v>
      </c>
      <c r="O1688" s="7" t="s">
        <v>6061</v>
      </c>
      <c r="P1688" s="7" t="s">
        <v>7748</v>
      </c>
    </row>
    <row r="1689" spans="1:16" ht="45" x14ac:dyDescent="0.25">
      <c r="A1689" s="7" t="s">
        <v>5745</v>
      </c>
      <c r="B1689" s="10" t="s">
        <v>46</v>
      </c>
      <c r="C1689" t="s">
        <v>1734</v>
      </c>
      <c r="D1689" t="s">
        <v>1734</v>
      </c>
      <c r="E1689" s="7" t="s">
        <v>6060</v>
      </c>
      <c r="F1689" s="7" t="s">
        <v>6058</v>
      </c>
      <c r="G1689" s="7" t="s">
        <v>6059</v>
      </c>
      <c r="H1689" s="12" t="s">
        <v>4056</v>
      </c>
      <c r="I1689" s="12" t="s">
        <v>4057</v>
      </c>
      <c r="J1689" s="11" t="s">
        <v>4053</v>
      </c>
      <c r="K1689" t="s">
        <v>3047</v>
      </c>
      <c r="L1689" s="4" t="s">
        <v>3740</v>
      </c>
      <c r="M1689" s="11" t="s">
        <v>3051</v>
      </c>
      <c r="N1689" t="s">
        <v>3047</v>
      </c>
      <c r="O1689" s="7" t="s">
        <v>6061</v>
      </c>
      <c r="P1689" s="7" t="s">
        <v>7749</v>
      </c>
    </row>
    <row r="1690" spans="1:16" ht="45" x14ac:dyDescent="0.25">
      <c r="A1690" s="7" t="s">
        <v>5746</v>
      </c>
      <c r="B1690" s="10" t="s">
        <v>46</v>
      </c>
      <c r="C1690" t="s">
        <v>1735</v>
      </c>
      <c r="D1690" t="s">
        <v>1735</v>
      </c>
      <c r="E1690" s="7" t="s">
        <v>6060</v>
      </c>
      <c r="F1690" s="7" t="s">
        <v>6058</v>
      </c>
      <c r="G1690" s="7" t="s">
        <v>6059</v>
      </c>
      <c r="H1690" s="12" t="s">
        <v>4056</v>
      </c>
      <c r="I1690" s="12" t="s">
        <v>4057</v>
      </c>
      <c r="J1690" s="11" t="s">
        <v>4053</v>
      </c>
      <c r="K1690" t="s">
        <v>3047</v>
      </c>
      <c r="L1690" s="4" t="s">
        <v>3741</v>
      </c>
      <c r="M1690" s="11" t="s">
        <v>3051</v>
      </c>
      <c r="N1690" t="s">
        <v>3047</v>
      </c>
      <c r="O1690" s="7" t="s">
        <v>6061</v>
      </c>
      <c r="P1690" s="7" t="s">
        <v>7750</v>
      </c>
    </row>
    <row r="1691" spans="1:16" ht="45" x14ac:dyDescent="0.25">
      <c r="A1691" s="7" t="s">
        <v>5747</v>
      </c>
      <c r="B1691" s="10" t="s">
        <v>46</v>
      </c>
      <c r="C1691" t="s">
        <v>1736</v>
      </c>
      <c r="D1691" t="s">
        <v>1736</v>
      </c>
      <c r="E1691" s="7" t="s">
        <v>6060</v>
      </c>
      <c r="F1691" s="7" t="s">
        <v>6058</v>
      </c>
      <c r="G1691" s="7" t="s">
        <v>6059</v>
      </c>
      <c r="H1691" s="12" t="s">
        <v>4056</v>
      </c>
      <c r="I1691" s="12" t="s">
        <v>4057</v>
      </c>
      <c r="J1691" s="11" t="s">
        <v>4053</v>
      </c>
      <c r="K1691" t="s">
        <v>3047</v>
      </c>
      <c r="L1691" s="4" t="s">
        <v>3742</v>
      </c>
      <c r="M1691" s="11" t="s">
        <v>3051</v>
      </c>
      <c r="N1691" t="s">
        <v>3047</v>
      </c>
      <c r="O1691" s="7" t="s">
        <v>6061</v>
      </c>
      <c r="P1691" s="7" t="s">
        <v>7751</v>
      </c>
    </row>
    <row r="1692" spans="1:16" ht="45" x14ac:dyDescent="0.25">
      <c r="A1692" s="7" t="s">
        <v>5748</v>
      </c>
      <c r="B1692" s="10" t="s">
        <v>46</v>
      </c>
      <c r="C1692" t="s">
        <v>1737</v>
      </c>
      <c r="D1692" t="s">
        <v>1737</v>
      </c>
      <c r="E1692" s="7" t="s">
        <v>6060</v>
      </c>
      <c r="F1692" s="7" t="s">
        <v>6058</v>
      </c>
      <c r="G1692" s="7" t="s">
        <v>6059</v>
      </c>
      <c r="H1692" s="12" t="s">
        <v>4056</v>
      </c>
      <c r="I1692" s="12" t="s">
        <v>4057</v>
      </c>
      <c r="J1692" s="11" t="s">
        <v>4053</v>
      </c>
      <c r="K1692" t="s">
        <v>3047</v>
      </c>
      <c r="L1692" s="4" t="s">
        <v>3743</v>
      </c>
      <c r="M1692" s="11" t="s">
        <v>3051</v>
      </c>
      <c r="N1692" t="s">
        <v>3047</v>
      </c>
      <c r="O1692" s="7" t="s">
        <v>6061</v>
      </c>
      <c r="P1692" s="7" t="s">
        <v>7752</v>
      </c>
    </row>
    <row r="1693" spans="1:16" ht="45" x14ac:dyDescent="0.25">
      <c r="A1693" s="7" t="s">
        <v>5749</v>
      </c>
      <c r="B1693" s="10" t="s">
        <v>46</v>
      </c>
      <c r="C1693" t="s">
        <v>1738</v>
      </c>
      <c r="D1693" t="s">
        <v>1738</v>
      </c>
      <c r="E1693" s="7" t="s">
        <v>6060</v>
      </c>
      <c r="F1693" s="7" t="s">
        <v>6058</v>
      </c>
      <c r="G1693" s="7" t="s">
        <v>6059</v>
      </c>
      <c r="H1693" s="12" t="s">
        <v>4056</v>
      </c>
      <c r="I1693" s="12" t="s">
        <v>4057</v>
      </c>
      <c r="J1693" s="11" t="s">
        <v>4053</v>
      </c>
      <c r="K1693" t="s">
        <v>3047</v>
      </c>
      <c r="L1693" s="4" t="s">
        <v>3744</v>
      </c>
      <c r="M1693" s="11" t="s">
        <v>3051</v>
      </c>
      <c r="N1693" t="s">
        <v>3047</v>
      </c>
      <c r="O1693" s="7" t="s">
        <v>6061</v>
      </c>
      <c r="P1693" s="7" t="s">
        <v>7753</v>
      </c>
    </row>
    <row r="1694" spans="1:16" ht="45" x14ac:dyDescent="0.25">
      <c r="A1694" s="7" t="s">
        <v>5750</v>
      </c>
      <c r="B1694" s="10" t="s">
        <v>46</v>
      </c>
      <c r="C1694" t="s">
        <v>1739</v>
      </c>
      <c r="D1694" t="s">
        <v>1739</v>
      </c>
      <c r="E1694" s="7" t="s">
        <v>6060</v>
      </c>
      <c r="F1694" s="7" t="s">
        <v>6058</v>
      </c>
      <c r="G1694" s="7" t="s">
        <v>6059</v>
      </c>
      <c r="H1694" s="12" t="s">
        <v>4056</v>
      </c>
      <c r="I1694" s="12" t="s">
        <v>4057</v>
      </c>
      <c r="J1694" s="11" t="s">
        <v>4053</v>
      </c>
      <c r="K1694" t="s">
        <v>3047</v>
      </c>
      <c r="L1694" s="4" t="s">
        <v>3745</v>
      </c>
      <c r="M1694" s="11" t="s">
        <v>3051</v>
      </c>
      <c r="N1694" t="s">
        <v>3047</v>
      </c>
      <c r="O1694" s="7" t="s">
        <v>6061</v>
      </c>
      <c r="P1694" s="7" t="s">
        <v>7754</v>
      </c>
    </row>
    <row r="1695" spans="1:16" ht="45" x14ac:dyDescent="0.25">
      <c r="A1695" s="7" t="s">
        <v>5751</v>
      </c>
      <c r="B1695" s="10" t="s">
        <v>46</v>
      </c>
      <c r="C1695" t="s">
        <v>1740</v>
      </c>
      <c r="D1695" t="s">
        <v>1740</v>
      </c>
      <c r="E1695" s="7" t="s">
        <v>6060</v>
      </c>
      <c r="F1695" s="7" t="s">
        <v>6058</v>
      </c>
      <c r="G1695" s="7" t="s">
        <v>6059</v>
      </c>
      <c r="H1695" s="12" t="s">
        <v>4056</v>
      </c>
      <c r="I1695" s="12" t="s">
        <v>4057</v>
      </c>
      <c r="J1695" s="11" t="s">
        <v>4053</v>
      </c>
      <c r="K1695" t="s">
        <v>3047</v>
      </c>
      <c r="L1695" s="4" t="s">
        <v>3746</v>
      </c>
      <c r="M1695" s="11" t="s">
        <v>3051</v>
      </c>
      <c r="N1695" t="s">
        <v>3047</v>
      </c>
      <c r="O1695" s="7" t="s">
        <v>6061</v>
      </c>
      <c r="P1695" s="7" t="s">
        <v>7755</v>
      </c>
    </row>
    <row r="1696" spans="1:16" ht="45" x14ac:dyDescent="0.25">
      <c r="A1696" s="7" t="s">
        <v>5752</v>
      </c>
      <c r="B1696" s="10" t="s">
        <v>46</v>
      </c>
      <c r="C1696" t="s">
        <v>1741</v>
      </c>
      <c r="D1696" t="s">
        <v>1741</v>
      </c>
      <c r="E1696" s="7" t="s">
        <v>6060</v>
      </c>
      <c r="F1696" s="7" t="s">
        <v>6058</v>
      </c>
      <c r="G1696" s="7" t="s">
        <v>6059</v>
      </c>
      <c r="H1696" s="12" t="s">
        <v>4056</v>
      </c>
      <c r="I1696" s="12" t="s">
        <v>4057</v>
      </c>
      <c r="J1696" s="11" t="s">
        <v>4053</v>
      </c>
      <c r="K1696" t="s">
        <v>3047</v>
      </c>
      <c r="L1696" s="4" t="s">
        <v>3747</v>
      </c>
      <c r="M1696" s="11" t="s">
        <v>3051</v>
      </c>
      <c r="N1696" t="s">
        <v>3047</v>
      </c>
      <c r="O1696" s="7" t="s">
        <v>6061</v>
      </c>
      <c r="P1696" s="7" t="s">
        <v>7756</v>
      </c>
    </row>
    <row r="1697" spans="1:16" ht="45" x14ac:dyDescent="0.25">
      <c r="A1697" s="7" t="s">
        <v>5753</v>
      </c>
      <c r="B1697" s="10" t="s">
        <v>46</v>
      </c>
      <c r="C1697" t="s">
        <v>1742</v>
      </c>
      <c r="D1697" t="s">
        <v>1742</v>
      </c>
      <c r="E1697" s="7" t="s">
        <v>6060</v>
      </c>
      <c r="F1697" s="7" t="s">
        <v>6058</v>
      </c>
      <c r="G1697" s="7" t="s">
        <v>6059</v>
      </c>
      <c r="H1697" s="12" t="s">
        <v>4056</v>
      </c>
      <c r="I1697" s="12" t="s">
        <v>4057</v>
      </c>
      <c r="J1697" s="11" t="s">
        <v>4053</v>
      </c>
      <c r="K1697" t="s">
        <v>3047</v>
      </c>
      <c r="L1697" s="4" t="s">
        <v>3748</v>
      </c>
      <c r="M1697" s="11" t="s">
        <v>3051</v>
      </c>
      <c r="N1697" t="s">
        <v>3047</v>
      </c>
      <c r="O1697" s="7" t="s">
        <v>6061</v>
      </c>
      <c r="P1697" s="7" t="s">
        <v>7757</v>
      </c>
    </row>
    <row r="1698" spans="1:16" ht="45" x14ac:dyDescent="0.25">
      <c r="A1698" s="7" t="s">
        <v>5754</v>
      </c>
      <c r="B1698" s="10" t="s">
        <v>46</v>
      </c>
      <c r="C1698" t="s">
        <v>1743</v>
      </c>
      <c r="D1698" t="s">
        <v>1743</v>
      </c>
      <c r="E1698" s="7" t="s">
        <v>6060</v>
      </c>
      <c r="F1698" s="7" t="s">
        <v>6058</v>
      </c>
      <c r="G1698" s="7" t="s">
        <v>6059</v>
      </c>
      <c r="H1698" s="12" t="s">
        <v>4056</v>
      </c>
      <c r="I1698" s="12" t="s">
        <v>4057</v>
      </c>
      <c r="J1698" s="11" t="s">
        <v>4053</v>
      </c>
      <c r="K1698" t="s">
        <v>3047</v>
      </c>
      <c r="L1698" s="4" t="s">
        <v>3749</v>
      </c>
      <c r="M1698" s="11" t="s">
        <v>3051</v>
      </c>
      <c r="N1698" t="s">
        <v>3047</v>
      </c>
      <c r="O1698" s="7" t="s">
        <v>6061</v>
      </c>
      <c r="P1698" s="7" t="s">
        <v>7758</v>
      </c>
    </row>
    <row r="1699" spans="1:16" ht="45" x14ac:dyDescent="0.25">
      <c r="A1699" s="7" t="s">
        <v>5755</v>
      </c>
      <c r="B1699" s="10" t="s">
        <v>46</v>
      </c>
      <c r="C1699" t="s">
        <v>1744</v>
      </c>
      <c r="D1699" t="s">
        <v>1744</v>
      </c>
      <c r="E1699" s="7" t="s">
        <v>6060</v>
      </c>
      <c r="F1699" s="7" t="s">
        <v>6058</v>
      </c>
      <c r="G1699" s="7" t="s">
        <v>6059</v>
      </c>
      <c r="H1699" s="12" t="s">
        <v>4056</v>
      </c>
      <c r="I1699" s="12" t="s">
        <v>4057</v>
      </c>
      <c r="J1699" s="11" t="s">
        <v>4053</v>
      </c>
      <c r="K1699" t="s">
        <v>3047</v>
      </c>
      <c r="L1699" s="4" t="s">
        <v>3750</v>
      </c>
      <c r="M1699" s="11" t="s">
        <v>3051</v>
      </c>
      <c r="N1699" t="s">
        <v>3047</v>
      </c>
      <c r="O1699" s="7" t="s">
        <v>6061</v>
      </c>
      <c r="P1699" s="7" t="s">
        <v>7759</v>
      </c>
    </row>
    <row r="1700" spans="1:16" ht="45" x14ac:dyDescent="0.25">
      <c r="A1700" s="7" t="s">
        <v>5756</v>
      </c>
      <c r="B1700" s="10" t="s">
        <v>46</v>
      </c>
      <c r="C1700" t="s">
        <v>1745</v>
      </c>
      <c r="D1700" t="s">
        <v>1745</v>
      </c>
      <c r="E1700" s="7" t="s">
        <v>6060</v>
      </c>
      <c r="F1700" s="7" t="s">
        <v>6058</v>
      </c>
      <c r="G1700" s="7" t="s">
        <v>6059</v>
      </c>
      <c r="H1700" s="12" t="s">
        <v>4056</v>
      </c>
      <c r="I1700" s="12" t="s">
        <v>4057</v>
      </c>
      <c r="J1700" s="11" t="s">
        <v>4053</v>
      </c>
      <c r="K1700" t="s">
        <v>3047</v>
      </c>
      <c r="L1700" s="4" t="s">
        <v>3751</v>
      </c>
      <c r="M1700" s="11" t="s">
        <v>3051</v>
      </c>
      <c r="N1700" t="s">
        <v>3047</v>
      </c>
      <c r="O1700" s="7" t="s">
        <v>6061</v>
      </c>
      <c r="P1700" s="7" t="s">
        <v>7760</v>
      </c>
    </row>
    <row r="1701" spans="1:16" ht="45" x14ac:dyDescent="0.25">
      <c r="A1701" s="7" t="s">
        <v>5757</v>
      </c>
      <c r="B1701" s="10" t="s">
        <v>46</v>
      </c>
      <c r="C1701" t="s">
        <v>1746</v>
      </c>
      <c r="D1701" t="s">
        <v>1746</v>
      </c>
      <c r="E1701" s="7" t="s">
        <v>6060</v>
      </c>
      <c r="F1701" s="7" t="s">
        <v>6058</v>
      </c>
      <c r="G1701" s="7" t="s">
        <v>6059</v>
      </c>
      <c r="H1701" s="12" t="s">
        <v>4056</v>
      </c>
      <c r="I1701" s="12" t="s">
        <v>4057</v>
      </c>
      <c r="J1701" s="11" t="s">
        <v>4053</v>
      </c>
      <c r="K1701" t="s">
        <v>3047</v>
      </c>
      <c r="L1701" s="4" t="s">
        <v>3752</v>
      </c>
      <c r="M1701" s="11" t="s">
        <v>3051</v>
      </c>
      <c r="N1701" t="s">
        <v>3047</v>
      </c>
      <c r="O1701" s="7" t="s">
        <v>6061</v>
      </c>
      <c r="P1701" s="7" t="s">
        <v>7761</v>
      </c>
    </row>
    <row r="1702" spans="1:16" ht="45" x14ac:dyDescent="0.25">
      <c r="A1702" s="7" t="s">
        <v>5758</v>
      </c>
      <c r="B1702" s="10" t="s">
        <v>46</v>
      </c>
      <c r="C1702" t="s">
        <v>1747</v>
      </c>
      <c r="D1702" t="s">
        <v>1747</v>
      </c>
      <c r="E1702" s="7" t="s">
        <v>6060</v>
      </c>
      <c r="F1702" s="7" t="s">
        <v>6058</v>
      </c>
      <c r="G1702" s="7" t="s">
        <v>6059</v>
      </c>
      <c r="H1702" s="12" t="s">
        <v>4056</v>
      </c>
      <c r="I1702" s="12" t="s">
        <v>4057</v>
      </c>
      <c r="J1702" s="11" t="s">
        <v>4053</v>
      </c>
      <c r="K1702" t="s">
        <v>3047</v>
      </c>
      <c r="L1702" s="4" t="s">
        <v>3753</v>
      </c>
      <c r="M1702" s="11" t="s">
        <v>3051</v>
      </c>
      <c r="N1702" t="s">
        <v>3047</v>
      </c>
      <c r="O1702" s="7" t="s">
        <v>6061</v>
      </c>
      <c r="P1702" s="7" t="s">
        <v>7762</v>
      </c>
    </row>
    <row r="1703" spans="1:16" ht="45" x14ac:dyDescent="0.25">
      <c r="A1703" s="7" t="s">
        <v>5759</v>
      </c>
      <c r="B1703" s="10" t="s">
        <v>46</v>
      </c>
      <c r="C1703" t="s">
        <v>1748</v>
      </c>
      <c r="D1703" t="s">
        <v>1748</v>
      </c>
      <c r="E1703" s="7" t="s">
        <v>6060</v>
      </c>
      <c r="F1703" s="7" t="s">
        <v>6058</v>
      </c>
      <c r="G1703" s="7" t="s">
        <v>6059</v>
      </c>
      <c r="H1703" s="12" t="s">
        <v>4056</v>
      </c>
      <c r="I1703" s="12" t="s">
        <v>4057</v>
      </c>
      <c r="J1703" s="11" t="s">
        <v>4053</v>
      </c>
      <c r="K1703" t="s">
        <v>3047</v>
      </c>
      <c r="L1703" s="4" t="s">
        <v>3754</v>
      </c>
      <c r="M1703" s="11" t="s">
        <v>3051</v>
      </c>
      <c r="N1703" t="s">
        <v>3047</v>
      </c>
      <c r="O1703" s="7" t="s">
        <v>6061</v>
      </c>
      <c r="P1703" s="7" t="s">
        <v>7763</v>
      </c>
    </row>
    <row r="1704" spans="1:16" ht="45" x14ac:dyDescent="0.25">
      <c r="A1704" s="7" t="s">
        <v>5760</v>
      </c>
      <c r="B1704" s="10" t="s">
        <v>46</v>
      </c>
      <c r="C1704" t="s">
        <v>1749</v>
      </c>
      <c r="D1704" t="s">
        <v>1749</v>
      </c>
      <c r="E1704" s="7" t="s">
        <v>6060</v>
      </c>
      <c r="F1704" s="7" t="s">
        <v>6058</v>
      </c>
      <c r="G1704" s="7" t="s">
        <v>6059</v>
      </c>
      <c r="H1704" s="12" t="s">
        <v>4056</v>
      </c>
      <c r="I1704" s="12" t="s">
        <v>4057</v>
      </c>
      <c r="J1704" s="11" t="s">
        <v>4053</v>
      </c>
      <c r="K1704" t="s">
        <v>3047</v>
      </c>
      <c r="L1704" s="4" t="s">
        <v>3755</v>
      </c>
      <c r="M1704" s="11" t="s">
        <v>3051</v>
      </c>
      <c r="N1704" t="s">
        <v>3047</v>
      </c>
      <c r="O1704" s="7" t="s">
        <v>6061</v>
      </c>
      <c r="P1704" s="7" t="s">
        <v>7764</v>
      </c>
    </row>
    <row r="1705" spans="1:16" ht="45" x14ac:dyDescent="0.25">
      <c r="A1705" s="7" t="s">
        <v>5761</v>
      </c>
      <c r="B1705" s="10" t="s">
        <v>46</v>
      </c>
      <c r="C1705" t="s">
        <v>1750</v>
      </c>
      <c r="D1705" t="s">
        <v>1750</v>
      </c>
      <c r="E1705" s="7" t="s">
        <v>6060</v>
      </c>
      <c r="F1705" s="7" t="s">
        <v>6058</v>
      </c>
      <c r="G1705" s="7" t="s">
        <v>6059</v>
      </c>
      <c r="H1705" s="12" t="s">
        <v>4056</v>
      </c>
      <c r="I1705" s="12" t="s">
        <v>4057</v>
      </c>
      <c r="J1705" s="11" t="s">
        <v>4053</v>
      </c>
      <c r="K1705" t="s">
        <v>3047</v>
      </c>
      <c r="L1705" s="4" t="s">
        <v>3756</v>
      </c>
      <c r="M1705" s="11" t="s">
        <v>3051</v>
      </c>
      <c r="N1705" t="s">
        <v>3047</v>
      </c>
      <c r="O1705" s="7" t="s">
        <v>6061</v>
      </c>
      <c r="P1705" s="7" t="s">
        <v>7765</v>
      </c>
    </row>
    <row r="1706" spans="1:16" ht="45" x14ac:dyDescent="0.25">
      <c r="A1706" s="7" t="s">
        <v>5762</v>
      </c>
      <c r="B1706" s="10" t="s">
        <v>46</v>
      </c>
      <c r="C1706" t="s">
        <v>1751</v>
      </c>
      <c r="D1706" t="s">
        <v>1751</v>
      </c>
      <c r="E1706" s="7" t="s">
        <v>6060</v>
      </c>
      <c r="F1706" s="7" t="s">
        <v>6058</v>
      </c>
      <c r="G1706" s="7" t="s">
        <v>6059</v>
      </c>
      <c r="H1706" s="12" t="s">
        <v>4056</v>
      </c>
      <c r="I1706" s="12" t="s">
        <v>4057</v>
      </c>
      <c r="J1706" s="11" t="s">
        <v>4053</v>
      </c>
      <c r="K1706" t="s">
        <v>3047</v>
      </c>
      <c r="L1706" s="4" t="s">
        <v>3757</v>
      </c>
      <c r="M1706" s="11" t="s">
        <v>3051</v>
      </c>
      <c r="N1706" t="s">
        <v>3047</v>
      </c>
      <c r="O1706" s="7" t="s">
        <v>6061</v>
      </c>
      <c r="P1706" s="7" t="s">
        <v>7766</v>
      </c>
    </row>
    <row r="1707" spans="1:16" ht="45" x14ac:dyDescent="0.25">
      <c r="A1707" s="7" t="s">
        <v>5763</v>
      </c>
      <c r="B1707" s="10" t="s">
        <v>46</v>
      </c>
      <c r="C1707" t="s">
        <v>1752</v>
      </c>
      <c r="D1707" t="s">
        <v>1752</v>
      </c>
      <c r="E1707" s="7" t="s">
        <v>6060</v>
      </c>
      <c r="F1707" s="7" t="s">
        <v>6058</v>
      </c>
      <c r="G1707" s="7" t="s">
        <v>6059</v>
      </c>
      <c r="H1707" s="12" t="s">
        <v>4056</v>
      </c>
      <c r="I1707" s="12" t="s">
        <v>4057</v>
      </c>
      <c r="J1707" s="11" t="s">
        <v>4053</v>
      </c>
      <c r="K1707" t="s">
        <v>3047</v>
      </c>
      <c r="L1707" s="4" t="s">
        <v>3758</v>
      </c>
      <c r="M1707" s="11" t="s">
        <v>3051</v>
      </c>
      <c r="N1707" t="s">
        <v>3047</v>
      </c>
      <c r="O1707" s="7" t="s">
        <v>6061</v>
      </c>
      <c r="P1707" s="7" t="s">
        <v>7767</v>
      </c>
    </row>
    <row r="1708" spans="1:16" ht="45" x14ac:dyDescent="0.25">
      <c r="A1708" s="7" t="s">
        <v>5764</v>
      </c>
      <c r="B1708" s="10" t="s">
        <v>46</v>
      </c>
      <c r="C1708" t="s">
        <v>1753</v>
      </c>
      <c r="D1708" t="s">
        <v>1753</v>
      </c>
      <c r="E1708" s="7" t="s">
        <v>6060</v>
      </c>
      <c r="F1708" s="7" t="s">
        <v>6058</v>
      </c>
      <c r="G1708" s="7" t="s">
        <v>6059</v>
      </c>
      <c r="H1708" s="12" t="s">
        <v>4056</v>
      </c>
      <c r="I1708" s="12" t="s">
        <v>4057</v>
      </c>
      <c r="J1708" s="11" t="s">
        <v>4053</v>
      </c>
      <c r="K1708" t="s">
        <v>3047</v>
      </c>
      <c r="L1708" s="4" t="s">
        <v>3759</v>
      </c>
      <c r="M1708" s="11" t="s">
        <v>3051</v>
      </c>
      <c r="N1708" t="s">
        <v>3047</v>
      </c>
      <c r="O1708" s="7" t="s">
        <v>6061</v>
      </c>
      <c r="P1708" s="7" t="s">
        <v>7768</v>
      </c>
    </row>
    <row r="1709" spans="1:16" ht="45" x14ac:dyDescent="0.25">
      <c r="A1709" s="7" t="s">
        <v>5765</v>
      </c>
      <c r="B1709" s="10" t="s">
        <v>46</v>
      </c>
      <c r="C1709" t="s">
        <v>1754</v>
      </c>
      <c r="D1709" t="s">
        <v>1754</v>
      </c>
      <c r="E1709" s="7" t="s">
        <v>6060</v>
      </c>
      <c r="F1709" s="7" t="s">
        <v>6058</v>
      </c>
      <c r="G1709" s="7" t="s">
        <v>6059</v>
      </c>
      <c r="H1709" s="12" t="s">
        <v>4056</v>
      </c>
      <c r="I1709" s="12" t="s">
        <v>4057</v>
      </c>
      <c r="J1709" s="11" t="s">
        <v>4053</v>
      </c>
      <c r="K1709" t="s">
        <v>3047</v>
      </c>
      <c r="L1709" s="4" t="s">
        <v>3760</v>
      </c>
      <c r="M1709" s="11" t="s">
        <v>3051</v>
      </c>
      <c r="N1709" t="s">
        <v>3047</v>
      </c>
      <c r="O1709" s="7" t="s">
        <v>6061</v>
      </c>
      <c r="P1709" s="7" t="s">
        <v>7769</v>
      </c>
    </row>
    <row r="1710" spans="1:16" ht="45" x14ac:dyDescent="0.25">
      <c r="A1710" s="7" t="s">
        <v>5766</v>
      </c>
      <c r="B1710" s="10" t="s">
        <v>46</v>
      </c>
      <c r="C1710" t="s">
        <v>1755</v>
      </c>
      <c r="D1710" t="s">
        <v>1755</v>
      </c>
      <c r="E1710" s="7" t="s">
        <v>6060</v>
      </c>
      <c r="F1710" s="7" t="s">
        <v>6058</v>
      </c>
      <c r="G1710" s="7" t="s">
        <v>6059</v>
      </c>
      <c r="H1710" s="12" t="s">
        <v>4056</v>
      </c>
      <c r="I1710" s="12" t="s">
        <v>4057</v>
      </c>
      <c r="J1710" s="11" t="s">
        <v>4053</v>
      </c>
      <c r="K1710" t="s">
        <v>3047</v>
      </c>
      <c r="L1710" s="4" t="s">
        <v>3761</v>
      </c>
      <c r="M1710" s="11" t="s">
        <v>3051</v>
      </c>
      <c r="N1710" t="s">
        <v>3047</v>
      </c>
      <c r="O1710" s="7" t="s">
        <v>6061</v>
      </c>
      <c r="P1710" s="7" t="s">
        <v>7770</v>
      </c>
    </row>
    <row r="1711" spans="1:16" ht="45" x14ac:dyDescent="0.25">
      <c r="A1711" s="7" t="s">
        <v>5767</v>
      </c>
      <c r="B1711" s="10" t="s">
        <v>46</v>
      </c>
      <c r="C1711" t="s">
        <v>1756</v>
      </c>
      <c r="D1711" t="s">
        <v>1756</v>
      </c>
      <c r="E1711" s="7" t="s">
        <v>6060</v>
      </c>
      <c r="F1711" s="7" t="s">
        <v>6058</v>
      </c>
      <c r="G1711" s="7" t="s">
        <v>6059</v>
      </c>
      <c r="H1711" s="12" t="s">
        <v>4056</v>
      </c>
      <c r="I1711" s="12" t="s">
        <v>4057</v>
      </c>
      <c r="J1711" s="11" t="s">
        <v>4053</v>
      </c>
      <c r="K1711" t="s">
        <v>3047</v>
      </c>
      <c r="L1711" s="4" t="s">
        <v>3762</v>
      </c>
      <c r="M1711" s="11" t="s">
        <v>3051</v>
      </c>
      <c r="N1711" t="s">
        <v>3047</v>
      </c>
      <c r="O1711" s="7" t="s">
        <v>6061</v>
      </c>
      <c r="P1711" s="7" t="s">
        <v>7771</v>
      </c>
    </row>
    <row r="1712" spans="1:16" ht="45" x14ac:dyDescent="0.25">
      <c r="A1712" s="7" t="s">
        <v>5768</v>
      </c>
      <c r="B1712" s="10" t="s">
        <v>46</v>
      </c>
      <c r="C1712" t="s">
        <v>1757</v>
      </c>
      <c r="D1712" t="s">
        <v>1757</v>
      </c>
      <c r="E1712" s="7" t="s">
        <v>6060</v>
      </c>
      <c r="F1712" s="7" t="s">
        <v>6058</v>
      </c>
      <c r="G1712" s="7" t="s">
        <v>6059</v>
      </c>
      <c r="H1712" s="12" t="s">
        <v>4056</v>
      </c>
      <c r="I1712" s="12" t="s">
        <v>4057</v>
      </c>
      <c r="J1712" s="11" t="s">
        <v>4053</v>
      </c>
      <c r="K1712" t="s">
        <v>3047</v>
      </c>
      <c r="L1712" s="4" t="s">
        <v>3763</v>
      </c>
      <c r="M1712" s="11" t="s">
        <v>3051</v>
      </c>
      <c r="N1712" t="s">
        <v>3047</v>
      </c>
      <c r="O1712" s="7" t="s">
        <v>6061</v>
      </c>
      <c r="P1712" s="7" t="s">
        <v>7772</v>
      </c>
    </row>
    <row r="1713" spans="1:16" ht="45" x14ac:dyDescent="0.25">
      <c r="A1713" s="7" t="s">
        <v>5769</v>
      </c>
      <c r="B1713" s="10" t="s">
        <v>46</v>
      </c>
      <c r="C1713" t="s">
        <v>1758</v>
      </c>
      <c r="D1713" t="s">
        <v>1758</v>
      </c>
      <c r="E1713" s="7" t="s">
        <v>6060</v>
      </c>
      <c r="F1713" s="7" t="s">
        <v>6058</v>
      </c>
      <c r="G1713" s="7" t="s">
        <v>6059</v>
      </c>
      <c r="H1713" s="12" t="s">
        <v>4056</v>
      </c>
      <c r="I1713" s="12" t="s">
        <v>4057</v>
      </c>
      <c r="J1713" s="11" t="s">
        <v>4053</v>
      </c>
      <c r="K1713" t="s">
        <v>3047</v>
      </c>
      <c r="L1713" s="4" t="s">
        <v>3764</v>
      </c>
      <c r="M1713" s="11" t="s">
        <v>3051</v>
      </c>
      <c r="N1713" t="s">
        <v>3047</v>
      </c>
      <c r="O1713" s="7" t="s">
        <v>6061</v>
      </c>
      <c r="P1713" s="7" t="s">
        <v>7773</v>
      </c>
    </row>
    <row r="1714" spans="1:16" ht="45" x14ac:dyDescent="0.25">
      <c r="A1714" s="7" t="s">
        <v>5770</v>
      </c>
      <c r="B1714" s="10" t="s">
        <v>46</v>
      </c>
      <c r="C1714" t="s">
        <v>1759</v>
      </c>
      <c r="D1714" t="s">
        <v>1759</v>
      </c>
      <c r="E1714" s="7" t="s">
        <v>6060</v>
      </c>
      <c r="F1714" s="7" t="s">
        <v>6058</v>
      </c>
      <c r="G1714" s="7" t="s">
        <v>6059</v>
      </c>
      <c r="H1714" s="12" t="s">
        <v>4056</v>
      </c>
      <c r="I1714" s="12" t="s">
        <v>4057</v>
      </c>
      <c r="J1714" s="11" t="s">
        <v>4053</v>
      </c>
      <c r="K1714" t="s">
        <v>3047</v>
      </c>
      <c r="L1714" s="4" t="s">
        <v>3765</v>
      </c>
      <c r="M1714" s="11" t="s">
        <v>3051</v>
      </c>
      <c r="N1714" t="s">
        <v>3047</v>
      </c>
      <c r="O1714" s="7" t="s">
        <v>6061</v>
      </c>
      <c r="P1714" s="7" t="s">
        <v>7774</v>
      </c>
    </row>
    <row r="1715" spans="1:16" ht="45" x14ac:dyDescent="0.25">
      <c r="A1715" s="7" t="s">
        <v>5771</v>
      </c>
      <c r="B1715" s="10" t="s">
        <v>46</v>
      </c>
      <c r="C1715" t="s">
        <v>1760</v>
      </c>
      <c r="D1715" t="s">
        <v>1760</v>
      </c>
      <c r="E1715" s="7" t="s">
        <v>6060</v>
      </c>
      <c r="F1715" s="7" t="s">
        <v>6058</v>
      </c>
      <c r="G1715" s="7" t="s">
        <v>6059</v>
      </c>
      <c r="H1715" s="12" t="s">
        <v>4056</v>
      </c>
      <c r="I1715" s="12" t="s">
        <v>4057</v>
      </c>
      <c r="J1715" s="11" t="s">
        <v>4053</v>
      </c>
      <c r="K1715" t="s">
        <v>3047</v>
      </c>
      <c r="L1715" s="4" t="s">
        <v>3766</v>
      </c>
      <c r="M1715" s="11" t="s">
        <v>3051</v>
      </c>
      <c r="N1715" t="s">
        <v>3047</v>
      </c>
      <c r="O1715" s="7" t="s">
        <v>6061</v>
      </c>
      <c r="P1715" s="7" t="s">
        <v>7775</v>
      </c>
    </row>
    <row r="1716" spans="1:16" ht="45" x14ac:dyDescent="0.25">
      <c r="A1716" s="7" t="s">
        <v>5772</v>
      </c>
      <c r="B1716" s="10" t="s">
        <v>46</v>
      </c>
      <c r="C1716" t="s">
        <v>1761</v>
      </c>
      <c r="D1716" t="s">
        <v>1761</v>
      </c>
      <c r="E1716" s="7" t="s">
        <v>6060</v>
      </c>
      <c r="F1716" s="7" t="s">
        <v>6058</v>
      </c>
      <c r="G1716" s="7" t="s">
        <v>6059</v>
      </c>
      <c r="H1716" s="12" t="s">
        <v>4056</v>
      </c>
      <c r="I1716" s="12" t="s">
        <v>4057</v>
      </c>
      <c r="J1716" s="11" t="s">
        <v>4053</v>
      </c>
      <c r="K1716" t="s">
        <v>3047</v>
      </c>
      <c r="L1716" s="4" t="s">
        <v>3767</v>
      </c>
      <c r="M1716" s="11" t="s">
        <v>3051</v>
      </c>
      <c r="N1716" t="s">
        <v>3047</v>
      </c>
      <c r="O1716" s="7" t="s">
        <v>6061</v>
      </c>
      <c r="P1716" s="7" t="s">
        <v>7776</v>
      </c>
    </row>
    <row r="1717" spans="1:16" ht="45" x14ac:dyDescent="0.25">
      <c r="A1717" s="7" t="s">
        <v>5773</v>
      </c>
      <c r="B1717" s="10" t="s">
        <v>46</v>
      </c>
      <c r="C1717" t="s">
        <v>1762</v>
      </c>
      <c r="D1717" t="s">
        <v>1762</v>
      </c>
      <c r="E1717" s="7" t="s">
        <v>6060</v>
      </c>
      <c r="F1717" s="7" t="s">
        <v>6058</v>
      </c>
      <c r="G1717" s="7" t="s">
        <v>6059</v>
      </c>
      <c r="H1717" s="12" t="s">
        <v>4056</v>
      </c>
      <c r="I1717" s="12" t="s">
        <v>4057</v>
      </c>
      <c r="J1717" s="11" t="s">
        <v>4053</v>
      </c>
      <c r="K1717" t="s">
        <v>3047</v>
      </c>
      <c r="L1717" s="4" t="s">
        <v>3768</v>
      </c>
      <c r="M1717" s="11" t="s">
        <v>3051</v>
      </c>
      <c r="N1717" t="s">
        <v>3047</v>
      </c>
      <c r="O1717" s="7" t="s">
        <v>6061</v>
      </c>
      <c r="P1717" s="7" t="s">
        <v>7777</v>
      </c>
    </row>
    <row r="1718" spans="1:16" ht="45" x14ac:dyDescent="0.25">
      <c r="A1718" s="7" t="s">
        <v>5774</v>
      </c>
      <c r="B1718" s="10" t="s">
        <v>46</v>
      </c>
      <c r="C1718" t="s">
        <v>1763</v>
      </c>
      <c r="D1718" t="s">
        <v>1763</v>
      </c>
      <c r="E1718" s="7" t="s">
        <v>6060</v>
      </c>
      <c r="F1718" s="7" t="s">
        <v>6058</v>
      </c>
      <c r="G1718" s="7" t="s">
        <v>6059</v>
      </c>
      <c r="H1718" s="12" t="s">
        <v>4056</v>
      </c>
      <c r="I1718" s="12" t="s">
        <v>4057</v>
      </c>
      <c r="J1718" s="11" t="s">
        <v>4053</v>
      </c>
      <c r="K1718" t="s">
        <v>3047</v>
      </c>
      <c r="L1718" s="4" t="s">
        <v>3769</v>
      </c>
      <c r="M1718" s="11" t="s">
        <v>3051</v>
      </c>
      <c r="N1718" t="s">
        <v>3047</v>
      </c>
      <c r="O1718" s="7" t="s">
        <v>6061</v>
      </c>
      <c r="P1718" s="7" t="s">
        <v>7778</v>
      </c>
    </row>
    <row r="1719" spans="1:16" ht="45" x14ac:dyDescent="0.25">
      <c r="A1719" s="7" t="s">
        <v>5775</v>
      </c>
      <c r="B1719" s="10" t="s">
        <v>46</v>
      </c>
      <c r="C1719" t="s">
        <v>1764</v>
      </c>
      <c r="D1719" t="s">
        <v>1764</v>
      </c>
      <c r="E1719" s="7" t="s">
        <v>6060</v>
      </c>
      <c r="F1719" s="7" t="s">
        <v>6058</v>
      </c>
      <c r="G1719" s="7" t="s">
        <v>6059</v>
      </c>
      <c r="H1719" s="12" t="s">
        <v>4056</v>
      </c>
      <c r="I1719" s="12" t="s">
        <v>4057</v>
      </c>
      <c r="J1719" s="11" t="s">
        <v>4053</v>
      </c>
      <c r="K1719" t="s">
        <v>3047</v>
      </c>
      <c r="L1719" s="4" t="s">
        <v>3770</v>
      </c>
      <c r="M1719" s="11" t="s">
        <v>3051</v>
      </c>
      <c r="N1719" t="s">
        <v>3047</v>
      </c>
      <c r="O1719" s="7" t="s">
        <v>6061</v>
      </c>
      <c r="P1719" s="7" t="s">
        <v>7779</v>
      </c>
    </row>
    <row r="1720" spans="1:16" ht="45" x14ac:dyDescent="0.25">
      <c r="A1720" s="7" t="s">
        <v>5776</v>
      </c>
      <c r="B1720" s="10" t="s">
        <v>46</v>
      </c>
      <c r="C1720" t="s">
        <v>1765</v>
      </c>
      <c r="D1720" t="s">
        <v>1765</v>
      </c>
      <c r="E1720" s="7" t="s">
        <v>6060</v>
      </c>
      <c r="F1720" s="7" t="s">
        <v>6058</v>
      </c>
      <c r="G1720" s="7" t="s">
        <v>6059</v>
      </c>
      <c r="H1720" s="12" t="s">
        <v>4056</v>
      </c>
      <c r="I1720" s="12" t="s">
        <v>4057</v>
      </c>
      <c r="J1720" s="11" t="s">
        <v>4053</v>
      </c>
      <c r="K1720" t="s">
        <v>3047</v>
      </c>
      <c r="L1720" s="4" t="s">
        <v>3771</v>
      </c>
      <c r="M1720" s="11" t="s">
        <v>3051</v>
      </c>
      <c r="N1720" t="s">
        <v>3047</v>
      </c>
      <c r="O1720" s="7" t="s">
        <v>6061</v>
      </c>
      <c r="P1720" s="7" t="s">
        <v>7780</v>
      </c>
    </row>
    <row r="1721" spans="1:16" ht="45" x14ac:dyDescent="0.25">
      <c r="A1721" s="7" t="s">
        <v>5777</v>
      </c>
      <c r="B1721" s="10" t="s">
        <v>46</v>
      </c>
      <c r="C1721" t="s">
        <v>1766</v>
      </c>
      <c r="D1721" t="s">
        <v>1766</v>
      </c>
      <c r="E1721" s="7" t="s">
        <v>6060</v>
      </c>
      <c r="F1721" s="7" t="s">
        <v>6058</v>
      </c>
      <c r="G1721" s="7" t="s">
        <v>6059</v>
      </c>
      <c r="H1721" s="12" t="s">
        <v>4056</v>
      </c>
      <c r="I1721" s="12" t="s">
        <v>4057</v>
      </c>
      <c r="J1721" s="11" t="s">
        <v>4053</v>
      </c>
      <c r="K1721" t="s">
        <v>3047</v>
      </c>
      <c r="L1721" s="4" t="s">
        <v>3772</v>
      </c>
      <c r="M1721" s="11" t="s">
        <v>3051</v>
      </c>
      <c r="N1721" t="s">
        <v>3047</v>
      </c>
      <c r="O1721" s="7" t="s">
        <v>6061</v>
      </c>
      <c r="P1721" s="7" t="s">
        <v>7781</v>
      </c>
    </row>
    <row r="1722" spans="1:16" ht="45" x14ac:dyDescent="0.25">
      <c r="A1722" s="7" t="s">
        <v>5778</v>
      </c>
      <c r="B1722" s="10" t="s">
        <v>46</v>
      </c>
      <c r="C1722" t="s">
        <v>1767</v>
      </c>
      <c r="D1722" t="s">
        <v>1767</v>
      </c>
      <c r="E1722" s="7" t="s">
        <v>6060</v>
      </c>
      <c r="F1722" s="7" t="s">
        <v>6058</v>
      </c>
      <c r="G1722" s="7" t="s">
        <v>6059</v>
      </c>
      <c r="H1722" s="12" t="s">
        <v>4056</v>
      </c>
      <c r="I1722" s="12" t="s">
        <v>4057</v>
      </c>
      <c r="J1722" s="11" t="s">
        <v>4053</v>
      </c>
      <c r="K1722" t="s">
        <v>3047</v>
      </c>
      <c r="L1722" s="4" t="s">
        <v>3773</v>
      </c>
      <c r="M1722" s="11" t="s">
        <v>3051</v>
      </c>
      <c r="N1722" t="s">
        <v>3047</v>
      </c>
      <c r="O1722" s="7" t="s">
        <v>6061</v>
      </c>
      <c r="P1722" s="7" t="s">
        <v>7782</v>
      </c>
    </row>
    <row r="1723" spans="1:16" ht="45" x14ac:dyDescent="0.25">
      <c r="A1723" s="7" t="s">
        <v>5779</v>
      </c>
      <c r="B1723" s="10" t="s">
        <v>46</v>
      </c>
      <c r="C1723" t="s">
        <v>1768</v>
      </c>
      <c r="D1723" t="s">
        <v>1768</v>
      </c>
      <c r="E1723" s="7" t="s">
        <v>6060</v>
      </c>
      <c r="F1723" s="7" t="s">
        <v>6058</v>
      </c>
      <c r="G1723" s="7" t="s">
        <v>6059</v>
      </c>
      <c r="H1723" s="12" t="s">
        <v>4056</v>
      </c>
      <c r="I1723" s="12" t="s">
        <v>4057</v>
      </c>
      <c r="J1723" s="11" t="s">
        <v>4053</v>
      </c>
      <c r="K1723" t="s">
        <v>3047</v>
      </c>
      <c r="L1723" s="4" t="s">
        <v>3774</v>
      </c>
      <c r="M1723" s="11" t="s">
        <v>3051</v>
      </c>
      <c r="N1723" t="s">
        <v>3047</v>
      </c>
      <c r="O1723" s="7" t="s">
        <v>6061</v>
      </c>
      <c r="P1723" s="7" t="s">
        <v>7783</v>
      </c>
    </row>
    <row r="1724" spans="1:16" ht="45" x14ac:dyDescent="0.25">
      <c r="A1724" s="7" t="s">
        <v>5780</v>
      </c>
      <c r="B1724" s="10" t="s">
        <v>46</v>
      </c>
      <c r="C1724" t="s">
        <v>1769</v>
      </c>
      <c r="D1724" t="s">
        <v>1769</v>
      </c>
      <c r="E1724" s="7" t="s">
        <v>6060</v>
      </c>
      <c r="F1724" s="7" t="s">
        <v>6058</v>
      </c>
      <c r="G1724" s="7" t="s">
        <v>6059</v>
      </c>
      <c r="H1724" s="12" t="s">
        <v>4056</v>
      </c>
      <c r="I1724" s="12" t="s">
        <v>4057</v>
      </c>
      <c r="J1724" s="11" t="s">
        <v>4053</v>
      </c>
      <c r="K1724" t="s">
        <v>3047</v>
      </c>
      <c r="L1724" s="4" t="s">
        <v>3775</v>
      </c>
      <c r="M1724" s="11" t="s">
        <v>3051</v>
      </c>
      <c r="N1724" t="s">
        <v>3047</v>
      </c>
      <c r="O1724" s="7" t="s">
        <v>6061</v>
      </c>
      <c r="P1724" s="7" t="s">
        <v>7784</v>
      </c>
    </row>
    <row r="1725" spans="1:16" ht="45" x14ac:dyDescent="0.25">
      <c r="A1725" s="7" t="s">
        <v>5781</v>
      </c>
      <c r="B1725" s="10" t="s">
        <v>46</v>
      </c>
      <c r="C1725" t="s">
        <v>1770</v>
      </c>
      <c r="D1725" t="s">
        <v>1770</v>
      </c>
      <c r="E1725" s="7" t="s">
        <v>6060</v>
      </c>
      <c r="F1725" s="7" t="s">
        <v>6058</v>
      </c>
      <c r="G1725" s="7" t="s">
        <v>6059</v>
      </c>
      <c r="H1725" s="12" t="s">
        <v>4056</v>
      </c>
      <c r="I1725" s="12" t="s">
        <v>4057</v>
      </c>
      <c r="J1725" s="11" t="s">
        <v>4053</v>
      </c>
      <c r="K1725" t="s">
        <v>3047</v>
      </c>
      <c r="L1725" s="4" t="s">
        <v>3776</v>
      </c>
      <c r="M1725" s="11" t="s">
        <v>3051</v>
      </c>
      <c r="N1725" t="s">
        <v>3047</v>
      </c>
      <c r="O1725" s="7" t="s">
        <v>6061</v>
      </c>
      <c r="P1725" s="7" t="s">
        <v>7785</v>
      </c>
    </row>
    <row r="1726" spans="1:16" ht="45" x14ac:dyDescent="0.25">
      <c r="A1726" s="7" t="s">
        <v>5782</v>
      </c>
      <c r="B1726" s="10" t="s">
        <v>46</v>
      </c>
      <c r="C1726" t="s">
        <v>1771</v>
      </c>
      <c r="D1726" t="s">
        <v>1771</v>
      </c>
      <c r="E1726" s="7" t="s">
        <v>6060</v>
      </c>
      <c r="F1726" s="7" t="s">
        <v>6058</v>
      </c>
      <c r="G1726" s="7" t="s">
        <v>6059</v>
      </c>
      <c r="H1726" s="12" t="s">
        <v>4056</v>
      </c>
      <c r="I1726" s="12" t="s">
        <v>4057</v>
      </c>
      <c r="J1726" s="11" t="s">
        <v>4053</v>
      </c>
      <c r="K1726" t="s">
        <v>3047</v>
      </c>
      <c r="L1726" s="4" t="s">
        <v>3777</v>
      </c>
      <c r="M1726" s="11" t="s">
        <v>3051</v>
      </c>
      <c r="N1726" t="s">
        <v>3047</v>
      </c>
      <c r="O1726" s="7" t="s">
        <v>6061</v>
      </c>
      <c r="P1726" s="7" t="s">
        <v>7786</v>
      </c>
    </row>
    <row r="1727" spans="1:16" ht="45" x14ac:dyDescent="0.25">
      <c r="A1727" s="7" t="s">
        <v>5783</v>
      </c>
      <c r="B1727" s="10" t="s">
        <v>46</v>
      </c>
      <c r="C1727" t="s">
        <v>1772</v>
      </c>
      <c r="D1727" t="s">
        <v>1772</v>
      </c>
      <c r="E1727" s="7" t="s">
        <v>6060</v>
      </c>
      <c r="F1727" s="7" t="s">
        <v>6058</v>
      </c>
      <c r="G1727" s="7" t="s">
        <v>6059</v>
      </c>
      <c r="H1727" s="12" t="s">
        <v>4056</v>
      </c>
      <c r="I1727" s="12" t="s">
        <v>4057</v>
      </c>
      <c r="J1727" s="11" t="s">
        <v>4053</v>
      </c>
      <c r="K1727" t="s">
        <v>3047</v>
      </c>
      <c r="L1727" s="4" t="s">
        <v>3778</v>
      </c>
      <c r="M1727" s="11" t="s">
        <v>3051</v>
      </c>
      <c r="N1727" t="s">
        <v>3047</v>
      </c>
      <c r="O1727" s="7" t="s">
        <v>6061</v>
      </c>
      <c r="P1727" s="7" t="s">
        <v>7787</v>
      </c>
    </row>
    <row r="1728" spans="1:16" ht="45" x14ac:dyDescent="0.25">
      <c r="A1728" s="7" t="s">
        <v>5784</v>
      </c>
      <c r="B1728" s="10" t="s">
        <v>46</v>
      </c>
      <c r="C1728" t="s">
        <v>1773</v>
      </c>
      <c r="D1728" t="s">
        <v>1773</v>
      </c>
      <c r="E1728" s="7" t="s">
        <v>6060</v>
      </c>
      <c r="F1728" s="7" t="s">
        <v>6058</v>
      </c>
      <c r="G1728" s="7" t="s">
        <v>6059</v>
      </c>
      <c r="H1728" s="12" t="s">
        <v>4056</v>
      </c>
      <c r="I1728" s="12" t="s">
        <v>4057</v>
      </c>
      <c r="J1728" s="11" t="s">
        <v>4053</v>
      </c>
      <c r="K1728" t="s">
        <v>3047</v>
      </c>
      <c r="L1728" s="4" t="s">
        <v>3779</v>
      </c>
      <c r="M1728" s="11" t="s">
        <v>3051</v>
      </c>
      <c r="N1728" t="s">
        <v>3047</v>
      </c>
      <c r="O1728" s="7" t="s">
        <v>6061</v>
      </c>
      <c r="P1728" s="7" t="s">
        <v>7788</v>
      </c>
    </row>
    <row r="1729" spans="1:16" ht="45" x14ac:dyDescent="0.25">
      <c r="A1729" s="7" t="s">
        <v>5785</v>
      </c>
      <c r="B1729" s="10" t="s">
        <v>46</v>
      </c>
      <c r="C1729" t="s">
        <v>1774</v>
      </c>
      <c r="D1729" t="s">
        <v>1774</v>
      </c>
      <c r="E1729" s="7" t="s">
        <v>6060</v>
      </c>
      <c r="F1729" s="7" t="s">
        <v>6058</v>
      </c>
      <c r="G1729" s="7" t="s">
        <v>6059</v>
      </c>
      <c r="H1729" s="12" t="s">
        <v>4056</v>
      </c>
      <c r="I1729" s="12" t="s">
        <v>4057</v>
      </c>
      <c r="J1729" s="11" t="s">
        <v>4053</v>
      </c>
      <c r="K1729" t="s">
        <v>3047</v>
      </c>
      <c r="L1729" s="4" t="s">
        <v>3780</v>
      </c>
      <c r="M1729" s="11" t="s">
        <v>3051</v>
      </c>
      <c r="N1729" t="s">
        <v>3047</v>
      </c>
      <c r="O1729" s="7" t="s">
        <v>6061</v>
      </c>
      <c r="P1729" s="7" t="s">
        <v>7789</v>
      </c>
    </row>
    <row r="1730" spans="1:16" ht="45" x14ac:dyDescent="0.25">
      <c r="A1730" s="7" t="s">
        <v>5786</v>
      </c>
      <c r="B1730" s="10" t="s">
        <v>46</v>
      </c>
      <c r="C1730" t="s">
        <v>1775</v>
      </c>
      <c r="D1730" t="s">
        <v>1775</v>
      </c>
      <c r="E1730" s="7" t="s">
        <v>6060</v>
      </c>
      <c r="F1730" s="7" t="s">
        <v>6058</v>
      </c>
      <c r="G1730" s="7" t="s">
        <v>6059</v>
      </c>
      <c r="H1730" s="12" t="s">
        <v>4056</v>
      </c>
      <c r="I1730" s="12" t="s">
        <v>4057</v>
      </c>
      <c r="J1730" s="11" t="s">
        <v>4053</v>
      </c>
      <c r="K1730" t="s">
        <v>3047</v>
      </c>
      <c r="L1730" s="4" t="s">
        <v>3781</v>
      </c>
      <c r="M1730" s="11" t="s">
        <v>3051</v>
      </c>
      <c r="N1730" t="s">
        <v>3047</v>
      </c>
      <c r="O1730" s="7" t="s">
        <v>6061</v>
      </c>
      <c r="P1730" s="7" t="s">
        <v>7790</v>
      </c>
    </row>
    <row r="1731" spans="1:16" ht="45" x14ac:dyDescent="0.25">
      <c r="A1731" s="7" t="s">
        <v>5787</v>
      </c>
      <c r="B1731" s="10" t="s">
        <v>46</v>
      </c>
      <c r="C1731" t="s">
        <v>1776</v>
      </c>
      <c r="D1731" t="s">
        <v>1776</v>
      </c>
      <c r="E1731" s="7" t="s">
        <v>6060</v>
      </c>
      <c r="F1731" s="7" t="s">
        <v>6058</v>
      </c>
      <c r="G1731" s="7" t="s">
        <v>6059</v>
      </c>
      <c r="H1731" s="12" t="s">
        <v>4056</v>
      </c>
      <c r="I1731" s="12" t="s">
        <v>4057</v>
      </c>
      <c r="J1731" s="11" t="s">
        <v>4053</v>
      </c>
      <c r="K1731" t="s">
        <v>3047</v>
      </c>
      <c r="L1731" s="4" t="s">
        <v>3782</v>
      </c>
      <c r="M1731" s="11" t="s">
        <v>3051</v>
      </c>
      <c r="N1731" t="s">
        <v>3047</v>
      </c>
      <c r="O1731" s="7" t="s">
        <v>6061</v>
      </c>
      <c r="P1731" s="7" t="s">
        <v>7791</v>
      </c>
    </row>
    <row r="1732" spans="1:16" ht="45" x14ac:dyDescent="0.25">
      <c r="A1732" s="7" t="s">
        <v>5788</v>
      </c>
      <c r="B1732" s="10" t="s">
        <v>46</v>
      </c>
      <c r="C1732" t="s">
        <v>1777</v>
      </c>
      <c r="D1732" t="s">
        <v>1777</v>
      </c>
      <c r="E1732" s="7" t="s">
        <v>6060</v>
      </c>
      <c r="F1732" s="7" t="s">
        <v>6058</v>
      </c>
      <c r="G1732" s="7" t="s">
        <v>6059</v>
      </c>
      <c r="H1732" s="12" t="s">
        <v>4056</v>
      </c>
      <c r="I1732" s="12" t="s">
        <v>4057</v>
      </c>
      <c r="J1732" s="11" t="s">
        <v>4053</v>
      </c>
      <c r="K1732" t="s">
        <v>3047</v>
      </c>
      <c r="L1732" s="4" t="s">
        <v>3783</v>
      </c>
      <c r="M1732" s="11" t="s">
        <v>3051</v>
      </c>
      <c r="N1732" t="s">
        <v>3047</v>
      </c>
      <c r="O1732" s="7" t="s">
        <v>6061</v>
      </c>
      <c r="P1732" s="7" t="s">
        <v>7792</v>
      </c>
    </row>
    <row r="1733" spans="1:16" ht="45" x14ac:dyDescent="0.25">
      <c r="A1733" s="7" t="s">
        <v>5789</v>
      </c>
      <c r="B1733" s="10" t="s">
        <v>46</v>
      </c>
      <c r="C1733" t="s">
        <v>1778</v>
      </c>
      <c r="D1733" t="s">
        <v>1778</v>
      </c>
      <c r="E1733" s="7" t="s">
        <v>6060</v>
      </c>
      <c r="F1733" s="7" t="s">
        <v>6058</v>
      </c>
      <c r="G1733" s="7" t="s">
        <v>6059</v>
      </c>
      <c r="H1733" s="12" t="s">
        <v>4056</v>
      </c>
      <c r="I1733" s="12" t="s">
        <v>4057</v>
      </c>
      <c r="J1733" s="11" t="s">
        <v>4053</v>
      </c>
      <c r="K1733" t="s">
        <v>3047</v>
      </c>
      <c r="L1733" s="4" t="s">
        <v>3784</v>
      </c>
      <c r="M1733" s="11" t="s">
        <v>3051</v>
      </c>
      <c r="N1733" t="s">
        <v>3047</v>
      </c>
      <c r="O1733" s="7" t="s">
        <v>6061</v>
      </c>
      <c r="P1733" s="7" t="s">
        <v>7793</v>
      </c>
    </row>
    <row r="1734" spans="1:16" ht="45" x14ac:dyDescent="0.25">
      <c r="A1734" s="7" t="s">
        <v>5790</v>
      </c>
      <c r="B1734" s="10" t="s">
        <v>46</v>
      </c>
      <c r="C1734" t="s">
        <v>1779</v>
      </c>
      <c r="D1734" t="s">
        <v>1779</v>
      </c>
      <c r="E1734" s="7" t="s">
        <v>6060</v>
      </c>
      <c r="F1734" s="7" t="s">
        <v>6058</v>
      </c>
      <c r="G1734" s="7" t="s">
        <v>6059</v>
      </c>
      <c r="H1734" s="12" t="s">
        <v>4056</v>
      </c>
      <c r="I1734" s="12" t="s">
        <v>4057</v>
      </c>
      <c r="J1734" s="11" t="s">
        <v>4053</v>
      </c>
      <c r="K1734" t="s">
        <v>3047</v>
      </c>
      <c r="L1734" s="4" t="s">
        <v>3785</v>
      </c>
      <c r="M1734" s="11" t="s">
        <v>3051</v>
      </c>
      <c r="N1734" t="s">
        <v>3047</v>
      </c>
      <c r="O1734" s="7" t="s">
        <v>6061</v>
      </c>
      <c r="P1734" s="7" t="s">
        <v>7794</v>
      </c>
    </row>
    <row r="1735" spans="1:16" ht="45" x14ac:dyDescent="0.25">
      <c r="A1735" s="7" t="s">
        <v>5791</v>
      </c>
      <c r="B1735" s="10" t="s">
        <v>46</v>
      </c>
      <c r="C1735" t="s">
        <v>1780</v>
      </c>
      <c r="D1735" t="s">
        <v>1780</v>
      </c>
      <c r="E1735" s="7" t="s">
        <v>6060</v>
      </c>
      <c r="F1735" s="7" t="s">
        <v>6058</v>
      </c>
      <c r="G1735" s="7" t="s">
        <v>6059</v>
      </c>
      <c r="H1735" s="12" t="s">
        <v>4056</v>
      </c>
      <c r="I1735" s="12" t="s">
        <v>4057</v>
      </c>
      <c r="J1735" s="11" t="s">
        <v>4053</v>
      </c>
      <c r="K1735" t="s">
        <v>3047</v>
      </c>
      <c r="L1735" s="4" t="s">
        <v>3786</v>
      </c>
      <c r="M1735" s="11" t="s">
        <v>3051</v>
      </c>
      <c r="N1735" t="s">
        <v>3047</v>
      </c>
      <c r="O1735" s="7" t="s">
        <v>6061</v>
      </c>
      <c r="P1735" s="7" t="s">
        <v>7795</v>
      </c>
    </row>
    <row r="1736" spans="1:16" ht="45" x14ac:dyDescent="0.25">
      <c r="A1736" s="7" t="s">
        <v>5792</v>
      </c>
      <c r="B1736" s="10" t="s">
        <v>46</v>
      </c>
      <c r="C1736" t="s">
        <v>1781</v>
      </c>
      <c r="D1736" t="s">
        <v>1781</v>
      </c>
      <c r="E1736" s="7" t="s">
        <v>6060</v>
      </c>
      <c r="F1736" s="7" t="s">
        <v>6058</v>
      </c>
      <c r="G1736" s="7" t="s">
        <v>6059</v>
      </c>
      <c r="H1736" s="12" t="s">
        <v>4056</v>
      </c>
      <c r="I1736" s="12" t="s">
        <v>4057</v>
      </c>
      <c r="J1736" s="11" t="s">
        <v>4053</v>
      </c>
      <c r="K1736" t="s">
        <v>3047</v>
      </c>
      <c r="L1736" s="4" t="s">
        <v>3787</v>
      </c>
      <c r="M1736" s="11" t="s">
        <v>3051</v>
      </c>
      <c r="N1736" t="s">
        <v>3047</v>
      </c>
      <c r="O1736" s="7" t="s">
        <v>6061</v>
      </c>
      <c r="P1736" s="7" t="s">
        <v>7796</v>
      </c>
    </row>
    <row r="1737" spans="1:16" ht="45" x14ac:dyDescent="0.25">
      <c r="A1737" s="7" t="s">
        <v>5793</v>
      </c>
      <c r="B1737" s="10" t="s">
        <v>46</v>
      </c>
      <c r="C1737" t="s">
        <v>1782</v>
      </c>
      <c r="D1737" t="s">
        <v>1782</v>
      </c>
      <c r="E1737" s="7" t="s">
        <v>6060</v>
      </c>
      <c r="F1737" s="7" t="s">
        <v>6058</v>
      </c>
      <c r="G1737" s="7" t="s">
        <v>6059</v>
      </c>
      <c r="H1737" s="12" t="s">
        <v>4056</v>
      </c>
      <c r="I1737" s="12" t="s">
        <v>4057</v>
      </c>
      <c r="J1737" s="11" t="s">
        <v>4053</v>
      </c>
      <c r="K1737" t="s">
        <v>3047</v>
      </c>
      <c r="L1737" s="4" t="s">
        <v>3788</v>
      </c>
      <c r="M1737" s="11" t="s">
        <v>3051</v>
      </c>
      <c r="N1737" t="s">
        <v>3047</v>
      </c>
      <c r="O1737" s="7" t="s">
        <v>6061</v>
      </c>
      <c r="P1737" s="7" t="s">
        <v>7797</v>
      </c>
    </row>
    <row r="1738" spans="1:16" ht="45" x14ac:dyDescent="0.25">
      <c r="A1738" s="7" t="s">
        <v>5794</v>
      </c>
      <c r="B1738" s="10" t="s">
        <v>46</v>
      </c>
      <c r="C1738" t="s">
        <v>1783</v>
      </c>
      <c r="D1738" t="s">
        <v>1783</v>
      </c>
      <c r="E1738" s="7" t="s">
        <v>6060</v>
      </c>
      <c r="F1738" s="7" t="s">
        <v>6058</v>
      </c>
      <c r="G1738" s="7" t="s">
        <v>6059</v>
      </c>
      <c r="H1738" s="12" t="s">
        <v>4056</v>
      </c>
      <c r="I1738" s="12" t="s">
        <v>4057</v>
      </c>
      <c r="J1738" s="11" t="s">
        <v>4053</v>
      </c>
      <c r="K1738" t="s">
        <v>3047</v>
      </c>
      <c r="L1738" s="4" t="s">
        <v>3789</v>
      </c>
      <c r="M1738" s="11" t="s">
        <v>3051</v>
      </c>
      <c r="N1738" t="s">
        <v>3047</v>
      </c>
      <c r="O1738" s="7" t="s">
        <v>6061</v>
      </c>
      <c r="P1738" s="7" t="s">
        <v>7798</v>
      </c>
    </row>
    <row r="1739" spans="1:16" ht="45" x14ac:dyDescent="0.25">
      <c r="A1739" s="7" t="s">
        <v>5795</v>
      </c>
      <c r="B1739" s="10" t="s">
        <v>46</v>
      </c>
      <c r="C1739" t="s">
        <v>1784</v>
      </c>
      <c r="D1739" t="s">
        <v>1784</v>
      </c>
      <c r="E1739" s="7" t="s">
        <v>6060</v>
      </c>
      <c r="F1739" s="7" t="s">
        <v>6058</v>
      </c>
      <c r="G1739" s="7" t="s">
        <v>6059</v>
      </c>
      <c r="H1739" s="12" t="s">
        <v>4056</v>
      </c>
      <c r="I1739" s="12" t="s">
        <v>4057</v>
      </c>
      <c r="J1739" s="11" t="s">
        <v>4053</v>
      </c>
      <c r="K1739" t="s">
        <v>3047</v>
      </c>
      <c r="L1739" s="4" t="s">
        <v>3790</v>
      </c>
      <c r="M1739" s="11" t="s">
        <v>3051</v>
      </c>
      <c r="N1739" t="s">
        <v>3047</v>
      </c>
      <c r="O1739" s="7" t="s">
        <v>6061</v>
      </c>
      <c r="P1739" s="7" t="s">
        <v>7799</v>
      </c>
    </row>
    <row r="1740" spans="1:16" ht="45" x14ac:dyDescent="0.25">
      <c r="A1740" s="7" t="s">
        <v>5796</v>
      </c>
      <c r="B1740" s="10" t="s">
        <v>46</v>
      </c>
      <c r="C1740" t="s">
        <v>1785</v>
      </c>
      <c r="D1740" t="s">
        <v>1785</v>
      </c>
      <c r="E1740" s="7" t="s">
        <v>6060</v>
      </c>
      <c r="F1740" s="7" t="s">
        <v>6058</v>
      </c>
      <c r="G1740" s="7" t="s">
        <v>6059</v>
      </c>
      <c r="H1740" s="12" t="s">
        <v>4056</v>
      </c>
      <c r="I1740" s="12" t="s">
        <v>4057</v>
      </c>
      <c r="J1740" s="11" t="s">
        <v>4053</v>
      </c>
      <c r="K1740" t="s">
        <v>3047</v>
      </c>
      <c r="L1740" s="4" t="s">
        <v>3791</v>
      </c>
      <c r="M1740" s="11" t="s">
        <v>3051</v>
      </c>
      <c r="N1740" t="s">
        <v>3047</v>
      </c>
      <c r="O1740" s="7" t="s">
        <v>6061</v>
      </c>
      <c r="P1740" s="7" t="s">
        <v>7800</v>
      </c>
    </row>
    <row r="1741" spans="1:16" ht="45" x14ac:dyDescent="0.25">
      <c r="A1741" s="7" t="s">
        <v>5797</v>
      </c>
      <c r="B1741" s="10" t="s">
        <v>46</v>
      </c>
      <c r="C1741" t="s">
        <v>1786</v>
      </c>
      <c r="D1741" t="s">
        <v>1786</v>
      </c>
      <c r="E1741" s="7" t="s">
        <v>6060</v>
      </c>
      <c r="F1741" s="7" t="s">
        <v>6058</v>
      </c>
      <c r="G1741" s="7" t="s">
        <v>6059</v>
      </c>
      <c r="H1741" s="12" t="s">
        <v>4056</v>
      </c>
      <c r="I1741" s="12" t="s">
        <v>4057</v>
      </c>
      <c r="J1741" s="11" t="s">
        <v>4053</v>
      </c>
      <c r="K1741" t="s">
        <v>3047</v>
      </c>
      <c r="L1741" s="4" t="s">
        <v>3792</v>
      </c>
      <c r="M1741" s="11" t="s">
        <v>3051</v>
      </c>
      <c r="N1741" t="s">
        <v>3047</v>
      </c>
      <c r="O1741" s="7" t="s">
        <v>6061</v>
      </c>
      <c r="P1741" s="7" t="s">
        <v>7801</v>
      </c>
    </row>
    <row r="1742" spans="1:16" ht="45" x14ac:dyDescent="0.25">
      <c r="A1742" s="7" t="s">
        <v>5798</v>
      </c>
      <c r="B1742" s="10" t="s">
        <v>46</v>
      </c>
      <c r="C1742" t="s">
        <v>1787</v>
      </c>
      <c r="D1742" t="s">
        <v>1787</v>
      </c>
      <c r="E1742" s="7" t="s">
        <v>6060</v>
      </c>
      <c r="F1742" s="7" t="s">
        <v>6058</v>
      </c>
      <c r="G1742" s="7" t="s">
        <v>6059</v>
      </c>
      <c r="H1742" s="12" t="s">
        <v>4056</v>
      </c>
      <c r="I1742" s="12" t="s">
        <v>4057</v>
      </c>
      <c r="J1742" s="11" t="s">
        <v>4053</v>
      </c>
      <c r="K1742" t="s">
        <v>3047</v>
      </c>
      <c r="L1742" s="4" t="s">
        <v>3793</v>
      </c>
      <c r="M1742" s="11" t="s">
        <v>3051</v>
      </c>
      <c r="N1742" t="s">
        <v>3047</v>
      </c>
      <c r="O1742" s="7" t="s">
        <v>6061</v>
      </c>
      <c r="P1742" s="7" t="s">
        <v>7802</v>
      </c>
    </row>
    <row r="1743" spans="1:16" ht="45" x14ac:dyDescent="0.25">
      <c r="A1743" s="7" t="s">
        <v>5799</v>
      </c>
      <c r="B1743" s="10" t="s">
        <v>46</v>
      </c>
      <c r="C1743" t="s">
        <v>1788</v>
      </c>
      <c r="D1743" t="s">
        <v>1788</v>
      </c>
      <c r="E1743" s="7" t="s">
        <v>6060</v>
      </c>
      <c r="F1743" s="7" t="s">
        <v>6058</v>
      </c>
      <c r="G1743" s="7" t="s">
        <v>6059</v>
      </c>
      <c r="H1743" s="12" t="s">
        <v>4056</v>
      </c>
      <c r="I1743" s="12" t="s">
        <v>4057</v>
      </c>
      <c r="J1743" s="11" t="s">
        <v>4053</v>
      </c>
      <c r="K1743" t="s">
        <v>3047</v>
      </c>
      <c r="L1743" s="4" t="s">
        <v>3794</v>
      </c>
      <c r="M1743" s="11" t="s">
        <v>3051</v>
      </c>
      <c r="N1743" t="s">
        <v>3047</v>
      </c>
      <c r="O1743" s="7" t="s">
        <v>6061</v>
      </c>
      <c r="P1743" s="7" t="s">
        <v>7803</v>
      </c>
    </row>
    <row r="1744" spans="1:16" ht="45" x14ac:dyDescent="0.25">
      <c r="A1744" s="7" t="s">
        <v>5800</v>
      </c>
      <c r="B1744" s="10" t="s">
        <v>46</v>
      </c>
      <c r="C1744" t="s">
        <v>1789</v>
      </c>
      <c r="D1744" t="s">
        <v>1789</v>
      </c>
      <c r="E1744" s="7" t="s">
        <v>6060</v>
      </c>
      <c r="F1744" s="7" t="s">
        <v>6058</v>
      </c>
      <c r="G1744" s="7" t="s">
        <v>6059</v>
      </c>
      <c r="H1744" s="12" t="s">
        <v>4056</v>
      </c>
      <c r="I1744" s="12" t="s">
        <v>4057</v>
      </c>
      <c r="J1744" s="11" t="s">
        <v>4053</v>
      </c>
      <c r="K1744" t="s">
        <v>3047</v>
      </c>
      <c r="L1744" s="4" t="s">
        <v>3795</v>
      </c>
      <c r="M1744" s="11" t="s">
        <v>3051</v>
      </c>
      <c r="N1744" t="s">
        <v>3047</v>
      </c>
      <c r="O1744" s="7" t="s">
        <v>6061</v>
      </c>
      <c r="P1744" s="7" t="s">
        <v>7804</v>
      </c>
    </row>
    <row r="1745" spans="1:16" ht="45" x14ac:dyDescent="0.25">
      <c r="A1745" s="7" t="s">
        <v>5801</v>
      </c>
      <c r="B1745" s="10" t="s">
        <v>46</v>
      </c>
      <c r="C1745" t="s">
        <v>1790</v>
      </c>
      <c r="D1745" t="s">
        <v>1790</v>
      </c>
      <c r="E1745" s="7" t="s">
        <v>6060</v>
      </c>
      <c r="F1745" s="7" t="s">
        <v>6058</v>
      </c>
      <c r="G1745" s="7" t="s">
        <v>6059</v>
      </c>
      <c r="H1745" s="12" t="s">
        <v>4056</v>
      </c>
      <c r="I1745" s="12" t="s">
        <v>4057</v>
      </c>
      <c r="J1745" s="11" t="s">
        <v>4053</v>
      </c>
      <c r="K1745" t="s">
        <v>3047</v>
      </c>
      <c r="L1745" s="4" t="s">
        <v>3796</v>
      </c>
      <c r="M1745" s="11" t="s">
        <v>3051</v>
      </c>
      <c r="N1745" t="s">
        <v>3047</v>
      </c>
      <c r="O1745" s="7" t="s">
        <v>6061</v>
      </c>
      <c r="P1745" s="7" t="s">
        <v>7805</v>
      </c>
    </row>
    <row r="1746" spans="1:16" ht="45" x14ac:dyDescent="0.25">
      <c r="A1746" s="7" t="s">
        <v>5802</v>
      </c>
      <c r="B1746" s="10" t="s">
        <v>46</v>
      </c>
      <c r="C1746" t="s">
        <v>1791</v>
      </c>
      <c r="D1746" t="s">
        <v>1791</v>
      </c>
      <c r="E1746" s="7" t="s">
        <v>6060</v>
      </c>
      <c r="F1746" s="7" t="s">
        <v>6058</v>
      </c>
      <c r="G1746" s="7" t="s">
        <v>6059</v>
      </c>
      <c r="H1746" s="12" t="s">
        <v>4056</v>
      </c>
      <c r="I1746" s="12" t="s">
        <v>4057</v>
      </c>
      <c r="J1746" s="11" t="s">
        <v>4053</v>
      </c>
      <c r="K1746" t="s">
        <v>3047</v>
      </c>
      <c r="L1746" s="4" t="s">
        <v>3797</v>
      </c>
      <c r="M1746" s="11" t="s">
        <v>3051</v>
      </c>
      <c r="N1746" t="s">
        <v>3047</v>
      </c>
      <c r="O1746" s="7" t="s">
        <v>6061</v>
      </c>
      <c r="P1746" s="7" t="s">
        <v>7806</v>
      </c>
    </row>
    <row r="1747" spans="1:16" ht="45" x14ac:dyDescent="0.25">
      <c r="A1747" s="7" t="s">
        <v>5803</v>
      </c>
      <c r="B1747" s="10" t="s">
        <v>46</v>
      </c>
      <c r="C1747" t="s">
        <v>1792</v>
      </c>
      <c r="D1747" t="s">
        <v>1792</v>
      </c>
      <c r="E1747" s="7" t="s">
        <v>6060</v>
      </c>
      <c r="F1747" s="7" t="s">
        <v>6058</v>
      </c>
      <c r="G1747" s="7" t="s">
        <v>6059</v>
      </c>
      <c r="H1747" s="12" t="s">
        <v>4056</v>
      </c>
      <c r="I1747" s="12" t="s">
        <v>4057</v>
      </c>
      <c r="J1747" s="11" t="s">
        <v>4053</v>
      </c>
      <c r="K1747" t="s">
        <v>3047</v>
      </c>
      <c r="L1747" s="4" t="s">
        <v>3798</v>
      </c>
      <c r="M1747" s="11" t="s">
        <v>3051</v>
      </c>
      <c r="N1747" t="s">
        <v>3047</v>
      </c>
      <c r="O1747" s="7" t="s">
        <v>6061</v>
      </c>
      <c r="P1747" s="7" t="s">
        <v>7807</v>
      </c>
    </row>
    <row r="1748" spans="1:16" ht="45" x14ac:dyDescent="0.25">
      <c r="A1748" s="7" t="s">
        <v>5804</v>
      </c>
      <c r="B1748" s="10" t="s">
        <v>46</v>
      </c>
      <c r="C1748" t="s">
        <v>1793</v>
      </c>
      <c r="D1748" t="s">
        <v>1793</v>
      </c>
      <c r="E1748" s="7" t="s">
        <v>6060</v>
      </c>
      <c r="F1748" s="7" t="s">
        <v>6058</v>
      </c>
      <c r="G1748" s="7" t="s">
        <v>6059</v>
      </c>
      <c r="H1748" s="12" t="s">
        <v>4056</v>
      </c>
      <c r="I1748" s="12" t="s">
        <v>4057</v>
      </c>
      <c r="J1748" s="11" t="s">
        <v>4053</v>
      </c>
      <c r="K1748" t="s">
        <v>3047</v>
      </c>
      <c r="L1748" s="4" t="s">
        <v>3799</v>
      </c>
      <c r="M1748" s="11" t="s">
        <v>3051</v>
      </c>
      <c r="N1748" t="s">
        <v>3047</v>
      </c>
      <c r="O1748" s="7" t="s">
        <v>6061</v>
      </c>
      <c r="P1748" s="7" t="s">
        <v>7808</v>
      </c>
    </row>
    <row r="1749" spans="1:16" ht="45" x14ac:dyDescent="0.25">
      <c r="A1749" s="7" t="s">
        <v>5805</v>
      </c>
      <c r="B1749" s="10" t="s">
        <v>46</v>
      </c>
      <c r="C1749" t="s">
        <v>1794</v>
      </c>
      <c r="D1749" t="s">
        <v>1794</v>
      </c>
      <c r="E1749" s="7" t="s">
        <v>6060</v>
      </c>
      <c r="F1749" s="7" t="s">
        <v>6058</v>
      </c>
      <c r="G1749" s="7" t="s">
        <v>6059</v>
      </c>
      <c r="H1749" s="12" t="s">
        <v>4056</v>
      </c>
      <c r="I1749" s="12" t="s">
        <v>4057</v>
      </c>
      <c r="J1749" s="11" t="s">
        <v>4053</v>
      </c>
      <c r="K1749" t="s">
        <v>3047</v>
      </c>
      <c r="L1749" s="4" t="s">
        <v>3800</v>
      </c>
      <c r="M1749" s="11" t="s">
        <v>3051</v>
      </c>
      <c r="N1749" t="s">
        <v>3047</v>
      </c>
      <c r="O1749" s="7" t="s">
        <v>6061</v>
      </c>
      <c r="P1749" s="7" t="s">
        <v>7809</v>
      </c>
    </row>
    <row r="1750" spans="1:16" ht="45" x14ac:dyDescent="0.25">
      <c r="A1750" s="7" t="s">
        <v>5806</v>
      </c>
      <c r="B1750" s="10" t="s">
        <v>46</v>
      </c>
      <c r="C1750" t="s">
        <v>1795</v>
      </c>
      <c r="D1750" t="s">
        <v>1795</v>
      </c>
      <c r="E1750" s="7" t="s">
        <v>6060</v>
      </c>
      <c r="F1750" s="7" t="s">
        <v>6058</v>
      </c>
      <c r="G1750" s="7" t="s">
        <v>6059</v>
      </c>
      <c r="H1750" s="12" t="s">
        <v>4056</v>
      </c>
      <c r="I1750" s="12" t="s">
        <v>4057</v>
      </c>
      <c r="J1750" s="11" t="s">
        <v>4053</v>
      </c>
      <c r="K1750" t="s">
        <v>3047</v>
      </c>
      <c r="L1750" s="4" t="s">
        <v>3801</v>
      </c>
      <c r="M1750" s="11" t="s">
        <v>3051</v>
      </c>
      <c r="N1750" t="s">
        <v>3047</v>
      </c>
      <c r="O1750" s="7" t="s">
        <v>6061</v>
      </c>
      <c r="P1750" s="7" t="s">
        <v>7810</v>
      </c>
    </row>
    <row r="1751" spans="1:16" ht="45" x14ac:dyDescent="0.25">
      <c r="A1751" s="7" t="s">
        <v>5807</v>
      </c>
      <c r="B1751" s="10" t="s">
        <v>46</v>
      </c>
      <c r="C1751" t="s">
        <v>1796</v>
      </c>
      <c r="D1751" t="s">
        <v>1796</v>
      </c>
      <c r="E1751" s="7" t="s">
        <v>6060</v>
      </c>
      <c r="F1751" s="7" t="s">
        <v>6058</v>
      </c>
      <c r="G1751" s="7" t="s">
        <v>6059</v>
      </c>
      <c r="H1751" s="12" t="s">
        <v>4056</v>
      </c>
      <c r="I1751" s="12" t="s">
        <v>4057</v>
      </c>
      <c r="J1751" s="11" t="s">
        <v>4053</v>
      </c>
      <c r="K1751" t="s">
        <v>3047</v>
      </c>
      <c r="L1751" s="4" t="s">
        <v>3802</v>
      </c>
      <c r="M1751" s="11" t="s">
        <v>3051</v>
      </c>
      <c r="N1751" t="s">
        <v>3047</v>
      </c>
      <c r="O1751" s="7" t="s">
        <v>6061</v>
      </c>
      <c r="P1751" s="7" t="s">
        <v>7811</v>
      </c>
    </row>
    <row r="1752" spans="1:16" ht="45" x14ac:dyDescent="0.25">
      <c r="A1752" s="7" t="s">
        <v>5808</v>
      </c>
      <c r="B1752" s="10" t="s">
        <v>46</v>
      </c>
      <c r="C1752" t="s">
        <v>1797</v>
      </c>
      <c r="D1752" t="s">
        <v>1797</v>
      </c>
      <c r="E1752" s="7" t="s">
        <v>6060</v>
      </c>
      <c r="F1752" s="7" t="s">
        <v>6058</v>
      </c>
      <c r="G1752" s="7" t="s">
        <v>6059</v>
      </c>
      <c r="H1752" s="12" t="s">
        <v>4056</v>
      </c>
      <c r="I1752" s="12" t="s">
        <v>4057</v>
      </c>
      <c r="J1752" s="11" t="s">
        <v>4053</v>
      </c>
      <c r="K1752" t="s">
        <v>3047</v>
      </c>
      <c r="L1752" s="4" t="s">
        <v>3803</v>
      </c>
      <c r="M1752" s="11" t="s">
        <v>3051</v>
      </c>
      <c r="N1752" t="s">
        <v>3047</v>
      </c>
      <c r="O1752" s="7" t="s">
        <v>6061</v>
      </c>
      <c r="P1752" s="7" t="s">
        <v>7812</v>
      </c>
    </row>
    <row r="1753" spans="1:16" ht="45" x14ac:dyDescent="0.25">
      <c r="A1753" s="7" t="s">
        <v>5809</v>
      </c>
      <c r="B1753" s="10" t="s">
        <v>46</v>
      </c>
      <c r="C1753" t="s">
        <v>1798</v>
      </c>
      <c r="D1753" t="s">
        <v>1798</v>
      </c>
      <c r="E1753" s="7" t="s">
        <v>6060</v>
      </c>
      <c r="F1753" s="7" t="s">
        <v>6058</v>
      </c>
      <c r="G1753" s="7" t="s">
        <v>6059</v>
      </c>
      <c r="H1753" s="12" t="s">
        <v>4056</v>
      </c>
      <c r="I1753" s="12" t="s">
        <v>4057</v>
      </c>
      <c r="J1753" s="11" t="s">
        <v>4053</v>
      </c>
      <c r="K1753" t="s">
        <v>3047</v>
      </c>
      <c r="L1753" s="4" t="s">
        <v>3804</v>
      </c>
      <c r="M1753" s="11" t="s">
        <v>3051</v>
      </c>
      <c r="N1753" t="s">
        <v>3047</v>
      </c>
      <c r="O1753" s="7" t="s">
        <v>6061</v>
      </c>
      <c r="P1753" s="7" t="s">
        <v>7813</v>
      </c>
    </row>
    <row r="1754" spans="1:16" ht="45" x14ac:dyDescent="0.25">
      <c r="A1754" s="7" t="s">
        <v>5810</v>
      </c>
      <c r="B1754" s="10" t="s">
        <v>46</v>
      </c>
      <c r="C1754" t="s">
        <v>1799</v>
      </c>
      <c r="D1754" t="s">
        <v>1799</v>
      </c>
      <c r="E1754" s="7" t="s">
        <v>6060</v>
      </c>
      <c r="F1754" s="7" t="s">
        <v>6058</v>
      </c>
      <c r="G1754" s="7" t="s">
        <v>6059</v>
      </c>
      <c r="H1754" s="12" t="s">
        <v>4056</v>
      </c>
      <c r="I1754" s="12" t="s">
        <v>4057</v>
      </c>
      <c r="J1754" s="11" t="s">
        <v>4053</v>
      </c>
      <c r="K1754" t="s">
        <v>3047</v>
      </c>
      <c r="L1754" s="4" t="s">
        <v>3805</v>
      </c>
      <c r="M1754" s="11" t="s">
        <v>3051</v>
      </c>
      <c r="N1754" t="s">
        <v>3047</v>
      </c>
      <c r="O1754" s="7" t="s">
        <v>6061</v>
      </c>
      <c r="P1754" s="7" t="s">
        <v>7814</v>
      </c>
    </row>
    <row r="1755" spans="1:16" ht="45" x14ac:dyDescent="0.25">
      <c r="A1755" s="7" t="s">
        <v>5811</v>
      </c>
      <c r="B1755" s="10" t="s">
        <v>46</v>
      </c>
      <c r="C1755" t="s">
        <v>1800</v>
      </c>
      <c r="D1755" t="s">
        <v>1800</v>
      </c>
      <c r="E1755" s="7" t="s">
        <v>6060</v>
      </c>
      <c r="F1755" s="7" t="s">
        <v>6058</v>
      </c>
      <c r="G1755" s="7" t="s">
        <v>6059</v>
      </c>
      <c r="H1755" s="12" t="s">
        <v>4056</v>
      </c>
      <c r="I1755" s="12" t="s">
        <v>4057</v>
      </c>
      <c r="J1755" s="11" t="s">
        <v>4053</v>
      </c>
      <c r="K1755" t="s">
        <v>3047</v>
      </c>
      <c r="L1755" s="4" t="s">
        <v>3806</v>
      </c>
      <c r="M1755" s="11" t="s">
        <v>3051</v>
      </c>
      <c r="N1755" t="s">
        <v>3047</v>
      </c>
      <c r="O1755" s="7" t="s">
        <v>6061</v>
      </c>
      <c r="P1755" s="7" t="s">
        <v>7815</v>
      </c>
    </row>
    <row r="1756" spans="1:16" ht="45" x14ac:dyDescent="0.25">
      <c r="A1756" s="7" t="s">
        <v>5812</v>
      </c>
      <c r="B1756" s="10" t="s">
        <v>46</v>
      </c>
      <c r="C1756" t="s">
        <v>1801</v>
      </c>
      <c r="D1756" t="s">
        <v>1801</v>
      </c>
      <c r="E1756" s="7" t="s">
        <v>6060</v>
      </c>
      <c r="F1756" s="7" t="s">
        <v>6058</v>
      </c>
      <c r="G1756" s="7" t="s">
        <v>6059</v>
      </c>
      <c r="H1756" s="12" t="s">
        <v>4056</v>
      </c>
      <c r="I1756" s="12" t="s">
        <v>4057</v>
      </c>
      <c r="J1756" s="11" t="s">
        <v>4053</v>
      </c>
      <c r="K1756" t="s">
        <v>3047</v>
      </c>
      <c r="L1756" s="4" t="s">
        <v>3807</v>
      </c>
      <c r="M1756" s="11" t="s">
        <v>3051</v>
      </c>
      <c r="N1756" t="s">
        <v>3047</v>
      </c>
      <c r="O1756" s="7" t="s">
        <v>6061</v>
      </c>
      <c r="P1756" s="7" t="s">
        <v>7816</v>
      </c>
    </row>
    <row r="1757" spans="1:16" ht="45" x14ac:dyDescent="0.25">
      <c r="A1757" s="7" t="s">
        <v>5813</v>
      </c>
      <c r="B1757" s="10" t="s">
        <v>46</v>
      </c>
      <c r="C1757" t="s">
        <v>1802</v>
      </c>
      <c r="D1757" t="s">
        <v>1802</v>
      </c>
      <c r="E1757" s="7" t="s">
        <v>6060</v>
      </c>
      <c r="F1757" s="7" t="s">
        <v>6058</v>
      </c>
      <c r="G1757" s="7" t="s">
        <v>6059</v>
      </c>
      <c r="H1757" s="12" t="s">
        <v>4056</v>
      </c>
      <c r="I1757" s="12" t="s">
        <v>4057</v>
      </c>
      <c r="J1757" s="11" t="s">
        <v>4053</v>
      </c>
      <c r="K1757" t="s">
        <v>3047</v>
      </c>
      <c r="L1757" s="4" t="s">
        <v>3808</v>
      </c>
      <c r="M1757" s="11" t="s">
        <v>3051</v>
      </c>
      <c r="N1757" t="s">
        <v>3047</v>
      </c>
      <c r="O1757" s="7" t="s">
        <v>6061</v>
      </c>
      <c r="P1757" s="7" t="s">
        <v>7817</v>
      </c>
    </row>
    <row r="1758" spans="1:16" ht="45" x14ac:dyDescent="0.25">
      <c r="A1758" s="7" t="s">
        <v>5814</v>
      </c>
      <c r="B1758" s="10" t="s">
        <v>46</v>
      </c>
      <c r="C1758" t="s">
        <v>1803</v>
      </c>
      <c r="D1758" t="s">
        <v>1803</v>
      </c>
      <c r="E1758" s="7" t="s">
        <v>6060</v>
      </c>
      <c r="F1758" s="7" t="s">
        <v>6058</v>
      </c>
      <c r="G1758" s="7" t="s">
        <v>6059</v>
      </c>
      <c r="H1758" s="12" t="s">
        <v>4056</v>
      </c>
      <c r="I1758" s="12" t="s">
        <v>4057</v>
      </c>
      <c r="J1758" s="11" t="s">
        <v>4053</v>
      </c>
      <c r="K1758" t="s">
        <v>3047</v>
      </c>
      <c r="L1758" s="4" t="s">
        <v>3809</v>
      </c>
      <c r="M1758" s="11" t="s">
        <v>3051</v>
      </c>
      <c r="N1758" t="s">
        <v>3047</v>
      </c>
      <c r="O1758" s="7" t="s">
        <v>6061</v>
      </c>
      <c r="P1758" s="7" t="s">
        <v>7818</v>
      </c>
    </row>
    <row r="1759" spans="1:16" ht="45" x14ac:dyDescent="0.25">
      <c r="A1759" s="7" t="s">
        <v>5815</v>
      </c>
      <c r="B1759" s="10" t="s">
        <v>46</v>
      </c>
      <c r="C1759" t="s">
        <v>1804</v>
      </c>
      <c r="D1759" t="s">
        <v>1804</v>
      </c>
      <c r="E1759" s="7" t="s">
        <v>6060</v>
      </c>
      <c r="F1759" s="7" t="s">
        <v>6058</v>
      </c>
      <c r="G1759" s="7" t="s">
        <v>6059</v>
      </c>
      <c r="H1759" s="12" t="s">
        <v>4056</v>
      </c>
      <c r="I1759" s="12" t="s">
        <v>4057</v>
      </c>
      <c r="J1759" s="11" t="s">
        <v>4053</v>
      </c>
      <c r="K1759" t="s">
        <v>3047</v>
      </c>
      <c r="L1759" s="4" t="s">
        <v>3810</v>
      </c>
      <c r="M1759" s="11" t="s">
        <v>3051</v>
      </c>
      <c r="N1759" t="s">
        <v>3047</v>
      </c>
      <c r="O1759" s="7" t="s">
        <v>6061</v>
      </c>
      <c r="P1759" s="7" t="s">
        <v>7819</v>
      </c>
    </row>
    <row r="1760" spans="1:16" ht="45" x14ac:dyDescent="0.25">
      <c r="A1760" s="7" t="s">
        <v>5816</v>
      </c>
      <c r="B1760" s="10" t="s">
        <v>46</v>
      </c>
      <c r="C1760" t="s">
        <v>1805</v>
      </c>
      <c r="D1760" t="s">
        <v>1805</v>
      </c>
      <c r="E1760" s="7" t="s">
        <v>6060</v>
      </c>
      <c r="F1760" s="7" t="s">
        <v>6058</v>
      </c>
      <c r="G1760" s="7" t="s">
        <v>6059</v>
      </c>
      <c r="H1760" s="12" t="s">
        <v>4056</v>
      </c>
      <c r="I1760" s="12" t="s">
        <v>4057</v>
      </c>
      <c r="J1760" s="11" t="s">
        <v>4053</v>
      </c>
      <c r="K1760" t="s">
        <v>3047</v>
      </c>
      <c r="L1760" s="4" t="s">
        <v>3811</v>
      </c>
      <c r="M1760" s="11" t="s">
        <v>3051</v>
      </c>
      <c r="N1760" t="s">
        <v>3047</v>
      </c>
      <c r="O1760" s="7" t="s">
        <v>6061</v>
      </c>
      <c r="P1760" s="7" t="s">
        <v>7820</v>
      </c>
    </row>
    <row r="1761" spans="1:16" ht="45" x14ac:dyDescent="0.25">
      <c r="A1761" s="7" t="s">
        <v>5817</v>
      </c>
      <c r="B1761" s="10" t="s">
        <v>46</v>
      </c>
      <c r="C1761" t="s">
        <v>1806</v>
      </c>
      <c r="D1761" t="s">
        <v>1806</v>
      </c>
      <c r="E1761" s="7" t="s">
        <v>6060</v>
      </c>
      <c r="F1761" s="7" t="s">
        <v>6058</v>
      </c>
      <c r="G1761" s="7" t="s">
        <v>6059</v>
      </c>
      <c r="H1761" s="12" t="s">
        <v>4056</v>
      </c>
      <c r="I1761" s="12" t="s">
        <v>4057</v>
      </c>
      <c r="J1761" s="11" t="s">
        <v>4053</v>
      </c>
      <c r="K1761" t="s">
        <v>3047</v>
      </c>
      <c r="L1761" s="4" t="s">
        <v>3812</v>
      </c>
      <c r="M1761" s="11" t="s">
        <v>3051</v>
      </c>
      <c r="N1761" t="s">
        <v>3047</v>
      </c>
      <c r="O1761" s="7" t="s">
        <v>6061</v>
      </c>
      <c r="P1761" s="7" t="s">
        <v>7821</v>
      </c>
    </row>
    <row r="1762" spans="1:16" ht="45" x14ac:dyDescent="0.25">
      <c r="A1762" s="7" t="s">
        <v>5818</v>
      </c>
      <c r="B1762" s="10" t="s">
        <v>46</v>
      </c>
      <c r="C1762" t="s">
        <v>1807</v>
      </c>
      <c r="D1762" t="s">
        <v>1807</v>
      </c>
      <c r="E1762" s="7" t="s">
        <v>6060</v>
      </c>
      <c r="F1762" s="7" t="s">
        <v>6058</v>
      </c>
      <c r="G1762" s="7" t="s">
        <v>6059</v>
      </c>
      <c r="H1762" s="12" t="s">
        <v>4056</v>
      </c>
      <c r="I1762" s="12" t="s">
        <v>4057</v>
      </c>
      <c r="J1762" s="11" t="s">
        <v>4053</v>
      </c>
      <c r="K1762" t="s">
        <v>3047</v>
      </c>
      <c r="L1762" s="4" t="s">
        <v>3813</v>
      </c>
      <c r="M1762" s="11" t="s">
        <v>3051</v>
      </c>
      <c r="N1762" t="s">
        <v>3047</v>
      </c>
      <c r="O1762" s="7" t="s">
        <v>6061</v>
      </c>
      <c r="P1762" s="7" t="s">
        <v>7822</v>
      </c>
    </row>
    <row r="1763" spans="1:16" ht="45" x14ac:dyDescent="0.25">
      <c r="A1763" s="7" t="s">
        <v>5819</v>
      </c>
      <c r="B1763" s="10" t="s">
        <v>46</v>
      </c>
      <c r="C1763" t="s">
        <v>1808</v>
      </c>
      <c r="D1763" t="s">
        <v>1808</v>
      </c>
      <c r="E1763" s="7" t="s">
        <v>6060</v>
      </c>
      <c r="F1763" s="7" t="s">
        <v>6058</v>
      </c>
      <c r="G1763" s="7" t="s">
        <v>6059</v>
      </c>
      <c r="H1763" s="12" t="s">
        <v>4056</v>
      </c>
      <c r="I1763" s="12" t="s">
        <v>4057</v>
      </c>
      <c r="J1763" s="11" t="s">
        <v>4053</v>
      </c>
      <c r="K1763" t="s">
        <v>3047</v>
      </c>
      <c r="L1763" s="4" t="s">
        <v>3814</v>
      </c>
      <c r="M1763" s="11" t="s">
        <v>3051</v>
      </c>
      <c r="N1763" t="s">
        <v>3047</v>
      </c>
      <c r="O1763" s="7" t="s">
        <v>6061</v>
      </c>
      <c r="P1763" s="7" t="s">
        <v>7823</v>
      </c>
    </row>
    <row r="1764" spans="1:16" ht="45" x14ac:dyDescent="0.25">
      <c r="A1764" s="7" t="s">
        <v>5820</v>
      </c>
      <c r="B1764" s="10" t="s">
        <v>46</v>
      </c>
      <c r="C1764" t="s">
        <v>1809</v>
      </c>
      <c r="D1764" t="s">
        <v>1809</v>
      </c>
      <c r="E1764" s="7" t="s">
        <v>6060</v>
      </c>
      <c r="F1764" s="7" t="s">
        <v>6058</v>
      </c>
      <c r="G1764" s="7" t="s">
        <v>6059</v>
      </c>
      <c r="H1764" s="12" t="s">
        <v>4056</v>
      </c>
      <c r="I1764" s="12" t="s">
        <v>4057</v>
      </c>
      <c r="J1764" s="11" t="s">
        <v>4053</v>
      </c>
      <c r="K1764" t="s">
        <v>3047</v>
      </c>
      <c r="L1764" s="4" t="s">
        <v>3815</v>
      </c>
      <c r="M1764" s="11" t="s">
        <v>3051</v>
      </c>
      <c r="N1764" t="s">
        <v>3047</v>
      </c>
      <c r="O1764" s="7" t="s">
        <v>6061</v>
      </c>
      <c r="P1764" s="7" t="s">
        <v>7824</v>
      </c>
    </row>
    <row r="1765" spans="1:16" ht="45" x14ac:dyDescent="0.25">
      <c r="A1765" s="7" t="s">
        <v>5821</v>
      </c>
      <c r="B1765" s="10" t="s">
        <v>46</v>
      </c>
      <c r="C1765" t="s">
        <v>1810</v>
      </c>
      <c r="D1765" t="s">
        <v>1810</v>
      </c>
      <c r="E1765" s="7" t="s">
        <v>6060</v>
      </c>
      <c r="F1765" s="7" t="s">
        <v>6058</v>
      </c>
      <c r="G1765" s="7" t="s">
        <v>6059</v>
      </c>
      <c r="H1765" s="12" t="s">
        <v>4056</v>
      </c>
      <c r="I1765" s="12" t="s">
        <v>4057</v>
      </c>
      <c r="J1765" s="11" t="s">
        <v>4053</v>
      </c>
      <c r="K1765" t="s">
        <v>3047</v>
      </c>
      <c r="L1765" s="4" t="s">
        <v>3816</v>
      </c>
      <c r="M1765" s="11" t="s">
        <v>3051</v>
      </c>
      <c r="N1765" t="s">
        <v>3047</v>
      </c>
      <c r="O1765" s="7" t="s">
        <v>6061</v>
      </c>
      <c r="P1765" s="7" t="s">
        <v>7825</v>
      </c>
    </row>
    <row r="1766" spans="1:16" ht="45" x14ac:dyDescent="0.25">
      <c r="A1766" s="7" t="s">
        <v>5822</v>
      </c>
      <c r="B1766" s="10" t="s">
        <v>46</v>
      </c>
      <c r="C1766" t="s">
        <v>1811</v>
      </c>
      <c r="D1766" t="s">
        <v>1811</v>
      </c>
      <c r="E1766" s="7" t="s">
        <v>6060</v>
      </c>
      <c r="F1766" s="7" t="s">
        <v>6058</v>
      </c>
      <c r="G1766" s="7" t="s">
        <v>6059</v>
      </c>
      <c r="H1766" s="12" t="s">
        <v>4056</v>
      </c>
      <c r="I1766" s="12" t="s">
        <v>4057</v>
      </c>
      <c r="J1766" s="11" t="s">
        <v>4053</v>
      </c>
      <c r="K1766" t="s">
        <v>3047</v>
      </c>
      <c r="L1766" s="4" t="s">
        <v>3817</v>
      </c>
      <c r="M1766" s="11" t="s">
        <v>3051</v>
      </c>
      <c r="N1766" t="s">
        <v>3047</v>
      </c>
      <c r="O1766" s="7" t="s">
        <v>6061</v>
      </c>
      <c r="P1766" s="7" t="s">
        <v>7826</v>
      </c>
    </row>
    <row r="1767" spans="1:16" ht="45" x14ac:dyDescent="0.25">
      <c r="A1767" s="7" t="s">
        <v>5823</v>
      </c>
      <c r="B1767" s="10" t="s">
        <v>46</v>
      </c>
      <c r="C1767" t="s">
        <v>1812</v>
      </c>
      <c r="D1767" t="s">
        <v>1812</v>
      </c>
      <c r="E1767" s="7" t="s">
        <v>6060</v>
      </c>
      <c r="F1767" s="7" t="s">
        <v>6058</v>
      </c>
      <c r="G1767" s="7" t="s">
        <v>6059</v>
      </c>
      <c r="H1767" s="12" t="s">
        <v>4056</v>
      </c>
      <c r="I1767" s="12" t="s">
        <v>4057</v>
      </c>
      <c r="J1767" s="11" t="s">
        <v>4053</v>
      </c>
      <c r="K1767" t="s">
        <v>3047</v>
      </c>
      <c r="L1767" s="4" t="s">
        <v>3818</v>
      </c>
      <c r="M1767" s="11" t="s">
        <v>3051</v>
      </c>
      <c r="N1767" t="s">
        <v>3047</v>
      </c>
      <c r="O1767" s="7" t="s">
        <v>6061</v>
      </c>
      <c r="P1767" s="7" t="s">
        <v>7827</v>
      </c>
    </row>
    <row r="1768" spans="1:16" ht="45" x14ac:dyDescent="0.25">
      <c r="A1768" s="7" t="s">
        <v>5824</v>
      </c>
      <c r="B1768" s="10" t="s">
        <v>46</v>
      </c>
      <c r="C1768" t="s">
        <v>1813</v>
      </c>
      <c r="D1768" t="s">
        <v>1813</v>
      </c>
      <c r="E1768" s="7" t="s">
        <v>6060</v>
      </c>
      <c r="F1768" s="7" t="s">
        <v>6058</v>
      </c>
      <c r="G1768" s="7" t="s">
        <v>6059</v>
      </c>
      <c r="H1768" s="12" t="s">
        <v>4056</v>
      </c>
      <c r="I1768" s="12" t="s">
        <v>4057</v>
      </c>
      <c r="J1768" s="11" t="s">
        <v>4053</v>
      </c>
      <c r="K1768" t="s">
        <v>3047</v>
      </c>
      <c r="L1768" s="4" t="s">
        <v>3819</v>
      </c>
      <c r="M1768" s="11" t="s">
        <v>3051</v>
      </c>
      <c r="N1768" t="s">
        <v>3047</v>
      </c>
      <c r="O1768" s="7" t="s">
        <v>6061</v>
      </c>
      <c r="P1768" s="7" t="s">
        <v>7828</v>
      </c>
    </row>
    <row r="1769" spans="1:16" ht="45" x14ac:dyDescent="0.25">
      <c r="A1769" s="7" t="s">
        <v>5825</v>
      </c>
      <c r="B1769" s="10" t="s">
        <v>46</v>
      </c>
      <c r="C1769" t="s">
        <v>1814</v>
      </c>
      <c r="D1769" t="s">
        <v>1814</v>
      </c>
      <c r="E1769" s="7" t="s">
        <v>6060</v>
      </c>
      <c r="F1769" s="7" t="s">
        <v>6058</v>
      </c>
      <c r="G1769" s="7" t="s">
        <v>6059</v>
      </c>
      <c r="H1769" s="12" t="s">
        <v>4056</v>
      </c>
      <c r="I1769" s="12" t="s">
        <v>4057</v>
      </c>
      <c r="J1769" s="11" t="s">
        <v>4053</v>
      </c>
      <c r="K1769" t="s">
        <v>3047</v>
      </c>
      <c r="L1769" s="4" t="s">
        <v>3820</v>
      </c>
      <c r="M1769" s="11" t="s">
        <v>3051</v>
      </c>
      <c r="N1769" t="s">
        <v>3047</v>
      </c>
      <c r="O1769" s="7" t="s">
        <v>6061</v>
      </c>
      <c r="P1769" s="7" t="s">
        <v>7829</v>
      </c>
    </row>
    <row r="1770" spans="1:16" ht="45" x14ac:dyDescent="0.25">
      <c r="A1770" s="7" t="s">
        <v>5826</v>
      </c>
      <c r="B1770" s="10" t="s">
        <v>46</v>
      </c>
      <c r="C1770" t="s">
        <v>1815</v>
      </c>
      <c r="D1770" t="s">
        <v>1815</v>
      </c>
      <c r="E1770" s="7" t="s">
        <v>6060</v>
      </c>
      <c r="F1770" s="7" t="s">
        <v>6058</v>
      </c>
      <c r="G1770" s="7" t="s">
        <v>6059</v>
      </c>
      <c r="H1770" s="12" t="s">
        <v>4056</v>
      </c>
      <c r="I1770" s="12" t="s">
        <v>4057</v>
      </c>
      <c r="J1770" s="11" t="s">
        <v>4053</v>
      </c>
      <c r="K1770" t="s">
        <v>3047</v>
      </c>
      <c r="L1770" s="4" t="s">
        <v>3821</v>
      </c>
      <c r="M1770" s="11" t="s">
        <v>3051</v>
      </c>
      <c r="N1770" t="s">
        <v>3047</v>
      </c>
      <c r="O1770" s="7" t="s">
        <v>6061</v>
      </c>
      <c r="P1770" s="7" t="s">
        <v>7830</v>
      </c>
    </row>
    <row r="1771" spans="1:16" ht="45" x14ac:dyDescent="0.25">
      <c r="A1771" s="7" t="s">
        <v>5827</v>
      </c>
      <c r="B1771" s="10" t="s">
        <v>46</v>
      </c>
      <c r="C1771" t="s">
        <v>1816</v>
      </c>
      <c r="D1771" t="s">
        <v>1816</v>
      </c>
      <c r="E1771" s="7" t="s">
        <v>6060</v>
      </c>
      <c r="F1771" s="7" t="s">
        <v>6058</v>
      </c>
      <c r="G1771" s="7" t="s">
        <v>6059</v>
      </c>
      <c r="H1771" s="12" t="s">
        <v>4056</v>
      </c>
      <c r="I1771" s="12" t="s">
        <v>4057</v>
      </c>
      <c r="J1771" s="11" t="s">
        <v>4053</v>
      </c>
      <c r="K1771" t="s">
        <v>3047</v>
      </c>
      <c r="L1771" s="4" t="s">
        <v>3822</v>
      </c>
      <c r="M1771" s="11" t="s">
        <v>3051</v>
      </c>
      <c r="N1771" t="s">
        <v>3047</v>
      </c>
      <c r="O1771" s="7" t="s">
        <v>6061</v>
      </c>
      <c r="P1771" s="7" t="s">
        <v>7831</v>
      </c>
    </row>
    <row r="1772" spans="1:16" ht="45" x14ac:dyDescent="0.25">
      <c r="A1772" s="7" t="s">
        <v>5828</v>
      </c>
      <c r="B1772" s="10" t="s">
        <v>46</v>
      </c>
      <c r="C1772" t="s">
        <v>1817</v>
      </c>
      <c r="D1772" t="s">
        <v>1817</v>
      </c>
      <c r="E1772" s="7" t="s">
        <v>6060</v>
      </c>
      <c r="F1772" s="7" t="s">
        <v>6058</v>
      </c>
      <c r="G1772" s="7" t="s">
        <v>6059</v>
      </c>
      <c r="H1772" s="12" t="s">
        <v>4056</v>
      </c>
      <c r="I1772" s="12" t="s">
        <v>4057</v>
      </c>
      <c r="J1772" s="11" t="s">
        <v>4053</v>
      </c>
      <c r="K1772" t="s">
        <v>3047</v>
      </c>
      <c r="L1772" s="4" t="s">
        <v>3823</v>
      </c>
      <c r="M1772" s="11" t="s">
        <v>3051</v>
      </c>
      <c r="N1772" t="s">
        <v>3047</v>
      </c>
      <c r="O1772" s="7" t="s">
        <v>6061</v>
      </c>
      <c r="P1772" s="7" t="s">
        <v>7832</v>
      </c>
    </row>
    <row r="1773" spans="1:16" ht="45" x14ac:dyDescent="0.25">
      <c r="A1773" s="7" t="s">
        <v>5829</v>
      </c>
      <c r="B1773" s="10" t="s">
        <v>46</v>
      </c>
      <c r="C1773" t="s">
        <v>1818</v>
      </c>
      <c r="D1773" t="s">
        <v>1818</v>
      </c>
      <c r="E1773" s="7" t="s">
        <v>6060</v>
      </c>
      <c r="F1773" s="7" t="s">
        <v>6058</v>
      </c>
      <c r="G1773" s="7" t="s">
        <v>6059</v>
      </c>
      <c r="H1773" s="12" t="s">
        <v>4056</v>
      </c>
      <c r="I1773" s="12" t="s">
        <v>4057</v>
      </c>
      <c r="J1773" s="11" t="s">
        <v>4053</v>
      </c>
      <c r="K1773" t="s">
        <v>3047</v>
      </c>
      <c r="L1773" s="4" t="s">
        <v>3824</v>
      </c>
      <c r="M1773" s="11" t="s">
        <v>3051</v>
      </c>
      <c r="N1773" t="s">
        <v>3047</v>
      </c>
      <c r="O1773" s="7" t="s">
        <v>6061</v>
      </c>
      <c r="P1773" s="7" t="s">
        <v>7833</v>
      </c>
    </row>
    <row r="1774" spans="1:16" ht="45" x14ac:dyDescent="0.25">
      <c r="A1774" s="7" t="s">
        <v>5830</v>
      </c>
      <c r="B1774" s="10" t="s">
        <v>46</v>
      </c>
      <c r="C1774" t="s">
        <v>1819</v>
      </c>
      <c r="D1774" t="s">
        <v>1819</v>
      </c>
      <c r="E1774" s="7" t="s">
        <v>6060</v>
      </c>
      <c r="F1774" s="7" t="s">
        <v>6058</v>
      </c>
      <c r="G1774" s="7" t="s">
        <v>6059</v>
      </c>
      <c r="H1774" s="12" t="s">
        <v>4056</v>
      </c>
      <c r="I1774" s="12" t="s">
        <v>4057</v>
      </c>
      <c r="J1774" s="11" t="s">
        <v>4053</v>
      </c>
      <c r="K1774" t="s">
        <v>3047</v>
      </c>
      <c r="L1774" s="4" t="s">
        <v>3825</v>
      </c>
      <c r="M1774" s="11" t="s">
        <v>3051</v>
      </c>
      <c r="N1774" t="s">
        <v>3047</v>
      </c>
      <c r="O1774" s="7" t="s">
        <v>6061</v>
      </c>
      <c r="P1774" s="7" t="s">
        <v>7834</v>
      </c>
    </row>
    <row r="1775" spans="1:16" ht="45" x14ac:dyDescent="0.25">
      <c r="A1775" s="7" t="s">
        <v>5831</v>
      </c>
      <c r="B1775" s="10" t="s">
        <v>46</v>
      </c>
      <c r="C1775" t="s">
        <v>1820</v>
      </c>
      <c r="D1775" t="s">
        <v>1820</v>
      </c>
      <c r="E1775" s="7" t="s">
        <v>6060</v>
      </c>
      <c r="F1775" s="7" t="s">
        <v>6058</v>
      </c>
      <c r="G1775" s="7" t="s">
        <v>6059</v>
      </c>
      <c r="H1775" s="12" t="s">
        <v>4056</v>
      </c>
      <c r="I1775" s="12" t="s">
        <v>4057</v>
      </c>
      <c r="J1775" s="11" t="s">
        <v>4053</v>
      </c>
      <c r="K1775" t="s">
        <v>3047</v>
      </c>
      <c r="L1775" s="4" t="s">
        <v>3826</v>
      </c>
      <c r="M1775" s="11" t="s">
        <v>3051</v>
      </c>
      <c r="N1775" t="s">
        <v>3047</v>
      </c>
      <c r="O1775" s="7" t="s">
        <v>6061</v>
      </c>
      <c r="P1775" s="7" t="s">
        <v>7835</v>
      </c>
    </row>
    <row r="1776" spans="1:16" ht="45" x14ac:dyDescent="0.25">
      <c r="A1776" s="7" t="s">
        <v>5832</v>
      </c>
      <c r="B1776" s="10" t="s">
        <v>46</v>
      </c>
      <c r="C1776" t="s">
        <v>1821</v>
      </c>
      <c r="D1776" t="s">
        <v>1821</v>
      </c>
      <c r="E1776" s="7" t="s">
        <v>6060</v>
      </c>
      <c r="F1776" s="7" t="s">
        <v>6058</v>
      </c>
      <c r="G1776" s="7" t="s">
        <v>6059</v>
      </c>
      <c r="H1776" s="12" t="s">
        <v>4056</v>
      </c>
      <c r="I1776" s="12" t="s">
        <v>4057</v>
      </c>
      <c r="J1776" s="11" t="s">
        <v>4053</v>
      </c>
      <c r="K1776" t="s">
        <v>3047</v>
      </c>
      <c r="L1776" s="4" t="s">
        <v>3827</v>
      </c>
      <c r="M1776" s="11" t="s">
        <v>3051</v>
      </c>
      <c r="N1776" t="s">
        <v>3047</v>
      </c>
      <c r="O1776" s="7" t="s">
        <v>6061</v>
      </c>
      <c r="P1776" s="7" t="s">
        <v>7836</v>
      </c>
    </row>
    <row r="1777" spans="1:16" ht="45" x14ac:dyDescent="0.25">
      <c r="A1777" s="7" t="s">
        <v>5833</v>
      </c>
      <c r="B1777" s="10" t="s">
        <v>46</v>
      </c>
      <c r="C1777" t="s">
        <v>1822</v>
      </c>
      <c r="D1777" t="s">
        <v>1822</v>
      </c>
      <c r="E1777" s="7" t="s">
        <v>6060</v>
      </c>
      <c r="F1777" s="7" t="s">
        <v>6058</v>
      </c>
      <c r="G1777" s="7" t="s">
        <v>6059</v>
      </c>
      <c r="H1777" s="12" t="s">
        <v>4056</v>
      </c>
      <c r="I1777" s="12" t="s">
        <v>4057</v>
      </c>
      <c r="J1777" s="11" t="s">
        <v>4053</v>
      </c>
      <c r="K1777" t="s">
        <v>3047</v>
      </c>
      <c r="L1777" s="4" t="s">
        <v>3828</v>
      </c>
      <c r="M1777" s="11" t="s">
        <v>3051</v>
      </c>
      <c r="N1777" t="s">
        <v>3047</v>
      </c>
      <c r="O1777" s="7" t="s">
        <v>6061</v>
      </c>
      <c r="P1777" s="7" t="s">
        <v>7837</v>
      </c>
    </row>
    <row r="1778" spans="1:16" ht="45" x14ac:dyDescent="0.25">
      <c r="A1778" s="7" t="s">
        <v>5834</v>
      </c>
      <c r="B1778" s="10" t="s">
        <v>46</v>
      </c>
      <c r="C1778" t="s">
        <v>1823</v>
      </c>
      <c r="D1778" t="s">
        <v>1823</v>
      </c>
      <c r="E1778" s="7" t="s">
        <v>6060</v>
      </c>
      <c r="F1778" s="7" t="s">
        <v>6058</v>
      </c>
      <c r="G1778" s="7" t="s">
        <v>6059</v>
      </c>
      <c r="H1778" s="12" t="s">
        <v>4056</v>
      </c>
      <c r="I1778" s="12" t="s">
        <v>4057</v>
      </c>
      <c r="J1778" s="11" t="s">
        <v>4053</v>
      </c>
      <c r="K1778" t="s">
        <v>3047</v>
      </c>
      <c r="L1778" s="4" t="s">
        <v>3829</v>
      </c>
      <c r="M1778" s="11" t="s">
        <v>3051</v>
      </c>
      <c r="N1778" t="s">
        <v>3047</v>
      </c>
      <c r="O1778" s="7" t="s">
        <v>6061</v>
      </c>
      <c r="P1778" s="7" t="s">
        <v>7838</v>
      </c>
    </row>
    <row r="1779" spans="1:16" ht="45" x14ac:dyDescent="0.25">
      <c r="A1779" s="7" t="s">
        <v>5835</v>
      </c>
      <c r="B1779" s="10" t="s">
        <v>46</v>
      </c>
      <c r="C1779" t="s">
        <v>1824</v>
      </c>
      <c r="D1779" t="s">
        <v>1824</v>
      </c>
      <c r="E1779" s="7" t="s">
        <v>6060</v>
      </c>
      <c r="F1779" s="7" t="s">
        <v>6058</v>
      </c>
      <c r="G1779" s="7" t="s">
        <v>6059</v>
      </c>
      <c r="H1779" s="12" t="s">
        <v>4056</v>
      </c>
      <c r="I1779" s="12" t="s">
        <v>4057</v>
      </c>
      <c r="J1779" s="11" t="s">
        <v>4053</v>
      </c>
      <c r="K1779" t="s">
        <v>3047</v>
      </c>
      <c r="L1779" s="4" t="s">
        <v>3830</v>
      </c>
      <c r="M1779" s="11" t="s">
        <v>3051</v>
      </c>
      <c r="N1779" t="s">
        <v>3047</v>
      </c>
      <c r="O1779" s="7" t="s">
        <v>6061</v>
      </c>
      <c r="P1779" s="7" t="s">
        <v>7839</v>
      </c>
    </row>
    <row r="1780" spans="1:16" ht="45" x14ac:dyDescent="0.25">
      <c r="A1780" s="7" t="s">
        <v>5836</v>
      </c>
      <c r="B1780" s="10" t="s">
        <v>46</v>
      </c>
      <c r="C1780" t="s">
        <v>1825</v>
      </c>
      <c r="D1780" t="s">
        <v>1825</v>
      </c>
      <c r="E1780" s="7" t="s">
        <v>6060</v>
      </c>
      <c r="F1780" s="7" t="s">
        <v>6058</v>
      </c>
      <c r="G1780" s="7" t="s">
        <v>6059</v>
      </c>
      <c r="H1780" s="12" t="s">
        <v>4056</v>
      </c>
      <c r="I1780" s="12" t="s">
        <v>4057</v>
      </c>
      <c r="J1780" s="11" t="s">
        <v>4053</v>
      </c>
      <c r="K1780" t="s">
        <v>3047</v>
      </c>
      <c r="L1780" s="4" t="s">
        <v>3831</v>
      </c>
      <c r="M1780" s="11" t="s">
        <v>3051</v>
      </c>
      <c r="N1780" t="s">
        <v>3047</v>
      </c>
      <c r="O1780" s="7" t="s">
        <v>6061</v>
      </c>
      <c r="P1780" s="7" t="s">
        <v>7840</v>
      </c>
    </row>
    <row r="1781" spans="1:16" ht="45" x14ac:dyDescent="0.25">
      <c r="A1781" s="7" t="s">
        <v>5837</v>
      </c>
      <c r="B1781" s="10" t="s">
        <v>46</v>
      </c>
      <c r="C1781" t="s">
        <v>1826</v>
      </c>
      <c r="D1781" t="s">
        <v>1826</v>
      </c>
      <c r="E1781" s="7" t="s">
        <v>6060</v>
      </c>
      <c r="F1781" s="7" t="s">
        <v>6058</v>
      </c>
      <c r="G1781" s="7" t="s">
        <v>6059</v>
      </c>
      <c r="H1781" s="12" t="s">
        <v>4056</v>
      </c>
      <c r="I1781" s="12" t="s">
        <v>4057</v>
      </c>
      <c r="J1781" s="11" t="s">
        <v>4053</v>
      </c>
      <c r="K1781" t="s">
        <v>3047</v>
      </c>
      <c r="L1781" s="4" t="s">
        <v>3832</v>
      </c>
      <c r="M1781" s="11" t="s">
        <v>3051</v>
      </c>
      <c r="N1781" t="s">
        <v>3047</v>
      </c>
      <c r="O1781" s="7" t="s">
        <v>6061</v>
      </c>
      <c r="P1781" s="7" t="s">
        <v>7841</v>
      </c>
    </row>
    <row r="1782" spans="1:16" ht="45" x14ac:dyDescent="0.25">
      <c r="A1782" s="7" t="s">
        <v>5838</v>
      </c>
      <c r="B1782" s="10" t="s">
        <v>46</v>
      </c>
      <c r="C1782" t="s">
        <v>1827</v>
      </c>
      <c r="D1782" t="s">
        <v>1827</v>
      </c>
      <c r="E1782" s="7" t="s">
        <v>6060</v>
      </c>
      <c r="F1782" s="7" t="s">
        <v>6058</v>
      </c>
      <c r="G1782" s="7" t="s">
        <v>6059</v>
      </c>
      <c r="H1782" s="12" t="s">
        <v>4056</v>
      </c>
      <c r="I1782" s="12" t="s">
        <v>4057</v>
      </c>
      <c r="J1782" s="11" t="s">
        <v>4053</v>
      </c>
      <c r="K1782" t="s">
        <v>3047</v>
      </c>
      <c r="L1782" s="4" t="s">
        <v>3833</v>
      </c>
      <c r="M1782" s="11" t="s">
        <v>3051</v>
      </c>
      <c r="N1782" t="s">
        <v>3047</v>
      </c>
      <c r="O1782" s="7" t="s">
        <v>6061</v>
      </c>
      <c r="P1782" s="7" t="s">
        <v>7842</v>
      </c>
    </row>
    <row r="1783" spans="1:16" ht="45" x14ac:dyDescent="0.25">
      <c r="A1783" s="7" t="s">
        <v>5839</v>
      </c>
      <c r="B1783" s="10" t="s">
        <v>46</v>
      </c>
      <c r="C1783" t="s">
        <v>1828</v>
      </c>
      <c r="D1783" t="s">
        <v>1828</v>
      </c>
      <c r="E1783" s="7" t="s">
        <v>6060</v>
      </c>
      <c r="F1783" s="7" t="s">
        <v>6058</v>
      </c>
      <c r="G1783" s="7" t="s">
        <v>6059</v>
      </c>
      <c r="H1783" s="12" t="s">
        <v>4056</v>
      </c>
      <c r="I1783" s="12" t="s">
        <v>4057</v>
      </c>
      <c r="J1783" s="11" t="s">
        <v>4053</v>
      </c>
      <c r="K1783" t="s">
        <v>3047</v>
      </c>
      <c r="L1783" s="4" t="s">
        <v>3834</v>
      </c>
      <c r="M1783" s="11" t="s">
        <v>3051</v>
      </c>
      <c r="N1783" t="s">
        <v>3047</v>
      </c>
      <c r="O1783" s="7" t="s">
        <v>6061</v>
      </c>
      <c r="P1783" s="7" t="s">
        <v>7843</v>
      </c>
    </row>
    <row r="1784" spans="1:16" ht="45" x14ac:dyDescent="0.25">
      <c r="A1784" s="7" t="s">
        <v>5840</v>
      </c>
      <c r="B1784" s="10" t="s">
        <v>46</v>
      </c>
      <c r="C1784" t="s">
        <v>1829</v>
      </c>
      <c r="D1784" t="s">
        <v>1829</v>
      </c>
      <c r="E1784" s="7" t="s">
        <v>6060</v>
      </c>
      <c r="F1784" s="7" t="s">
        <v>6058</v>
      </c>
      <c r="G1784" s="7" t="s">
        <v>6059</v>
      </c>
      <c r="H1784" s="12" t="s">
        <v>4056</v>
      </c>
      <c r="I1784" s="12" t="s">
        <v>4057</v>
      </c>
      <c r="J1784" s="11" t="s">
        <v>4053</v>
      </c>
      <c r="K1784" t="s">
        <v>3047</v>
      </c>
      <c r="L1784" s="4" t="s">
        <v>3835</v>
      </c>
      <c r="M1784" s="11" t="s">
        <v>3051</v>
      </c>
      <c r="N1784" t="s">
        <v>3047</v>
      </c>
      <c r="O1784" s="7" t="s">
        <v>6061</v>
      </c>
      <c r="P1784" s="7" t="s">
        <v>7844</v>
      </c>
    </row>
    <row r="1785" spans="1:16" ht="45" x14ac:dyDescent="0.25">
      <c r="A1785" s="7" t="s">
        <v>5841</v>
      </c>
      <c r="B1785" s="10" t="s">
        <v>46</v>
      </c>
      <c r="C1785" t="s">
        <v>1830</v>
      </c>
      <c r="D1785" t="s">
        <v>1830</v>
      </c>
      <c r="E1785" s="7" t="s">
        <v>6060</v>
      </c>
      <c r="F1785" s="7" t="s">
        <v>6058</v>
      </c>
      <c r="G1785" s="7" t="s">
        <v>6059</v>
      </c>
      <c r="H1785" s="12" t="s">
        <v>4056</v>
      </c>
      <c r="I1785" s="12" t="s">
        <v>4057</v>
      </c>
      <c r="J1785" s="11" t="s">
        <v>4053</v>
      </c>
      <c r="K1785" t="s">
        <v>3047</v>
      </c>
      <c r="L1785" s="4" t="s">
        <v>3836</v>
      </c>
      <c r="M1785" s="11" t="s">
        <v>3051</v>
      </c>
      <c r="N1785" t="s">
        <v>3047</v>
      </c>
      <c r="O1785" s="7" t="s">
        <v>6061</v>
      </c>
      <c r="P1785" s="7" t="s">
        <v>7845</v>
      </c>
    </row>
    <row r="1786" spans="1:16" ht="45" x14ac:dyDescent="0.25">
      <c r="A1786" s="7" t="s">
        <v>5842</v>
      </c>
      <c r="B1786" s="10" t="s">
        <v>46</v>
      </c>
      <c r="C1786" t="s">
        <v>1831</v>
      </c>
      <c r="D1786" t="s">
        <v>1831</v>
      </c>
      <c r="E1786" s="7" t="s">
        <v>6060</v>
      </c>
      <c r="F1786" s="7" t="s">
        <v>6058</v>
      </c>
      <c r="G1786" s="7" t="s">
        <v>6059</v>
      </c>
      <c r="H1786" s="12" t="s">
        <v>4056</v>
      </c>
      <c r="I1786" s="12" t="s">
        <v>4057</v>
      </c>
      <c r="J1786" s="11" t="s">
        <v>4053</v>
      </c>
      <c r="K1786" t="s">
        <v>3047</v>
      </c>
      <c r="L1786" s="4" t="s">
        <v>3837</v>
      </c>
      <c r="M1786" s="11" t="s">
        <v>3051</v>
      </c>
      <c r="N1786" t="s">
        <v>3047</v>
      </c>
      <c r="O1786" s="7" t="s">
        <v>6061</v>
      </c>
      <c r="P1786" s="7" t="s">
        <v>7846</v>
      </c>
    </row>
    <row r="1787" spans="1:16" ht="45" x14ac:dyDescent="0.25">
      <c r="A1787" s="7" t="s">
        <v>5843</v>
      </c>
      <c r="B1787" s="10" t="s">
        <v>46</v>
      </c>
      <c r="C1787" t="s">
        <v>1832</v>
      </c>
      <c r="D1787" t="s">
        <v>1832</v>
      </c>
      <c r="E1787" s="7" t="s">
        <v>6060</v>
      </c>
      <c r="F1787" s="7" t="s">
        <v>6058</v>
      </c>
      <c r="G1787" s="7" t="s">
        <v>6059</v>
      </c>
      <c r="H1787" s="12" t="s">
        <v>4056</v>
      </c>
      <c r="I1787" s="12" t="s">
        <v>4057</v>
      </c>
      <c r="J1787" s="11" t="s">
        <v>4053</v>
      </c>
      <c r="K1787" t="s">
        <v>3047</v>
      </c>
      <c r="L1787" s="4" t="s">
        <v>3838</v>
      </c>
      <c r="M1787" s="11" t="s">
        <v>3051</v>
      </c>
      <c r="N1787" t="s">
        <v>3047</v>
      </c>
      <c r="O1787" s="7" t="s">
        <v>6061</v>
      </c>
      <c r="P1787" s="7" t="s">
        <v>7847</v>
      </c>
    </row>
    <row r="1788" spans="1:16" ht="45" x14ac:dyDescent="0.25">
      <c r="A1788" s="7" t="s">
        <v>5844</v>
      </c>
      <c r="B1788" s="10" t="s">
        <v>46</v>
      </c>
      <c r="C1788" t="s">
        <v>1833</v>
      </c>
      <c r="D1788" t="s">
        <v>1833</v>
      </c>
      <c r="E1788" s="7" t="s">
        <v>6060</v>
      </c>
      <c r="F1788" s="7" t="s">
        <v>6058</v>
      </c>
      <c r="G1788" s="7" t="s">
        <v>6059</v>
      </c>
      <c r="H1788" s="12" t="s">
        <v>4056</v>
      </c>
      <c r="I1788" s="12" t="s">
        <v>4057</v>
      </c>
      <c r="J1788" s="11" t="s">
        <v>4053</v>
      </c>
      <c r="K1788" t="s">
        <v>3047</v>
      </c>
      <c r="L1788" s="4" t="s">
        <v>3839</v>
      </c>
      <c r="M1788" s="11" t="s">
        <v>3051</v>
      </c>
      <c r="N1788" t="s">
        <v>3047</v>
      </c>
      <c r="O1788" s="7" t="s">
        <v>6061</v>
      </c>
      <c r="P1788" s="7" t="s">
        <v>7848</v>
      </c>
    </row>
    <row r="1789" spans="1:16" ht="45" x14ac:dyDescent="0.25">
      <c r="A1789" s="7" t="s">
        <v>5845</v>
      </c>
      <c r="B1789" s="10" t="s">
        <v>46</v>
      </c>
      <c r="C1789" t="s">
        <v>1834</v>
      </c>
      <c r="D1789" t="s">
        <v>1834</v>
      </c>
      <c r="E1789" s="7" t="s">
        <v>6060</v>
      </c>
      <c r="F1789" s="7" t="s">
        <v>6058</v>
      </c>
      <c r="G1789" s="7" t="s">
        <v>6059</v>
      </c>
      <c r="H1789" s="12" t="s">
        <v>4056</v>
      </c>
      <c r="I1789" s="12" t="s">
        <v>4057</v>
      </c>
      <c r="J1789" s="11" t="s">
        <v>4053</v>
      </c>
      <c r="K1789" t="s">
        <v>3047</v>
      </c>
      <c r="L1789" s="4" t="s">
        <v>3840</v>
      </c>
      <c r="M1789" s="11" t="s">
        <v>3051</v>
      </c>
      <c r="N1789" t="s">
        <v>3047</v>
      </c>
      <c r="O1789" s="7" t="s">
        <v>6061</v>
      </c>
      <c r="P1789" s="7" t="s">
        <v>7849</v>
      </c>
    </row>
    <row r="1790" spans="1:16" ht="45" x14ac:dyDescent="0.25">
      <c r="A1790" s="7" t="s">
        <v>5846</v>
      </c>
      <c r="B1790" s="10" t="s">
        <v>46</v>
      </c>
      <c r="C1790" t="s">
        <v>1835</v>
      </c>
      <c r="D1790" t="s">
        <v>1835</v>
      </c>
      <c r="E1790" s="7" t="s">
        <v>6060</v>
      </c>
      <c r="F1790" s="7" t="s">
        <v>6058</v>
      </c>
      <c r="G1790" s="7" t="s">
        <v>6059</v>
      </c>
      <c r="H1790" s="12" t="s">
        <v>4056</v>
      </c>
      <c r="I1790" s="12" t="s">
        <v>4057</v>
      </c>
      <c r="J1790" s="11" t="s">
        <v>4053</v>
      </c>
      <c r="K1790" t="s">
        <v>3047</v>
      </c>
      <c r="L1790" s="4" t="s">
        <v>3841</v>
      </c>
      <c r="M1790" s="11" t="s">
        <v>3051</v>
      </c>
      <c r="N1790" t="s">
        <v>3047</v>
      </c>
      <c r="O1790" s="7" t="s">
        <v>6061</v>
      </c>
      <c r="P1790" s="7" t="s">
        <v>7850</v>
      </c>
    </row>
    <row r="1791" spans="1:16" ht="45" x14ac:dyDescent="0.25">
      <c r="A1791" s="7" t="s">
        <v>5847</v>
      </c>
      <c r="B1791" s="10" t="s">
        <v>46</v>
      </c>
      <c r="C1791" t="s">
        <v>1836</v>
      </c>
      <c r="D1791" t="s">
        <v>1836</v>
      </c>
      <c r="E1791" s="7" t="s">
        <v>6060</v>
      </c>
      <c r="F1791" s="7" t="s">
        <v>6058</v>
      </c>
      <c r="G1791" s="7" t="s">
        <v>6059</v>
      </c>
      <c r="H1791" s="12" t="s">
        <v>4056</v>
      </c>
      <c r="I1791" s="12" t="s">
        <v>4057</v>
      </c>
      <c r="J1791" s="11" t="s">
        <v>4053</v>
      </c>
      <c r="K1791" t="s">
        <v>3047</v>
      </c>
      <c r="L1791" s="4" t="s">
        <v>3842</v>
      </c>
      <c r="M1791" s="11" t="s">
        <v>3051</v>
      </c>
      <c r="N1791" t="s">
        <v>3047</v>
      </c>
      <c r="O1791" s="7" t="s">
        <v>6061</v>
      </c>
      <c r="P1791" s="7" t="s">
        <v>7851</v>
      </c>
    </row>
    <row r="1792" spans="1:16" ht="45" x14ac:dyDescent="0.25">
      <c r="A1792" s="7" t="s">
        <v>5848</v>
      </c>
      <c r="B1792" s="10" t="s">
        <v>46</v>
      </c>
      <c r="C1792" t="s">
        <v>1837</v>
      </c>
      <c r="D1792" t="s">
        <v>1837</v>
      </c>
      <c r="E1792" s="7" t="s">
        <v>6060</v>
      </c>
      <c r="F1792" s="7" t="s">
        <v>6058</v>
      </c>
      <c r="G1792" s="7" t="s">
        <v>6059</v>
      </c>
      <c r="H1792" s="12" t="s">
        <v>4056</v>
      </c>
      <c r="I1792" s="12" t="s">
        <v>4057</v>
      </c>
      <c r="J1792" s="11" t="s">
        <v>4053</v>
      </c>
      <c r="K1792" t="s">
        <v>3047</v>
      </c>
      <c r="L1792" s="4" t="s">
        <v>3843</v>
      </c>
      <c r="M1792" s="11" t="s">
        <v>3051</v>
      </c>
      <c r="N1792" t="s">
        <v>3047</v>
      </c>
      <c r="O1792" s="7" t="s">
        <v>6061</v>
      </c>
      <c r="P1792" s="7" t="s">
        <v>7852</v>
      </c>
    </row>
    <row r="1793" spans="1:16" ht="45" x14ac:dyDescent="0.25">
      <c r="A1793" s="7" t="s">
        <v>5849</v>
      </c>
      <c r="B1793" s="10" t="s">
        <v>46</v>
      </c>
      <c r="C1793" t="s">
        <v>1838</v>
      </c>
      <c r="D1793" t="s">
        <v>1838</v>
      </c>
      <c r="E1793" s="7" t="s">
        <v>6060</v>
      </c>
      <c r="F1793" s="7" t="s">
        <v>6058</v>
      </c>
      <c r="G1793" s="7" t="s">
        <v>6059</v>
      </c>
      <c r="H1793" s="12" t="s">
        <v>4056</v>
      </c>
      <c r="I1793" s="12" t="s">
        <v>4057</v>
      </c>
      <c r="J1793" s="11" t="s">
        <v>4053</v>
      </c>
      <c r="K1793" t="s">
        <v>3047</v>
      </c>
      <c r="L1793" s="4" t="s">
        <v>3844</v>
      </c>
      <c r="M1793" s="11" t="s">
        <v>3051</v>
      </c>
      <c r="N1793" t="s">
        <v>3047</v>
      </c>
      <c r="O1793" s="7" t="s">
        <v>6061</v>
      </c>
      <c r="P1793" s="7" t="s">
        <v>7853</v>
      </c>
    </row>
    <row r="1794" spans="1:16" ht="45" x14ac:dyDescent="0.25">
      <c r="A1794" s="7" t="s">
        <v>5850</v>
      </c>
      <c r="B1794" s="10" t="s">
        <v>46</v>
      </c>
      <c r="C1794" t="s">
        <v>1839</v>
      </c>
      <c r="D1794" t="s">
        <v>1839</v>
      </c>
      <c r="E1794" s="7" t="s">
        <v>6060</v>
      </c>
      <c r="F1794" s="7" t="s">
        <v>6058</v>
      </c>
      <c r="G1794" s="7" t="s">
        <v>6059</v>
      </c>
      <c r="H1794" s="12" t="s">
        <v>4056</v>
      </c>
      <c r="I1794" s="12" t="s">
        <v>4057</v>
      </c>
      <c r="J1794" s="11" t="s">
        <v>4053</v>
      </c>
      <c r="K1794" t="s">
        <v>3047</v>
      </c>
      <c r="L1794" s="4" t="s">
        <v>3845</v>
      </c>
      <c r="M1794" s="11" t="s">
        <v>3051</v>
      </c>
      <c r="N1794" t="s">
        <v>3047</v>
      </c>
      <c r="O1794" s="7" t="s">
        <v>6061</v>
      </c>
      <c r="P1794" s="7" t="s">
        <v>7854</v>
      </c>
    </row>
    <row r="1795" spans="1:16" ht="45" x14ac:dyDescent="0.25">
      <c r="A1795" s="7" t="s">
        <v>5851</v>
      </c>
      <c r="B1795" s="10" t="s">
        <v>46</v>
      </c>
      <c r="C1795" t="s">
        <v>1840</v>
      </c>
      <c r="D1795" t="s">
        <v>1840</v>
      </c>
      <c r="E1795" s="7" t="s">
        <v>6060</v>
      </c>
      <c r="F1795" s="7" t="s">
        <v>6058</v>
      </c>
      <c r="G1795" s="7" t="s">
        <v>6059</v>
      </c>
      <c r="H1795" s="12" t="s">
        <v>4056</v>
      </c>
      <c r="I1795" s="12" t="s">
        <v>4057</v>
      </c>
      <c r="J1795" s="11" t="s">
        <v>4053</v>
      </c>
      <c r="K1795" t="s">
        <v>3047</v>
      </c>
      <c r="L1795" s="4" t="s">
        <v>3846</v>
      </c>
      <c r="M1795" s="11" t="s">
        <v>3051</v>
      </c>
      <c r="N1795" t="s">
        <v>3047</v>
      </c>
      <c r="O1795" s="7" t="s">
        <v>6061</v>
      </c>
      <c r="P1795" s="7" t="s">
        <v>7855</v>
      </c>
    </row>
    <row r="1796" spans="1:16" ht="45" x14ac:dyDescent="0.25">
      <c r="A1796" s="7" t="s">
        <v>5852</v>
      </c>
      <c r="B1796" s="10" t="s">
        <v>46</v>
      </c>
      <c r="C1796" t="s">
        <v>1841</v>
      </c>
      <c r="D1796" t="s">
        <v>1841</v>
      </c>
      <c r="E1796" s="7" t="s">
        <v>6060</v>
      </c>
      <c r="F1796" s="7" t="s">
        <v>6058</v>
      </c>
      <c r="G1796" s="7" t="s">
        <v>6059</v>
      </c>
      <c r="H1796" s="12" t="s">
        <v>4056</v>
      </c>
      <c r="I1796" s="12" t="s">
        <v>4057</v>
      </c>
      <c r="J1796" s="11" t="s">
        <v>4053</v>
      </c>
      <c r="K1796" t="s">
        <v>3047</v>
      </c>
      <c r="L1796" s="4" t="s">
        <v>3847</v>
      </c>
      <c r="M1796" s="11" t="s">
        <v>3051</v>
      </c>
      <c r="N1796" t="s">
        <v>3047</v>
      </c>
      <c r="O1796" s="7" t="s">
        <v>6061</v>
      </c>
      <c r="P1796" s="7" t="s">
        <v>7856</v>
      </c>
    </row>
    <row r="1797" spans="1:16" ht="45" x14ac:dyDescent="0.25">
      <c r="A1797" s="7" t="s">
        <v>5853</v>
      </c>
      <c r="B1797" s="10" t="s">
        <v>46</v>
      </c>
      <c r="C1797" t="s">
        <v>1842</v>
      </c>
      <c r="D1797" t="s">
        <v>1842</v>
      </c>
      <c r="E1797" s="7" t="s">
        <v>6060</v>
      </c>
      <c r="F1797" s="7" t="s">
        <v>6058</v>
      </c>
      <c r="G1797" s="7" t="s">
        <v>6059</v>
      </c>
      <c r="H1797" s="12" t="s">
        <v>4056</v>
      </c>
      <c r="I1797" s="12" t="s">
        <v>4057</v>
      </c>
      <c r="J1797" s="11" t="s">
        <v>4053</v>
      </c>
      <c r="K1797" t="s">
        <v>3047</v>
      </c>
      <c r="L1797" s="4" t="s">
        <v>3848</v>
      </c>
      <c r="M1797" s="11" t="s">
        <v>3051</v>
      </c>
      <c r="N1797" t="s">
        <v>3047</v>
      </c>
      <c r="O1797" s="7" t="s">
        <v>6061</v>
      </c>
      <c r="P1797" s="7" t="s">
        <v>7857</v>
      </c>
    </row>
    <row r="1798" spans="1:16" ht="45" x14ac:dyDescent="0.25">
      <c r="A1798" s="7" t="s">
        <v>5854</v>
      </c>
      <c r="B1798" s="10" t="s">
        <v>46</v>
      </c>
      <c r="C1798" t="s">
        <v>1843</v>
      </c>
      <c r="D1798" t="s">
        <v>1843</v>
      </c>
      <c r="E1798" s="7" t="s">
        <v>6060</v>
      </c>
      <c r="F1798" s="7" t="s">
        <v>6058</v>
      </c>
      <c r="G1798" s="7" t="s">
        <v>6059</v>
      </c>
      <c r="H1798" s="12" t="s">
        <v>4056</v>
      </c>
      <c r="I1798" s="12" t="s">
        <v>4057</v>
      </c>
      <c r="J1798" s="11" t="s">
        <v>4053</v>
      </c>
      <c r="K1798" t="s">
        <v>3047</v>
      </c>
      <c r="L1798" s="4" t="s">
        <v>3849</v>
      </c>
      <c r="M1798" s="11" t="s">
        <v>3051</v>
      </c>
      <c r="N1798" t="s">
        <v>3047</v>
      </c>
      <c r="O1798" s="7" t="s">
        <v>6061</v>
      </c>
      <c r="P1798" s="7" t="s">
        <v>7858</v>
      </c>
    </row>
    <row r="1799" spans="1:16" ht="45" x14ac:dyDescent="0.25">
      <c r="A1799" s="7" t="s">
        <v>5855</v>
      </c>
      <c r="B1799" s="10" t="s">
        <v>46</v>
      </c>
      <c r="C1799" t="s">
        <v>1844</v>
      </c>
      <c r="D1799" t="s">
        <v>1844</v>
      </c>
      <c r="E1799" s="7" t="s">
        <v>6060</v>
      </c>
      <c r="F1799" s="7" t="s">
        <v>6058</v>
      </c>
      <c r="G1799" s="7" t="s">
        <v>6059</v>
      </c>
      <c r="H1799" s="12" t="s">
        <v>4056</v>
      </c>
      <c r="I1799" s="12" t="s">
        <v>4057</v>
      </c>
      <c r="J1799" s="11" t="s">
        <v>4053</v>
      </c>
      <c r="K1799" t="s">
        <v>3047</v>
      </c>
      <c r="L1799" s="4" t="s">
        <v>3850</v>
      </c>
      <c r="M1799" s="11" t="s">
        <v>3051</v>
      </c>
      <c r="N1799" t="s">
        <v>3047</v>
      </c>
      <c r="O1799" s="7" t="s">
        <v>6061</v>
      </c>
      <c r="P1799" s="7" t="s">
        <v>7859</v>
      </c>
    </row>
    <row r="1800" spans="1:16" ht="45" x14ac:dyDescent="0.25">
      <c r="A1800" s="7" t="s">
        <v>5856</v>
      </c>
      <c r="B1800" s="10" t="s">
        <v>46</v>
      </c>
      <c r="C1800" t="s">
        <v>1845</v>
      </c>
      <c r="D1800" t="s">
        <v>1845</v>
      </c>
      <c r="E1800" s="7" t="s">
        <v>6060</v>
      </c>
      <c r="F1800" s="7" t="s">
        <v>6058</v>
      </c>
      <c r="G1800" s="7" t="s">
        <v>6059</v>
      </c>
      <c r="H1800" s="12" t="s">
        <v>4056</v>
      </c>
      <c r="I1800" s="12" t="s">
        <v>4057</v>
      </c>
      <c r="J1800" s="11" t="s">
        <v>4053</v>
      </c>
      <c r="K1800" t="s">
        <v>3047</v>
      </c>
      <c r="L1800" s="4" t="s">
        <v>3851</v>
      </c>
      <c r="M1800" s="11" t="s">
        <v>3051</v>
      </c>
      <c r="N1800" t="s">
        <v>3047</v>
      </c>
      <c r="O1800" s="7" t="s">
        <v>6061</v>
      </c>
      <c r="P1800" s="7" t="s">
        <v>7860</v>
      </c>
    </row>
    <row r="1801" spans="1:16" ht="45" x14ac:dyDescent="0.25">
      <c r="A1801" s="7" t="s">
        <v>5857</v>
      </c>
      <c r="B1801" s="10" t="s">
        <v>46</v>
      </c>
      <c r="C1801" t="s">
        <v>1846</v>
      </c>
      <c r="D1801" t="s">
        <v>1846</v>
      </c>
      <c r="E1801" s="7" t="s">
        <v>6060</v>
      </c>
      <c r="F1801" s="7" t="s">
        <v>6058</v>
      </c>
      <c r="G1801" s="7" t="s">
        <v>6059</v>
      </c>
      <c r="H1801" s="12" t="s">
        <v>4056</v>
      </c>
      <c r="I1801" s="12" t="s">
        <v>4057</v>
      </c>
      <c r="J1801" s="11" t="s">
        <v>4053</v>
      </c>
      <c r="K1801" t="s">
        <v>3047</v>
      </c>
      <c r="L1801" s="4" t="s">
        <v>3852</v>
      </c>
      <c r="M1801" s="11" t="s">
        <v>3051</v>
      </c>
      <c r="N1801" t="s">
        <v>3047</v>
      </c>
      <c r="O1801" s="7" t="s">
        <v>6061</v>
      </c>
      <c r="P1801" s="7" t="s">
        <v>7861</v>
      </c>
    </row>
    <row r="1802" spans="1:16" ht="45" x14ac:dyDescent="0.25">
      <c r="A1802" s="7" t="s">
        <v>5858</v>
      </c>
      <c r="B1802" s="10" t="s">
        <v>46</v>
      </c>
      <c r="C1802" t="s">
        <v>1847</v>
      </c>
      <c r="D1802" t="s">
        <v>1847</v>
      </c>
      <c r="E1802" s="7" t="s">
        <v>6060</v>
      </c>
      <c r="F1802" s="7" t="s">
        <v>6058</v>
      </c>
      <c r="G1802" s="7" t="s">
        <v>6059</v>
      </c>
      <c r="H1802" s="12" t="s">
        <v>4056</v>
      </c>
      <c r="I1802" s="12" t="s">
        <v>4057</v>
      </c>
      <c r="J1802" s="11" t="s">
        <v>4053</v>
      </c>
      <c r="K1802" t="s">
        <v>3047</v>
      </c>
      <c r="L1802" s="4" t="s">
        <v>3853</v>
      </c>
      <c r="M1802" s="11" t="s">
        <v>3051</v>
      </c>
      <c r="N1802" t="s">
        <v>3047</v>
      </c>
      <c r="O1802" s="7" t="s">
        <v>6061</v>
      </c>
      <c r="P1802" s="7" t="s">
        <v>7862</v>
      </c>
    </row>
    <row r="1803" spans="1:16" ht="45" x14ac:dyDescent="0.25">
      <c r="A1803" s="7" t="s">
        <v>5859</v>
      </c>
      <c r="B1803" s="10" t="s">
        <v>46</v>
      </c>
      <c r="C1803" t="s">
        <v>1848</v>
      </c>
      <c r="D1803" t="s">
        <v>1848</v>
      </c>
      <c r="E1803" s="7" t="s">
        <v>6060</v>
      </c>
      <c r="F1803" s="7" t="s">
        <v>6058</v>
      </c>
      <c r="G1803" s="7" t="s">
        <v>6059</v>
      </c>
      <c r="H1803" s="12" t="s">
        <v>4056</v>
      </c>
      <c r="I1803" s="12" t="s">
        <v>4057</v>
      </c>
      <c r="J1803" s="11" t="s">
        <v>4053</v>
      </c>
      <c r="K1803" t="s">
        <v>3047</v>
      </c>
      <c r="L1803" s="4" t="s">
        <v>3854</v>
      </c>
      <c r="M1803" s="11" t="s">
        <v>3051</v>
      </c>
      <c r="N1803" t="s">
        <v>3047</v>
      </c>
      <c r="O1803" s="7" t="s">
        <v>6061</v>
      </c>
      <c r="P1803" s="7" t="s">
        <v>7863</v>
      </c>
    </row>
    <row r="1804" spans="1:16" ht="45" x14ac:dyDescent="0.25">
      <c r="A1804" s="7" t="s">
        <v>5860</v>
      </c>
      <c r="B1804" s="10" t="s">
        <v>46</v>
      </c>
      <c r="C1804" t="s">
        <v>1849</v>
      </c>
      <c r="D1804" t="s">
        <v>1849</v>
      </c>
      <c r="E1804" s="7" t="s">
        <v>6060</v>
      </c>
      <c r="F1804" s="7" t="s">
        <v>6058</v>
      </c>
      <c r="G1804" s="7" t="s">
        <v>6059</v>
      </c>
      <c r="H1804" s="12" t="s">
        <v>4056</v>
      </c>
      <c r="I1804" s="12" t="s">
        <v>4057</v>
      </c>
      <c r="J1804" s="11" t="s">
        <v>4053</v>
      </c>
      <c r="K1804" t="s">
        <v>3047</v>
      </c>
      <c r="L1804" s="4" t="s">
        <v>3855</v>
      </c>
      <c r="M1804" s="11" t="s">
        <v>3051</v>
      </c>
      <c r="N1804" t="s">
        <v>3047</v>
      </c>
      <c r="O1804" s="7" t="s">
        <v>6061</v>
      </c>
      <c r="P1804" s="7" t="s">
        <v>7864</v>
      </c>
    </row>
    <row r="1805" spans="1:16" ht="45" x14ac:dyDescent="0.25">
      <c r="A1805" s="7" t="s">
        <v>5861</v>
      </c>
      <c r="B1805" s="10" t="s">
        <v>46</v>
      </c>
      <c r="C1805" t="s">
        <v>1850</v>
      </c>
      <c r="D1805" t="s">
        <v>1850</v>
      </c>
      <c r="E1805" s="7" t="s">
        <v>6060</v>
      </c>
      <c r="F1805" s="7" t="s">
        <v>6058</v>
      </c>
      <c r="G1805" s="7" t="s">
        <v>6059</v>
      </c>
      <c r="H1805" s="12" t="s">
        <v>4056</v>
      </c>
      <c r="I1805" s="12" t="s">
        <v>4057</v>
      </c>
      <c r="J1805" s="11" t="s">
        <v>4053</v>
      </c>
      <c r="K1805" t="s">
        <v>3047</v>
      </c>
      <c r="L1805" s="4" t="s">
        <v>3856</v>
      </c>
      <c r="M1805" s="11" t="s">
        <v>3051</v>
      </c>
      <c r="N1805" t="s">
        <v>3047</v>
      </c>
      <c r="O1805" s="7" t="s">
        <v>6061</v>
      </c>
      <c r="P1805" s="7" t="s">
        <v>7865</v>
      </c>
    </row>
    <row r="1806" spans="1:16" ht="45" x14ac:dyDescent="0.25">
      <c r="A1806" s="7" t="s">
        <v>5862</v>
      </c>
      <c r="B1806" s="10" t="s">
        <v>46</v>
      </c>
      <c r="C1806" t="s">
        <v>1851</v>
      </c>
      <c r="D1806" t="s">
        <v>1851</v>
      </c>
      <c r="E1806" s="7" t="s">
        <v>6060</v>
      </c>
      <c r="F1806" s="7" t="s">
        <v>6058</v>
      </c>
      <c r="G1806" s="7" t="s">
        <v>6059</v>
      </c>
      <c r="H1806" s="12" t="s">
        <v>4056</v>
      </c>
      <c r="I1806" s="12" t="s">
        <v>4057</v>
      </c>
      <c r="J1806" s="11" t="s">
        <v>4053</v>
      </c>
      <c r="K1806" t="s">
        <v>3047</v>
      </c>
      <c r="L1806" s="4" t="s">
        <v>3857</v>
      </c>
      <c r="M1806" s="11" t="s">
        <v>3051</v>
      </c>
      <c r="N1806" t="s">
        <v>3047</v>
      </c>
      <c r="O1806" s="7" t="s">
        <v>6061</v>
      </c>
      <c r="P1806" s="7" t="s">
        <v>7866</v>
      </c>
    </row>
    <row r="1807" spans="1:16" ht="45" x14ac:dyDescent="0.25">
      <c r="A1807" s="7" t="s">
        <v>5863</v>
      </c>
      <c r="B1807" s="10" t="s">
        <v>46</v>
      </c>
      <c r="C1807" t="s">
        <v>1852</v>
      </c>
      <c r="D1807" t="s">
        <v>1852</v>
      </c>
      <c r="E1807" s="7" t="s">
        <v>6060</v>
      </c>
      <c r="F1807" s="7" t="s">
        <v>6058</v>
      </c>
      <c r="G1807" s="7" t="s">
        <v>6059</v>
      </c>
      <c r="H1807" s="12" t="s">
        <v>4056</v>
      </c>
      <c r="I1807" s="12" t="s">
        <v>4057</v>
      </c>
      <c r="J1807" s="11" t="s">
        <v>4053</v>
      </c>
      <c r="K1807" t="s">
        <v>3047</v>
      </c>
      <c r="L1807" s="4" t="s">
        <v>3858</v>
      </c>
      <c r="M1807" s="11" t="s">
        <v>3051</v>
      </c>
      <c r="N1807" t="s">
        <v>3047</v>
      </c>
      <c r="O1807" s="7" t="s">
        <v>6061</v>
      </c>
      <c r="P1807" s="7" t="s">
        <v>7867</v>
      </c>
    </row>
    <row r="1808" spans="1:16" ht="45" x14ac:dyDescent="0.25">
      <c r="A1808" s="7" t="s">
        <v>5864</v>
      </c>
      <c r="B1808" s="10" t="s">
        <v>46</v>
      </c>
      <c r="C1808" t="s">
        <v>1853</v>
      </c>
      <c r="D1808" t="s">
        <v>1853</v>
      </c>
      <c r="E1808" s="7" t="s">
        <v>6060</v>
      </c>
      <c r="F1808" s="7" t="s">
        <v>6058</v>
      </c>
      <c r="G1808" s="7" t="s">
        <v>6059</v>
      </c>
      <c r="H1808" s="12" t="s">
        <v>4056</v>
      </c>
      <c r="I1808" s="12" t="s">
        <v>4057</v>
      </c>
      <c r="J1808" s="11" t="s">
        <v>4053</v>
      </c>
      <c r="K1808" t="s">
        <v>3047</v>
      </c>
      <c r="L1808" s="4" t="s">
        <v>3859</v>
      </c>
      <c r="M1808" s="11" t="s">
        <v>3051</v>
      </c>
      <c r="N1808" t="s">
        <v>3047</v>
      </c>
      <c r="O1808" s="7" t="s">
        <v>6061</v>
      </c>
      <c r="P1808" s="7" t="s">
        <v>7868</v>
      </c>
    </row>
    <row r="1809" spans="1:16" ht="45" x14ac:dyDescent="0.25">
      <c r="A1809" s="7" t="s">
        <v>5865</v>
      </c>
      <c r="B1809" s="10" t="s">
        <v>46</v>
      </c>
      <c r="C1809" t="s">
        <v>1854</v>
      </c>
      <c r="D1809" t="s">
        <v>1854</v>
      </c>
      <c r="E1809" s="7" t="s">
        <v>6060</v>
      </c>
      <c r="F1809" s="7" t="s">
        <v>6058</v>
      </c>
      <c r="G1809" s="7" t="s">
        <v>6059</v>
      </c>
      <c r="H1809" s="12" t="s">
        <v>4056</v>
      </c>
      <c r="I1809" s="12" t="s">
        <v>4057</v>
      </c>
      <c r="J1809" s="11" t="s">
        <v>4053</v>
      </c>
      <c r="K1809" t="s">
        <v>3047</v>
      </c>
      <c r="L1809" s="4" t="s">
        <v>3860</v>
      </c>
      <c r="M1809" s="11" t="s">
        <v>3051</v>
      </c>
      <c r="N1809" t="s">
        <v>3047</v>
      </c>
      <c r="O1809" s="7" t="s">
        <v>6061</v>
      </c>
      <c r="P1809" s="7" t="s">
        <v>7869</v>
      </c>
    </row>
    <row r="1810" spans="1:16" ht="45" x14ac:dyDescent="0.25">
      <c r="A1810" s="7" t="s">
        <v>5866</v>
      </c>
      <c r="B1810" s="10" t="s">
        <v>46</v>
      </c>
      <c r="C1810" t="s">
        <v>1855</v>
      </c>
      <c r="D1810" t="s">
        <v>1855</v>
      </c>
      <c r="E1810" s="7" t="s">
        <v>6060</v>
      </c>
      <c r="F1810" s="7" t="s">
        <v>6058</v>
      </c>
      <c r="G1810" s="7" t="s">
        <v>6059</v>
      </c>
      <c r="H1810" s="12" t="s">
        <v>4056</v>
      </c>
      <c r="I1810" s="12" t="s">
        <v>4057</v>
      </c>
      <c r="J1810" s="11" t="s">
        <v>4053</v>
      </c>
      <c r="K1810" t="s">
        <v>3047</v>
      </c>
      <c r="L1810" s="4" t="s">
        <v>3861</v>
      </c>
      <c r="M1810" s="11" t="s">
        <v>3051</v>
      </c>
      <c r="N1810" t="s">
        <v>3047</v>
      </c>
      <c r="O1810" s="7" t="s">
        <v>6061</v>
      </c>
      <c r="P1810" s="7" t="s">
        <v>7870</v>
      </c>
    </row>
    <row r="1811" spans="1:16" ht="45" x14ac:dyDescent="0.25">
      <c r="A1811" s="7" t="s">
        <v>5867</v>
      </c>
      <c r="B1811" s="10" t="s">
        <v>46</v>
      </c>
      <c r="C1811" t="s">
        <v>1856</v>
      </c>
      <c r="D1811" t="s">
        <v>1856</v>
      </c>
      <c r="E1811" s="7" t="s">
        <v>6060</v>
      </c>
      <c r="F1811" s="7" t="s">
        <v>6058</v>
      </c>
      <c r="G1811" s="7" t="s">
        <v>6059</v>
      </c>
      <c r="H1811" s="12" t="s">
        <v>4056</v>
      </c>
      <c r="I1811" s="12" t="s">
        <v>4057</v>
      </c>
      <c r="J1811" s="11" t="s">
        <v>4053</v>
      </c>
      <c r="K1811" t="s">
        <v>3047</v>
      </c>
      <c r="L1811" s="4" t="s">
        <v>3862</v>
      </c>
      <c r="M1811" s="11" t="s">
        <v>3051</v>
      </c>
      <c r="N1811" t="s">
        <v>3047</v>
      </c>
      <c r="O1811" s="7" t="s">
        <v>6061</v>
      </c>
      <c r="P1811" s="7" t="s">
        <v>7871</v>
      </c>
    </row>
    <row r="1812" spans="1:16" ht="45" x14ac:dyDescent="0.25">
      <c r="A1812" s="7" t="s">
        <v>5868</v>
      </c>
      <c r="B1812" s="10" t="s">
        <v>46</v>
      </c>
      <c r="C1812" t="s">
        <v>1857</v>
      </c>
      <c r="D1812" t="s">
        <v>1857</v>
      </c>
      <c r="E1812" s="7" t="s">
        <v>6060</v>
      </c>
      <c r="F1812" s="7" t="s">
        <v>6058</v>
      </c>
      <c r="G1812" s="7" t="s">
        <v>6059</v>
      </c>
      <c r="H1812" s="12" t="s">
        <v>4056</v>
      </c>
      <c r="I1812" s="12" t="s">
        <v>4057</v>
      </c>
      <c r="J1812" s="11" t="s">
        <v>4053</v>
      </c>
      <c r="K1812" t="s">
        <v>3047</v>
      </c>
      <c r="L1812" s="4" t="s">
        <v>3863</v>
      </c>
      <c r="M1812" s="11" t="s">
        <v>3051</v>
      </c>
      <c r="N1812" t="s">
        <v>3047</v>
      </c>
      <c r="O1812" s="7" t="s">
        <v>6061</v>
      </c>
      <c r="P1812" s="7" t="s">
        <v>7872</v>
      </c>
    </row>
    <row r="1813" spans="1:16" ht="45" x14ac:dyDescent="0.25">
      <c r="A1813" s="7" t="s">
        <v>5869</v>
      </c>
      <c r="B1813" s="10" t="s">
        <v>46</v>
      </c>
      <c r="C1813" t="s">
        <v>1858</v>
      </c>
      <c r="D1813" t="s">
        <v>1858</v>
      </c>
      <c r="E1813" s="7" t="s">
        <v>6060</v>
      </c>
      <c r="F1813" s="7" t="s">
        <v>6058</v>
      </c>
      <c r="G1813" s="7" t="s">
        <v>6059</v>
      </c>
      <c r="H1813" s="12" t="s">
        <v>4056</v>
      </c>
      <c r="I1813" s="12" t="s">
        <v>4057</v>
      </c>
      <c r="J1813" s="11" t="s">
        <v>4053</v>
      </c>
      <c r="K1813" t="s">
        <v>3047</v>
      </c>
      <c r="L1813" s="4" t="s">
        <v>3864</v>
      </c>
      <c r="M1813" s="11" t="s">
        <v>3051</v>
      </c>
      <c r="N1813" t="s">
        <v>3047</v>
      </c>
      <c r="O1813" s="7" t="s">
        <v>6061</v>
      </c>
      <c r="P1813" s="7" t="s">
        <v>7873</v>
      </c>
    </row>
    <row r="1814" spans="1:16" ht="45" x14ac:dyDescent="0.25">
      <c r="A1814" s="7" t="s">
        <v>5870</v>
      </c>
      <c r="B1814" s="10" t="s">
        <v>46</v>
      </c>
      <c r="C1814" t="s">
        <v>1859</v>
      </c>
      <c r="D1814" t="s">
        <v>1859</v>
      </c>
      <c r="E1814" s="7" t="s">
        <v>6060</v>
      </c>
      <c r="F1814" s="7" t="s">
        <v>6058</v>
      </c>
      <c r="G1814" s="7" t="s">
        <v>6059</v>
      </c>
      <c r="H1814" s="12" t="s">
        <v>4056</v>
      </c>
      <c r="I1814" s="12" t="s">
        <v>4057</v>
      </c>
      <c r="J1814" s="11" t="s">
        <v>4053</v>
      </c>
      <c r="K1814" t="s">
        <v>3047</v>
      </c>
      <c r="L1814" s="4" t="s">
        <v>3865</v>
      </c>
      <c r="M1814" s="11" t="s">
        <v>3051</v>
      </c>
      <c r="N1814" t="s">
        <v>3047</v>
      </c>
      <c r="O1814" s="7" t="s">
        <v>6061</v>
      </c>
      <c r="P1814" s="7" t="s">
        <v>7874</v>
      </c>
    </row>
    <row r="1815" spans="1:16" ht="45" x14ac:dyDescent="0.25">
      <c r="A1815" s="7" t="s">
        <v>5871</v>
      </c>
      <c r="B1815" s="10" t="s">
        <v>46</v>
      </c>
      <c r="C1815" t="s">
        <v>1860</v>
      </c>
      <c r="D1815" t="s">
        <v>1860</v>
      </c>
      <c r="E1815" s="7" t="s">
        <v>6060</v>
      </c>
      <c r="F1815" s="7" t="s">
        <v>6058</v>
      </c>
      <c r="G1815" s="7" t="s">
        <v>6059</v>
      </c>
      <c r="H1815" s="12" t="s">
        <v>4056</v>
      </c>
      <c r="I1815" s="12" t="s">
        <v>4057</v>
      </c>
      <c r="J1815" s="11" t="s">
        <v>4053</v>
      </c>
      <c r="K1815" t="s">
        <v>3047</v>
      </c>
      <c r="L1815" s="4" t="s">
        <v>3866</v>
      </c>
      <c r="M1815" s="11" t="s">
        <v>3051</v>
      </c>
      <c r="N1815" t="s">
        <v>3047</v>
      </c>
      <c r="O1815" s="7" t="s">
        <v>6061</v>
      </c>
      <c r="P1815" s="7" t="s">
        <v>7875</v>
      </c>
    </row>
    <row r="1816" spans="1:16" ht="45" x14ac:dyDescent="0.25">
      <c r="A1816" s="7" t="s">
        <v>5872</v>
      </c>
      <c r="B1816" s="10" t="s">
        <v>46</v>
      </c>
      <c r="C1816" t="s">
        <v>1861</v>
      </c>
      <c r="D1816" t="s">
        <v>1861</v>
      </c>
      <c r="E1816" s="7" t="s">
        <v>6060</v>
      </c>
      <c r="F1816" s="7" t="s">
        <v>6058</v>
      </c>
      <c r="G1816" s="7" t="s">
        <v>6059</v>
      </c>
      <c r="H1816" s="12" t="s">
        <v>4056</v>
      </c>
      <c r="I1816" s="12" t="s">
        <v>4057</v>
      </c>
      <c r="J1816" s="11" t="s">
        <v>4053</v>
      </c>
      <c r="K1816" t="s">
        <v>3047</v>
      </c>
      <c r="L1816" s="4" t="s">
        <v>3867</v>
      </c>
      <c r="M1816" s="11" t="s">
        <v>3051</v>
      </c>
      <c r="N1816" t="s">
        <v>3047</v>
      </c>
      <c r="O1816" s="7" t="s">
        <v>6061</v>
      </c>
      <c r="P1816" s="7" t="s">
        <v>7876</v>
      </c>
    </row>
    <row r="1817" spans="1:16" ht="45" x14ac:dyDescent="0.25">
      <c r="A1817" s="7" t="s">
        <v>5873</v>
      </c>
      <c r="B1817" s="10" t="s">
        <v>46</v>
      </c>
      <c r="C1817" t="s">
        <v>1862</v>
      </c>
      <c r="D1817" t="s">
        <v>1862</v>
      </c>
      <c r="E1817" s="7" t="s">
        <v>6060</v>
      </c>
      <c r="F1817" s="7" t="s">
        <v>6058</v>
      </c>
      <c r="G1817" s="7" t="s">
        <v>6059</v>
      </c>
      <c r="H1817" s="12" t="s">
        <v>4056</v>
      </c>
      <c r="I1817" s="12" t="s">
        <v>4057</v>
      </c>
      <c r="J1817" s="11" t="s">
        <v>4053</v>
      </c>
      <c r="K1817" t="s">
        <v>3047</v>
      </c>
      <c r="L1817" s="4" t="s">
        <v>3868</v>
      </c>
      <c r="M1817" s="11" t="s">
        <v>3051</v>
      </c>
      <c r="N1817" t="s">
        <v>3047</v>
      </c>
      <c r="O1817" s="7" t="s">
        <v>6061</v>
      </c>
      <c r="P1817" s="7" t="s">
        <v>7877</v>
      </c>
    </row>
    <row r="1818" spans="1:16" ht="45" x14ac:dyDescent="0.25">
      <c r="A1818" s="7" t="s">
        <v>5874</v>
      </c>
      <c r="B1818" s="10" t="s">
        <v>46</v>
      </c>
      <c r="C1818" t="s">
        <v>1863</v>
      </c>
      <c r="D1818" t="s">
        <v>1863</v>
      </c>
      <c r="E1818" s="7" t="s">
        <v>6060</v>
      </c>
      <c r="F1818" s="7" t="s">
        <v>6058</v>
      </c>
      <c r="G1818" s="7" t="s">
        <v>6059</v>
      </c>
      <c r="H1818" s="12" t="s">
        <v>4056</v>
      </c>
      <c r="I1818" s="12" t="s">
        <v>4057</v>
      </c>
      <c r="J1818" s="11" t="s">
        <v>4053</v>
      </c>
      <c r="K1818" t="s">
        <v>3047</v>
      </c>
      <c r="L1818" s="4" t="s">
        <v>3869</v>
      </c>
      <c r="M1818" s="11" t="s">
        <v>3051</v>
      </c>
      <c r="N1818" t="s">
        <v>3047</v>
      </c>
      <c r="O1818" s="7" t="s">
        <v>6061</v>
      </c>
      <c r="P1818" s="7" t="s">
        <v>7878</v>
      </c>
    </row>
    <row r="1819" spans="1:16" ht="45" x14ac:dyDescent="0.25">
      <c r="A1819" s="7" t="s">
        <v>5875</v>
      </c>
      <c r="B1819" s="10" t="s">
        <v>46</v>
      </c>
      <c r="C1819" t="s">
        <v>1864</v>
      </c>
      <c r="D1819" t="s">
        <v>1864</v>
      </c>
      <c r="E1819" s="7" t="s">
        <v>6060</v>
      </c>
      <c r="F1819" s="7" t="s">
        <v>6058</v>
      </c>
      <c r="G1819" s="7" t="s">
        <v>6059</v>
      </c>
      <c r="H1819" s="12" t="s">
        <v>4056</v>
      </c>
      <c r="I1819" s="12" t="s">
        <v>4057</v>
      </c>
      <c r="J1819" s="11" t="s">
        <v>4053</v>
      </c>
      <c r="K1819" t="s">
        <v>3047</v>
      </c>
      <c r="L1819" s="4" t="s">
        <v>3870</v>
      </c>
      <c r="M1819" s="11" t="s">
        <v>3051</v>
      </c>
      <c r="N1819" t="s">
        <v>3047</v>
      </c>
      <c r="O1819" s="7" t="s">
        <v>6061</v>
      </c>
      <c r="P1819" s="7" t="s">
        <v>7879</v>
      </c>
    </row>
    <row r="1820" spans="1:16" ht="45" x14ac:dyDescent="0.25">
      <c r="A1820" s="7" t="s">
        <v>5876</v>
      </c>
      <c r="B1820" s="10" t="s">
        <v>46</v>
      </c>
      <c r="C1820" t="s">
        <v>1865</v>
      </c>
      <c r="D1820" t="s">
        <v>1865</v>
      </c>
      <c r="E1820" s="7" t="s">
        <v>6060</v>
      </c>
      <c r="F1820" s="7" t="s">
        <v>6058</v>
      </c>
      <c r="G1820" s="7" t="s">
        <v>6059</v>
      </c>
      <c r="H1820" s="12" t="s">
        <v>4056</v>
      </c>
      <c r="I1820" s="12" t="s">
        <v>4057</v>
      </c>
      <c r="J1820" s="11" t="s">
        <v>4053</v>
      </c>
      <c r="K1820" t="s">
        <v>3047</v>
      </c>
      <c r="L1820" s="4" t="s">
        <v>3871</v>
      </c>
      <c r="M1820" s="11" t="s">
        <v>3051</v>
      </c>
      <c r="N1820" t="s">
        <v>3047</v>
      </c>
      <c r="O1820" s="7" t="s">
        <v>6061</v>
      </c>
      <c r="P1820" s="7" t="s">
        <v>7880</v>
      </c>
    </row>
    <row r="1821" spans="1:16" ht="45" x14ac:dyDescent="0.25">
      <c r="A1821" s="7" t="s">
        <v>5877</v>
      </c>
      <c r="B1821" s="10" t="s">
        <v>46</v>
      </c>
      <c r="C1821" t="s">
        <v>1866</v>
      </c>
      <c r="D1821" t="s">
        <v>1866</v>
      </c>
      <c r="E1821" s="7" t="s">
        <v>6060</v>
      </c>
      <c r="F1821" s="7" t="s">
        <v>6058</v>
      </c>
      <c r="G1821" s="7" t="s">
        <v>6059</v>
      </c>
      <c r="H1821" s="12" t="s">
        <v>4056</v>
      </c>
      <c r="I1821" s="12" t="s">
        <v>4057</v>
      </c>
      <c r="J1821" s="11" t="s">
        <v>4053</v>
      </c>
      <c r="K1821" t="s">
        <v>3047</v>
      </c>
      <c r="L1821" s="4" t="s">
        <v>3872</v>
      </c>
      <c r="M1821" s="11" t="s">
        <v>3051</v>
      </c>
      <c r="N1821" t="s">
        <v>3047</v>
      </c>
      <c r="O1821" s="7" t="s">
        <v>6061</v>
      </c>
      <c r="P1821" s="7" t="s">
        <v>7881</v>
      </c>
    </row>
    <row r="1822" spans="1:16" ht="45" x14ac:dyDescent="0.25">
      <c r="A1822" s="7" t="s">
        <v>5878</v>
      </c>
      <c r="B1822" s="10" t="s">
        <v>46</v>
      </c>
      <c r="C1822" t="s">
        <v>1867</v>
      </c>
      <c r="D1822" t="s">
        <v>1867</v>
      </c>
      <c r="E1822" s="7" t="s">
        <v>6060</v>
      </c>
      <c r="F1822" s="7" t="s">
        <v>6058</v>
      </c>
      <c r="G1822" s="7" t="s">
        <v>6059</v>
      </c>
      <c r="H1822" s="12" t="s">
        <v>4056</v>
      </c>
      <c r="I1822" s="12" t="s">
        <v>4057</v>
      </c>
      <c r="J1822" s="11" t="s">
        <v>4053</v>
      </c>
      <c r="K1822" t="s">
        <v>3047</v>
      </c>
      <c r="L1822" s="4" t="s">
        <v>3873</v>
      </c>
      <c r="M1822" s="11" t="s">
        <v>3051</v>
      </c>
      <c r="N1822" t="s">
        <v>3047</v>
      </c>
      <c r="O1822" s="7" t="s">
        <v>6061</v>
      </c>
      <c r="P1822" s="7" t="s">
        <v>7882</v>
      </c>
    </row>
    <row r="1823" spans="1:16" ht="45" x14ac:dyDescent="0.25">
      <c r="A1823" s="7" t="s">
        <v>5879</v>
      </c>
      <c r="B1823" s="10" t="s">
        <v>46</v>
      </c>
      <c r="C1823" t="s">
        <v>1868</v>
      </c>
      <c r="D1823" t="s">
        <v>1868</v>
      </c>
      <c r="E1823" s="7" t="s">
        <v>6060</v>
      </c>
      <c r="F1823" s="7" t="s">
        <v>6058</v>
      </c>
      <c r="G1823" s="7" t="s">
        <v>6059</v>
      </c>
      <c r="H1823" s="12" t="s">
        <v>4056</v>
      </c>
      <c r="I1823" s="12" t="s">
        <v>4057</v>
      </c>
      <c r="J1823" s="11" t="s">
        <v>4053</v>
      </c>
      <c r="K1823" t="s">
        <v>3047</v>
      </c>
      <c r="L1823" s="4" t="s">
        <v>3874</v>
      </c>
      <c r="M1823" s="11" t="s">
        <v>3051</v>
      </c>
      <c r="N1823" t="s">
        <v>3047</v>
      </c>
      <c r="O1823" s="7" t="s">
        <v>6061</v>
      </c>
      <c r="P1823" s="7" t="s">
        <v>7883</v>
      </c>
    </row>
    <row r="1824" spans="1:16" ht="45" x14ac:dyDescent="0.25">
      <c r="A1824" s="7" t="s">
        <v>5880</v>
      </c>
      <c r="B1824" s="10" t="s">
        <v>46</v>
      </c>
      <c r="C1824" t="s">
        <v>1869</v>
      </c>
      <c r="D1824" t="s">
        <v>1869</v>
      </c>
      <c r="E1824" s="7" t="s">
        <v>6060</v>
      </c>
      <c r="F1824" s="7" t="s">
        <v>6058</v>
      </c>
      <c r="G1824" s="7" t="s">
        <v>6059</v>
      </c>
      <c r="H1824" s="12" t="s">
        <v>4056</v>
      </c>
      <c r="I1824" s="12" t="s">
        <v>4057</v>
      </c>
      <c r="J1824" s="11" t="s">
        <v>4053</v>
      </c>
      <c r="K1824" t="s">
        <v>3047</v>
      </c>
      <c r="L1824" s="4" t="s">
        <v>3875</v>
      </c>
      <c r="M1824" s="11" t="s">
        <v>3051</v>
      </c>
      <c r="N1824" t="s">
        <v>3047</v>
      </c>
      <c r="O1824" s="7" t="s">
        <v>6061</v>
      </c>
      <c r="P1824" s="7" t="s">
        <v>7884</v>
      </c>
    </row>
    <row r="1825" spans="1:16" ht="45" x14ac:dyDescent="0.25">
      <c r="A1825" s="7" t="s">
        <v>5881</v>
      </c>
      <c r="B1825" s="10" t="s">
        <v>46</v>
      </c>
      <c r="C1825" t="s">
        <v>1870</v>
      </c>
      <c r="D1825" t="s">
        <v>1870</v>
      </c>
      <c r="E1825" s="7" t="s">
        <v>6060</v>
      </c>
      <c r="F1825" s="7" t="s">
        <v>6058</v>
      </c>
      <c r="G1825" s="7" t="s">
        <v>6059</v>
      </c>
      <c r="H1825" s="12" t="s">
        <v>4056</v>
      </c>
      <c r="I1825" s="12" t="s">
        <v>4057</v>
      </c>
      <c r="J1825" s="11" t="s">
        <v>4053</v>
      </c>
      <c r="K1825" t="s">
        <v>3047</v>
      </c>
      <c r="L1825" s="4" t="s">
        <v>3876</v>
      </c>
      <c r="M1825" s="11" t="s">
        <v>3051</v>
      </c>
      <c r="N1825" t="s">
        <v>3047</v>
      </c>
      <c r="O1825" s="7" t="s">
        <v>6061</v>
      </c>
      <c r="P1825" s="7" t="s">
        <v>7885</v>
      </c>
    </row>
    <row r="1826" spans="1:16" ht="45" x14ac:dyDescent="0.25">
      <c r="A1826" s="7" t="s">
        <v>5882</v>
      </c>
      <c r="B1826" s="10" t="s">
        <v>46</v>
      </c>
      <c r="C1826" t="s">
        <v>1871</v>
      </c>
      <c r="D1826" t="s">
        <v>1871</v>
      </c>
      <c r="E1826" s="7" t="s">
        <v>6060</v>
      </c>
      <c r="F1826" s="7" t="s">
        <v>6058</v>
      </c>
      <c r="G1826" s="7" t="s">
        <v>6059</v>
      </c>
      <c r="H1826" s="12" t="s">
        <v>4056</v>
      </c>
      <c r="I1826" s="12" t="s">
        <v>4057</v>
      </c>
      <c r="J1826" s="11" t="s">
        <v>4053</v>
      </c>
      <c r="K1826" t="s">
        <v>3047</v>
      </c>
      <c r="L1826" s="4" t="s">
        <v>3877</v>
      </c>
      <c r="M1826" s="11" t="s">
        <v>3051</v>
      </c>
      <c r="N1826" t="s">
        <v>3047</v>
      </c>
      <c r="O1826" s="7" t="s">
        <v>6061</v>
      </c>
      <c r="P1826" s="7" t="s">
        <v>7886</v>
      </c>
    </row>
    <row r="1827" spans="1:16" ht="45" x14ac:dyDescent="0.25">
      <c r="A1827" s="7" t="s">
        <v>5883</v>
      </c>
      <c r="B1827" s="10" t="s">
        <v>46</v>
      </c>
      <c r="C1827" t="s">
        <v>1872</v>
      </c>
      <c r="D1827" t="s">
        <v>1872</v>
      </c>
      <c r="E1827" s="7" t="s">
        <v>6060</v>
      </c>
      <c r="F1827" s="7" t="s">
        <v>6058</v>
      </c>
      <c r="G1827" s="7" t="s">
        <v>6059</v>
      </c>
      <c r="H1827" s="12" t="s">
        <v>4056</v>
      </c>
      <c r="I1827" s="12" t="s">
        <v>4057</v>
      </c>
      <c r="J1827" s="11" t="s">
        <v>4053</v>
      </c>
      <c r="K1827" t="s">
        <v>3047</v>
      </c>
      <c r="L1827" s="4" t="s">
        <v>3878</v>
      </c>
      <c r="M1827" s="11" t="s">
        <v>3051</v>
      </c>
      <c r="N1827" t="s">
        <v>3047</v>
      </c>
      <c r="O1827" s="7" t="s">
        <v>6061</v>
      </c>
      <c r="P1827" s="7" t="s">
        <v>7887</v>
      </c>
    </row>
    <row r="1828" spans="1:16" ht="45" x14ac:dyDescent="0.25">
      <c r="A1828" s="7" t="s">
        <v>5884</v>
      </c>
      <c r="B1828" s="10" t="s">
        <v>46</v>
      </c>
      <c r="C1828" t="s">
        <v>1873</v>
      </c>
      <c r="D1828" t="s">
        <v>1873</v>
      </c>
      <c r="E1828" s="7" t="s">
        <v>6060</v>
      </c>
      <c r="F1828" s="7" t="s">
        <v>6058</v>
      </c>
      <c r="G1828" s="7" t="s">
        <v>6059</v>
      </c>
      <c r="H1828" s="12" t="s">
        <v>4056</v>
      </c>
      <c r="I1828" s="12" t="s">
        <v>4057</v>
      </c>
      <c r="J1828" s="11" t="s">
        <v>4053</v>
      </c>
      <c r="K1828" t="s">
        <v>3047</v>
      </c>
      <c r="L1828" s="4" t="s">
        <v>3879</v>
      </c>
      <c r="M1828" s="11" t="s">
        <v>3051</v>
      </c>
      <c r="N1828" t="s">
        <v>3047</v>
      </c>
      <c r="O1828" s="7" t="s">
        <v>6061</v>
      </c>
      <c r="P1828" s="7" t="s">
        <v>7888</v>
      </c>
    </row>
    <row r="1829" spans="1:16" ht="45" x14ac:dyDescent="0.25">
      <c r="A1829" s="7" t="s">
        <v>5885</v>
      </c>
      <c r="B1829" s="10" t="s">
        <v>46</v>
      </c>
      <c r="C1829" t="s">
        <v>1874</v>
      </c>
      <c r="D1829" t="s">
        <v>1874</v>
      </c>
      <c r="E1829" s="7" t="s">
        <v>6060</v>
      </c>
      <c r="F1829" s="7" t="s">
        <v>6058</v>
      </c>
      <c r="G1829" s="7" t="s">
        <v>6059</v>
      </c>
      <c r="H1829" s="12" t="s">
        <v>4056</v>
      </c>
      <c r="I1829" s="12" t="s">
        <v>4057</v>
      </c>
      <c r="J1829" s="11" t="s">
        <v>4053</v>
      </c>
      <c r="K1829" t="s">
        <v>3047</v>
      </c>
      <c r="L1829" s="4" t="s">
        <v>3880</v>
      </c>
      <c r="M1829" s="11" t="s">
        <v>3051</v>
      </c>
      <c r="N1829" t="s">
        <v>3047</v>
      </c>
      <c r="O1829" s="7" t="s">
        <v>6061</v>
      </c>
      <c r="P1829" s="7" t="s">
        <v>7889</v>
      </c>
    </row>
    <row r="1830" spans="1:16" ht="45" x14ac:dyDescent="0.25">
      <c r="A1830" s="7" t="s">
        <v>5886</v>
      </c>
      <c r="B1830" s="10" t="s">
        <v>46</v>
      </c>
      <c r="C1830" t="s">
        <v>1875</v>
      </c>
      <c r="D1830" t="s">
        <v>1875</v>
      </c>
      <c r="E1830" s="7" t="s">
        <v>6060</v>
      </c>
      <c r="F1830" s="7" t="s">
        <v>6058</v>
      </c>
      <c r="G1830" s="7" t="s">
        <v>6059</v>
      </c>
      <c r="H1830" s="12" t="s">
        <v>4056</v>
      </c>
      <c r="I1830" s="12" t="s">
        <v>4057</v>
      </c>
      <c r="J1830" s="11" t="s">
        <v>4053</v>
      </c>
      <c r="K1830" t="s">
        <v>3047</v>
      </c>
      <c r="L1830" s="4" t="s">
        <v>3881</v>
      </c>
      <c r="M1830" s="11" t="s">
        <v>3051</v>
      </c>
      <c r="N1830" t="s">
        <v>3047</v>
      </c>
      <c r="O1830" s="7" t="s">
        <v>6061</v>
      </c>
      <c r="P1830" s="7" t="s">
        <v>7890</v>
      </c>
    </row>
    <row r="1831" spans="1:16" ht="45" x14ac:dyDescent="0.25">
      <c r="A1831" s="7" t="s">
        <v>5887</v>
      </c>
      <c r="B1831" s="10" t="s">
        <v>46</v>
      </c>
      <c r="C1831" t="s">
        <v>1876</v>
      </c>
      <c r="D1831" t="s">
        <v>1876</v>
      </c>
      <c r="E1831" s="7" t="s">
        <v>6060</v>
      </c>
      <c r="F1831" s="7" t="s">
        <v>6058</v>
      </c>
      <c r="G1831" s="7" t="s">
        <v>6059</v>
      </c>
      <c r="H1831" s="12" t="s">
        <v>4056</v>
      </c>
      <c r="I1831" s="12" t="s">
        <v>4057</v>
      </c>
      <c r="J1831" s="11" t="s">
        <v>4053</v>
      </c>
      <c r="K1831" t="s">
        <v>3047</v>
      </c>
      <c r="L1831" s="4" t="s">
        <v>3882</v>
      </c>
      <c r="M1831" s="11" t="s">
        <v>3051</v>
      </c>
      <c r="N1831" t="s">
        <v>3047</v>
      </c>
      <c r="O1831" s="7" t="s">
        <v>6061</v>
      </c>
      <c r="P1831" s="7" t="s">
        <v>7891</v>
      </c>
    </row>
    <row r="1832" spans="1:16" ht="45" x14ac:dyDescent="0.25">
      <c r="A1832" s="7" t="s">
        <v>5888</v>
      </c>
      <c r="B1832" s="10" t="s">
        <v>46</v>
      </c>
      <c r="C1832" t="s">
        <v>1877</v>
      </c>
      <c r="D1832" t="s">
        <v>1877</v>
      </c>
      <c r="E1832" s="7" t="s">
        <v>6060</v>
      </c>
      <c r="F1832" s="7" t="s">
        <v>6058</v>
      </c>
      <c r="G1832" s="7" t="s">
        <v>6059</v>
      </c>
      <c r="H1832" s="12" t="s">
        <v>4056</v>
      </c>
      <c r="I1832" s="12" t="s">
        <v>4057</v>
      </c>
      <c r="J1832" s="11" t="s">
        <v>4053</v>
      </c>
      <c r="K1832" t="s">
        <v>3047</v>
      </c>
      <c r="L1832" s="4" t="s">
        <v>3883</v>
      </c>
      <c r="M1832" s="11" t="s">
        <v>3051</v>
      </c>
      <c r="N1832" t="s">
        <v>3047</v>
      </c>
      <c r="O1832" s="7" t="s">
        <v>6061</v>
      </c>
      <c r="P1832" s="7" t="s">
        <v>7892</v>
      </c>
    </row>
    <row r="1833" spans="1:16" ht="45" x14ac:dyDescent="0.25">
      <c r="A1833" s="7" t="s">
        <v>5889</v>
      </c>
      <c r="B1833" s="10" t="s">
        <v>46</v>
      </c>
      <c r="C1833" t="s">
        <v>1878</v>
      </c>
      <c r="D1833" t="s">
        <v>1878</v>
      </c>
      <c r="E1833" s="7" t="s">
        <v>6060</v>
      </c>
      <c r="F1833" s="7" t="s">
        <v>6058</v>
      </c>
      <c r="G1833" s="7" t="s">
        <v>6059</v>
      </c>
      <c r="H1833" s="12" t="s">
        <v>4056</v>
      </c>
      <c r="I1833" s="12" t="s">
        <v>4057</v>
      </c>
      <c r="J1833" s="11" t="s">
        <v>4053</v>
      </c>
      <c r="K1833" t="s">
        <v>3047</v>
      </c>
      <c r="L1833" s="4" t="s">
        <v>3884</v>
      </c>
      <c r="M1833" s="11" t="s">
        <v>3051</v>
      </c>
      <c r="N1833" t="s">
        <v>3047</v>
      </c>
      <c r="O1833" s="7" t="s">
        <v>6061</v>
      </c>
      <c r="P1833" s="7" t="s">
        <v>7893</v>
      </c>
    </row>
    <row r="1834" spans="1:16" ht="45" x14ac:dyDescent="0.25">
      <c r="A1834" s="7" t="s">
        <v>5890</v>
      </c>
      <c r="B1834" s="10" t="s">
        <v>46</v>
      </c>
      <c r="C1834" t="s">
        <v>1879</v>
      </c>
      <c r="D1834" t="s">
        <v>1879</v>
      </c>
      <c r="E1834" s="7" t="s">
        <v>6060</v>
      </c>
      <c r="F1834" s="7" t="s">
        <v>6058</v>
      </c>
      <c r="G1834" s="7" t="s">
        <v>6059</v>
      </c>
      <c r="H1834" s="12" t="s">
        <v>4056</v>
      </c>
      <c r="I1834" s="12" t="s">
        <v>4057</v>
      </c>
      <c r="J1834" s="11" t="s">
        <v>4053</v>
      </c>
      <c r="K1834" t="s">
        <v>3047</v>
      </c>
      <c r="L1834" s="4" t="s">
        <v>3885</v>
      </c>
      <c r="M1834" s="11" t="s">
        <v>3051</v>
      </c>
      <c r="N1834" t="s">
        <v>3047</v>
      </c>
      <c r="O1834" s="7" t="s">
        <v>6061</v>
      </c>
      <c r="P1834" s="7" t="s">
        <v>7894</v>
      </c>
    </row>
    <row r="1835" spans="1:16" ht="45" x14ac:dyDescent="0.25">
      <c r="A1835" s="7" t="s">
        <v>5891</v>
      </c>
      <c r="B1835" s="10" t="s">
        <v>46</v>
      </c>
      <c r="C1835" t="s">
        <v>1880</v>
      </c>
      <c r="D1835" t="s">
        <v>1880</v>
      </c>
      <c r="E1835" s="7" t="s">
        <v>6060</v>
      </c>
      <c r="F1835" s="7" t="s">
        <v>6058</v>
      </c>
      <c r="G1835" s="7" t="s">
        <v>6059</v>
      </c>
      <c r="H1835" s="12" t="s">
        <v>4056</v>
      </c>
      <c r="I1835" s="12" t="s">
        <v>4057</v>
      </c>
      <c r="J1835" s="11" t="s">
        <v>4053</v>
      </c>
      <c r="K1835" t="s">
        <v>3047</v>
      </c>
      <c r="L1835" s="4" t="s">
        <v>3886</v>
      </c>
      <c r="M1835" s="11" t="s">
        <v>3051</v>
      </c>
      <c r="N1835" t="s">
        <v>3047</v>
      </c>
      <c r="O1835" s="7" t="s">
        <v>6061</v>
      </c>
      <c r="P1835" s="7" t="s">
        <v>7895</v>
      </c>
    </row>
    <row r="1836" spans="1:16" ht="45" x14ac:dyDescent="0.25">
      <c r="A1836" s="7" t="s">
        <v>5892</v>
      </c>
      <c r="B1836" s="10" t="s">
        <v>46</v>
      </c>
      <c r="C1836" t="s">
        <v>1881</v>
      </c>
      <c r="D1836" t="s">
        <v>1881</v>
      </c>
      <c r="E1836" s="7" t="s">
        <v>6060</v>
      </c>
      <c r="F1836" s="7" t="s">
        <v>6058</v>
      </c>
      <c r="G1836" s="7" t="s">
        <v>6059</v>
      </c>
      <c r="H1836" s="12" t="s">
        <v>4056</v>
      </c>
      <c r="I1836" s="12" t="s">
        <v>4057</v>
      </c>
      <c r="J1836" s="11" t="s">
        <v>4053</v>
      </c>
      <c r="K1836" t="s">
        <v>3047</v>
      </c>
      <c r="L1836" s="4" t="s">
        <v>3887</v>
      </c>
      <c r="M1836" s="11" t="s">
        <v>3051</v>
      </c>
      <c r="N1836" t="s">
        <v>3047</v>
      </c>
      <c r="O1836" s="7" t="s">
        <v>6061</v>
      </c>
      <c r="P1836" s="7" t="s">
        <v>7896</v>
      </c>
    </row>
    <row r="1837" spans="1:16" ht="45" x14ac:dyDescent="0.25">
      <c r="A1837" s="7" t="s">
        <v>5893</v>
      </c>
      <c r="B1837" s="10" t="s">
        <v>46</v>
      </c>
      <c r="C1837" t="s">
        <v>1882</v>
      </c>
      <c r="D1837" t="s">
        <v>1882</v>
      </c>
      <c r="E1837" s="7" t="s">
        <v>6060</v>
      </c>
      <c r="F1837" s="7" t="s">
        <v>6058</v>
      </c>
      <c r="G1837" s="7" t="s">
        <v>6059</v>
      </c>
      <c r="H1837" s="12" t="s">
        <v>4056</v>
      </c>
      <c r="I1837" s="12" t="s">
        <v>4057</v>
      </c>
      <c r="J1837" s="11" t="s">
        <v>4053</v>
      </c>
      <c r="K1837" t="s">
        <v>3047</v>
      </c>
      <c r="L1837" s="4" t="s">
        <v>3888</v>
      </c>
      <c r="M1837" s="11" t="s">
        <v>3051</v>
      </c>
      <c r="N1837" t="s">
        <v>3047</v>
      </c>
      <c r="O1837" s="7" t="s">
        <v>6061</v>
      </c>
      <c r="P1837" s="7" t="s">
        <v>7897</v>
      </c>
    </row>
    <row r="1838" spans="1:16" ht="45" x14ac:dyDescent="0.25">
      <c r="A1838" s="7" t="s">
        <v>5894</v>
      </c>
      <c r="B1838" s="10" t="s">
        <v>46</v>
      </c>
      <c r="C1838" t="s">
        <v>1883</v>
      </c>
      <c r="D1838" t="s">
        <v>1883</v>
      </c>
      <c r="E1838" s="7" t="s">
        <v>6060</v>
      </c>
      <c r="F1838" s="7" t="s">
        <v>6058</v>
      </c>
      <c r="G1838" s="7" t="s">
        <v>6059</v>
      </c>
      <c r="H1838" s="12" t="s">
        <v>4056</v>
      </c>
      <c r="I1838" s="12" t="s">
        <v>4057</v>
      </c>
      <c r="J1838" s="11" t="s">
        <v>4053</v>
      </c>
      <c r="K1838" t="s">
        <v>3047</v>
      </c>
      <c r="L1838" s="4" t="s">
        <v>3889</v>
      </c>
      <c r="M1838" s="11" t="s">
        <v>3051</v>
      </c>
      <c r="N1838" t="s">
        <v>3047</v>
      </c>
      <c r="O1838" s="7" t="s">
        <v>6061</v>
      </c>
      <c r="P1838" s="7" t="s">
        <v>7898</v>
      </c>
    </row>
    <row r="1839" spans="1:16" ht="45" x14ac:dyDescent="0.25">
      <c r="A1839" s="7" t="s">
        <v>5895</v>
      </c>
      <c r="B1839" s="10" t="s">
        <v>46</v>
      </c>
      <c r="C1839" t="s">
        <v>1884</v>
      </c>
      <c r="D1839" t="s">
        <v>1884</v>
      </c>
      <c r="E1839" s="7" t="s">
        <v>6060</v>
      </c>
      <c r="F1839" s="7" t="s">
        <v>6058</v>
      </c>
      <c r="G1839" s="7" t="s">
        <v>6059</v>
      </c>
      <c r="H1839" s="12" t="s">
        <v>4056</v>
      </c>
      <c r="I1839" s="12" t="s">
        <v>4057</v>
      </c>
      <c r="J1839" s="11" t="s">
        <v>4053</v>
      </c>
      <c r="K1839" t="s">
        <v>3047</v>
      </c>
      <c r="L1839" s="4" t="s">
        <v>3890</v>
      </c>
      <c r="M1839" s="11" t="s">
        <v>3051</v>
      </c>
      <c r="N1839" t="s">
        <v>3047</v>
      </c>
      <c r="O1839" s="7" t="s">
        <v>6061</v>
      </c>
      <c r="P1839" s="7" t="s">
        <v>7899</v>
      </c>
    </row>
    <row r="1840" spans="1:16" ht="45" x14ac:dyDescent="0.25">
      <c r="A1840" s="7" t="s">
        <v>5896</v>
      </c>
      <c r="B1840" s="10" t="s">
        <v>46</v>
      </c>
      <c r="C1840" t="s">
        <v>1885</v>
      </c>
      <c r="D1840" t="s">
        <v>1885</v>
      </c>
      <c r="E1840" s="7" t="s">
        <v>6060</v>
      </c>
      <c r="F1840" s="7" t="s">
        <v>6058</v>
      </c>
      <c r="G1840" s="7" t="s">
        <v>6059</v>
      </c>
      <c r="H1840" s="12" t="s">
        <v>4056</v>
      </c>
      <c r="I1840" s="12" t="s">
        <v>4057</v>
      </c>
      <c r="J1840" s="11" t="s">
        <v>4053</v>
      </c>
      <c r="K1840" t="s">
        <v>3047</v>
      </c>
      <c r="L1840" s="4" t="s">
        <v>3891</v>
      </c>
      <c r="M1840" s="11" t="s">
        <v>3051</v>
      </c>
      <c r="N1840" t="s">
        <v>3047</v>
      </c>
      <c r="O1840" s="7" t="s">
        <v>6061</v>
      </c>
      <c r="P1840" s="7" t="s">
        <v>7900</v>
      </c>
    </row>
    <row r="1841" spans="1:16" ht="45" x14ac:dyDescent="0.25">
      <c r="A1841" s="7" t="s">
        <v>5897</v>
      </c>
      <c r="B1841" s="10" t="s">
        <v>46</v>
      </c>
      <c r="C1841" t="s">
        <v>1886</v>
      </c>
      <c r="D1841" t="s">
        <v>1886</v>
      </c>
      <c r="E1841" s="7" t="s">
        <v>6060</v>
      </c>
      <c r="F1841" s="7" t="s">
        <v>6058</v>
      </c>
      <c r="G1841" s="7" t="s">
        <v>6059</v>
      </c>
      <c r="H1841" s="12" t="s">
        <v>4056</v>
      </c>
      <c r="I1841" s="12" t="s">
        <v>4057</v>
      </c>
      <c r="J1841" s="11" t="s">
        <v>4053</v>
      </c>
      <c r="K1841" t="s">
        <v>3047</v>
      </c>
      <c r="L1841" s="4" t="s">
        <v>3892</v>
      </c>
      <c r="M1841" s="11" t="s">
        <v>3051</v>
      </c>
      <c r="N1841" t="s">
        <v>3047</v>
      </c>
      <c r="O1841" s="7" t="s">
        <v>6061</v>
      </c>
      <c r="P1841" s="7" t="s">
        <v>7901</v>
      </c>
    </row>
    <row r="1842" spans="1:16" ht="45" x14ac:dyDescent="0.25">
      <c r="A1842" s="7" t="s">
        <v>5898</v>
      </c>
      <c r="B1842" s="10" t="s">
        <v>46</v>
      </c>
      <c r="C1842" t="s">
        <v>1887</v>
      </c>
      <c r="D1842" t="s">
        <v>1887</v>
      </c>
      <c r="E1842" s="7" t="s">
        <v>6060</v>
      </c>
      <c r="F1842" s="7" t="s">
        <v>6058</v>
      </c>
      <c r="G1842" s="7" t="s">
        <v>6059</v>
      </c>
      <c r="H1842" s="12" t="s">
        <v>4056</v>
      </c>
      <c r="I1842" s="12" t="s">
        <v>4057</v>
      </c>
      <c r="J1842" s="11" t="s">
        <v>4053</v>
      </c>
      <c r="K1842" t="s">
        <v>3047</v>
      </c>
      <c r="L1842" s="4" t="s">
        <v>3893</v>
      </c>
      <c r="M1842" s="11" t="s">
        <v>3051</v>
      </c>
      <c r="N1842" t="s">
        <v>3047</v>
      </c>
      <c r="O1842" s="7" t="s">
        <v>6061</v>
      </c>
      <c r="P1842" s="7" t="s">
        <v>7902</v>
      </c>
    </row>
    <row r="1843" spans="1:16" ht="45" x14ac:dyDescent="0.25">
      <c r="A1843" s="7" t="s">
        <v>5899</v>
      </c>
      <c r="B1843" s="10" t="s">
        <v>46</v>
      </c>
      <c r="C1843" t="s">
        <v>1888</v>
      </c>
      <c r="D1843" t="s">
        <v>1888</v>
      </c>
      <c r="E1843" s="7" t="s">
        <v>6060</v>
      </c>
      <c r="F1843" s="7" t="s">
        <v>6058</v>
      </c>
      <c r="G1843" s="7" t="s">
        <v>6059</v>
      </c>
      <c r="H1843" s="12" t="s">
        <v>4056</v>
      </c>
      <c r="I1843" s="12" t="s">
        <v>4057</v>
      </c>
      <c r="J1843" s="11" t="s">
        <v>4053</v>
      </c>
      <c r="K1843" t="s">
        <v>3047</v>
      </c>
      <c r="L1843" s="4" t="s">
        <v>3894</v>
      </c>
      <c r="M1843" s="11" t="s">
        <v>3051</v>
      </c>
      <c r="N1843" t="s">
        <v>3047</v>
      </c>
      <c r="O1843" s="7" t="s">
        <v>6061</v>
      </c>
      <c r="P1843" s="7" t="s">
        <v>7903</v>
      </c>
    </row>
    <row r="1844" spans="1:16" ht="45" x14ac:dyDescent="0.25">
      <c r="A1844" s="7" t="s">
        <v>5900</v>
      </c>
      <c r="B1844" s="10" t="s">
        <v>46</v>
      </c>
      <c r="C1844" t="s">
        <v>1889</v>
      </c>
      <c r="D1844" t="s">
        <v>1889</v>
      </c>
      <c r="E1844" s="7" t="s">
        <v>6060</v>
      </c>
      <c r="F1844" s="7" t="s">
        <v>6058</v>
      </c>
      <c r="G1844" s="7" t="s">
        <v>6059</v>
      </c>
      <c r="H1844" s="12" t="s">
        <v>4056</v>
      </c>
      <c r="I1844" s="12" t="s">
        <v>4057</v>
      </c>
      <c r="J1844" s="11" t="s">
        <v>4053</v>
      </c>
      <c r="K1844" t="s">
        <v>3047</v>
      </c>
      <c r="L1844" s="4" t="s">
        <v>3895</v>
      </c>
      <c r="M1844" s="11" t="s">
        <v>3051</v>
      </c>
      <c r="N1844" t="s">
        <v>3047</v>
      </c>
      <c r="O1844" s="7" t="s">
        <v>6061</v>
      </c>
      <c r="P1844" s="7" t="s">
        <v>7904</v>
      </c>
    </row>
    <row r="1845" spans="1:16" ht="45" x14ac:dyDescent="0.25">
      <c r="A1845" s="7" t="s">
        <v>5901</v>
      </c>
      <c r="B1845" s="10" t="s">
        <v>46</v>
      </c>
      <c r="C1845" t="s">
        <v>1890</v>
      </c>
      <c r="D1845" t="s">
        <v>1890</v>
      </c>
      <c r="E1845" s="7" t="s">
        <v>6060</v>
      </c>
      <c r="F1845" s="7" t="s">
        <v>6058</v>
      </c>
      <c r="G1845" s="7" t="s">
        <v>6059</v>
      </c>
      <c r="H1845" s="12" t="s">
        <v>4056</v>
      </c>
      <c r="I1845" s="12" t="s">
        <v>4057</v>
      </c>
      <c r="J1845" s="11" t="s">
        <v>4053</v>
      </c>
      <c r="K1845" t="s">
        <v>3047</v>
      </c>
      <c r="L1845" s="4" t="s">
        <v>3896</v>
      </c>
      <c r="M1845" s="11" t="s">
        <v>3051</v>
      </c>
      <c r="N1845" t="s">
        <v>3047</v>
      </c>
      <c r="O1845" s="7" t="s">
        <v>6061</v>
      </c>
      <c r="P1845" s="7" t="s">
        <v>7905</v>
      </c>
    </row>
    <row r="1846" spans="1:16" ht="45" x14ac:dyDescent="0.25">
      <c r="A1846" s="7" t="s">
        <v>5902</v>
      </c>
      <c r="B1846" s="10" t="s">
        <v>46</v>
      </c>
      <c r="C1846" t="s">
        <v>1891</v>
      </c>
      <c r="D1846" t="s">
        <v>1891</v>
      </c>
      <c r="E1846" s="7" t="s">
        <v>6060</v>
      </c>
      <c r="F1846" s="7" t="s">
        <v>6058</v>
      </c>
      <c r="G1846" s="7" t="s">
        <v>6059</v>
      </c>
      <c r="H1846" s="12" t="s">
        <v>4056</v>
      </c>
      <c r="I1846" s="12" t="s">
        <v>4057</v>
      </c>
      <c r="J1846" s="11" t="s">
        <v>4053</v>
      </c>
      <c r="K1846" t="s">
        <v>3047</v>
      </c>
      <c r="L1846" s="4" t="s">
        <v>3897</v>
      </c>
      <c r="M1846" s="11" t="s">
        <v>3051</v>
      </c>
      <c r="N1846" t="s">
        <v>3047</v>
      </c>
      <c r="O1846" s="7" t="s">
        <v>6061</v>
      </c>
      <c r="P1846" s="7" t="s">
        <v>7906</v>
      </c>
    </row>
    <row r="1847" spans="1:16" ht="45" x14ac:dyDescent="0.25">
      <c r="A1847" s="7" t="s">
        <v>5903</v>
      </c>
      <c r="B1847" s="10" t="s">
        <v>46</v>
      </c>
      <c r="C1847" t="s">
        <v>1892</v>
      </c>
      <c r="D1847" t="s">
        <v>1892</v>
      </c>
      <c r="E1847" s="7" t="s">
        <v>6060</v>
      </c>
      <c r="F1847" s="7" t="s">
        <v>6058</v>
      </c>
      <c r="G1847" s="7" t="s">
        <v>6059</v>
      </c>
      <c r="H1847" s="12" t="s">
        <v>4056</v>
      </c>
      <c r="I1847" s="12" t="s">
        <v>4057</v>
      </c>
      <c r="J1847" s="11" t="s">
        <v>4053</v>
      </c>
      <c r="K1847" t="s">
        <v>3047</v>
      </c>
      <c r="L1847" s="4" t="s">
        <v>3898</v>
      </c>
      <c r="M1847" s="11" t="s">
        <v>3051</v>
      </c>
      <c r="N1847" t="s">
        <v>3047</v>
      </c>
      <c r="O1847" s="7" t="s">
        <v>6061</v>
      </c>
      <c r="P1847" s="7" t="s">
        <v>7907</v>
      </c>
    </row>
    <row r="1848" spans="1:16" ht="45" x14ac:dyDescent="0.25">
      <c r="A1848" s="7" t="s">
        <v>5904</v>
      </c>
      <c r="B1848" s="10" t="s">
        <v>46</v>
      </c>
      <c r="C1848" t="s">
        <v>1893</v>
      </c>
      <c r="D1848" t="s">
        <v>1893</v>
      </c>
      <c r="E1848" s="7" t="s">
        <v>6060</v>
      </c>
      <c r="F1848" s="7" t="s">
        <v>6058</v>
      </c>
      <c r="G1848" s="7" t="s">
        <v>6059</v>
      </c>
      <c r="H1848" s="12" t="s">
        <v>4056</v>
      </c>
      <c r="I1848" s="12" t="s">
        <v>4057</v>
      </c>
      <c r="J1848" s="11" t="s">
        <v>4053</v>
      </c>
      <c r="K1848" t="s">
        <v>3047</v>
      </c>
      <c r="L1848" s="4" t="s">
        <v>3899</v>
      </c>
      <c r="M1848" s="11" t="s">
        <v>3051</v>
      </c>
      <c r="N1848" t="s">
        <v>3047</v>
      </c>
      <c r="O1848" s="7" t="s">
        <v>6061</v>
      </c>
      <c r="P1848" s="7" t="s">
        <v>7908</v>
      </c>
    </row>
    <row r="1849" spans="1:16" ht="45" x14ac:dyDescent="0.25">
      <c r="A1849" s="7" t="s">
        <v>5905</v>
      </c>
      <c r="B1849" s="10" t="s">
        <v>46</v>
      </c>
      <c r="C1849" t="s">
        <v>1894</v>
      </c>
      <c r="D1849" t="s">
        <v>1894</v>
      </c>
      <c r="E1849" s="7" t="s">
        <v>6060</v>
      </c>
      <c r="F1849" s="7" t="s">
        <v>6058</v>
      </c>
      <c r="G1849" s="7" t="s">
        <v>6059</v>
      </c>
      <c r="H1849" s="12" t="s">
        <v>4056</v>
      </c>
      <c r="I1849" s="12" t="s">
        <v>4057</v>
      </c>
      <c r="J1849" s="11" t="s">
        <v>4053</v>
      </c>
      <c r="K1849" t="s">
        <v>3047</v>
      </c>
      <c r="L1849" s="4" t="s">
        <v>3900</v>
      </c>
      <c r="M1849" s="11" t="s">
        <v>3051</v>
      </c>
      <c r="N1849" t="s">
        <v>3047</v>
      </c>
      <c r="O1849" s="7" t="s">
        <v>6061</v>
      </c>
      <c r="P1849" s="7" t="s">
        <v>7909</v>
      </c>
    </row>
    <row r="1850" spans="1:16" ht="45" x14ac:dyDescent="0.25">
      <c r="A1850" s="7" t="s">
        <v>5906</v>
      </c>
      <c r="B1850" s="10" t="s">
        <v>46</v>
      </c>
      <c r="C1850" t="s">
        <v>1895</v>
      </c>
      <c r="D1850" t="s">
        <v>1895</v>
      </c>
      <c r="E1850" s="7" t="s">
        <v>6060</v>
      </c>
      <c r="F1850" s="7" t="s">
        <v>6058</v>
      </c>
      <c r="G1850" s="7" t="s">
        <v>6059</v>
      </c>
      <c r="H1850" s="12" t="s">
        <v>4056</v>
      </c>
      <c r="I1850" s="12" t="s">
        <v>4057</v>
      </c>
      <c r="J1850" s="11" t="s">
        <v>4053</v>
      </c>
      <c r="K1850" t="s">
        <v>3047</v>
      </c>
      <c r="L1850" s="4" t="s">
        <v>3901</v>
      </c>
      <c r="M1850" s="11" t="s">
        <v>3051</v>
      </c>
      <c r="N1850" t="s">
        <v>3047</v>
      </c>
      <c r="O1850" s="7" t="s">
        <v>6061</v>
      </c>
      <c r="P1850" s="7" t="s">
        <v>7910</v>
      </c>
    </row>
    <row r="1851" spans="1:16" ht="45" x14ac:dyDescent="0.25">
      <c r="A1851" s="7" t="s">
        <v>5907</v>
      </c>
      <c r="B1851" s="10" t="s">
        <v>46</v>
      </c>
      <c r="C1851" t="s">
        <v>1896</v>
      </c>
      <c r="D1851" t="s">
        <v>1896</v>
      </c>
      <c r="E1851" s="7" t="s">
        <v>6060</v>
      </c>
      <c r="F1851" s="7" t="s">
        <v>6058</v>
      </c>
      <c r="G1851" s="7" t="s">
        <v>6059</v>
      </c>
      <c r="H1851" s="12" t="s">
        <v>4056</v>
      </c>
      <c r="I1851" s="12" t="s">
        <v>4057</v>
      </c>
      <c r="J1851" s="11" t="s">
        <v>4053</v>
      </c>
      <c r="K1851" t="s">
        <v>3047</v>
      </c>
      <c r="L1851" s="4" t="s">
        <v>3902</v>
      </c>
      <c r="M1851" s="11" t="s">
        <v>3051</v>
      </c>
      <c r="N1851" t="s">
        <v>3047</v>
      </c>
      <c r="O1851" s="7" t="s">
        <v>6061</v>
      </c>
      <c r="P1851" s="7" t="s">
        <v>7911</v>
      </c>
    </row>
    <row r="1852" spans="1:16" ht="45" x14ac:dyDescent="0.25">
      <c r="A1852" s="7" t="s">
        <v>5908</v>
      </c>
      <c r="B1852" s="10" t="s">
        <v>46</v>
      </c>
      <c r="C1852" t="s">
        <v>1897</v>
      </c>
      <c r="D1852" t="s">
        <v>1897</v>
      </c>
      <c r="E1852" s="7" t="s">
        <v>6060</v>
      </c>
      <c r="F1852" s="7" t="s">
        <v>6058</v>
      </c>
      <c r="G1852" s="7" t="s">
        <v>6059</v>
      </c>
      <c r="H1852" s="12" t="s">
        <v>4056</v>
      </c>
      <c r="I1852" s="12" t="s">
        <v>4057</v>
      </c>
      <c r="J1852" s="11" t="s">
        <v>4053</v>
      </c>
      <c r="K1852" t="s">
        <v>3047</v>
      </c>
      <c r="L1852" s="4" t="s">
        <v>3903</v>
      </c>
      <c r="M1852" s="11" t="s">
        <v>3051</v>
      </c>
      <c r="N1852" t="s">
        <v>3047</v>
      </c>
      <c r="O1852" s="7" t="s">
        <v>6061</v>
      </c>
      <c r="P1852" s="7" t="s">
        <v>7912</v>
      </c>
    </row>
    <row r="1853" spans="1:16" ht="45" x14ac:dyDescent="0.25">
      <c r="A1853" s="7" t="s">
        <v>5909</v>
      </c>
      <c r="B1853" s="10" t="s">
        <v>46</v>
      </c>
      <c r="C1853" t="s">
        <v>1898</v>
      </c>
      <c r="D1853" t="s">
        <v>1898</v>
      </c>
      <c r="E1853" s="7" t="s">
        <v>6060</v>
      </c>
      <c r="F1853" s="7" t="s">
        <v>6058</v>
      </c>
      <c r="G1853" s="7" t="s">
        <v>6059</v>
      </c>
      <c r="H1853" s="12" t="s">
        <v>4056</v>
      </c>
      <c r="I1853" s="12" t="s">
        <v>4057</v>
      </c>
      <c r="J1853" s="11" t="s">
        <v>4053</v>
      </c>
      <c r="K1853" t="s">
        <v>3047</v>
      </c>
      <c r="L1853" s="4" t="s">
        <v>3904</v>
      </c>
      <c r="M1853" s="11" t="s">
        <v>3051</v>
      </c>
      <c r="N1853" t="s">
        <v>3047</v>
      </c>
      <c r="O1853" s="7" t="s">
        <v>6061</v>
      </c>
      <c r="P1853" s="7" t="s">
        <v>7913</v>
      </c>
    </row>
    <row r="1854" spans="1:16" ht="45" x14ac:dyDescent="0.25">
      <c r="A1854" s="7" t="s">
        <v>5910</v>
      </c>
      <c r="B1854" s="10" t="s">
        <v>46</v>
      </c>
      <c r="C1854" t="s">
        <v>1899</v>
      </c>
      <c r="D1854" t="s">
        <v>1899</v>
      </c>
      <c r="E1854" s="7" t="s">
        <v>6060</v>
      </c>
      <c r="F1854" s="7" t="s">
        <v>6058</v>
      </c>
      <c r="G1854" s="7" t="s">
        <v>6059</v>
      </c>
      <c r="H1854" s="12" t="s">
        <v>4056</v>
      </c>
      <c r="I1854" s="12" t="s">
        <v>4057</v>
      </c>
      <c r="J1854" s="11" t="s">
        <v>4053</v>
      </c>
      <c r="K1854" t="s">
        <v>3047</v>
      </c>
      <c r="L1854" s="4" t="s">
        <v>3905</v>
      </c>
      <c r="M1854" s="11" t="s">
        <v>3051</v>
      </c>
      <c r="N1854" t="s">
        <v>3047</v>
      </c>
      <c r="O1854" s="7" t="s">
        <v>6061</v>
      </c>
      <c r="P1854" s="7" t="s">
        <v>7914</v>
      </c>
    </row>
    <row r="1855" spans="1:16" ht="45" x14ac:dyDescent="0.25">
      <c r="A1855" s="7" t="s">
        <v>5911</v>
      </c>
      <c r="B1855" s="10" t="s">
        <v>46</v>
      </c>
      <c r="C1855" t="s">
        <v>1900</v>
      </c>
      <c r="D1855" t="s">
        <v>1900</v>
      </c>
      <c r="E1855" s="7" t="s">
        <v>6060</v>
      </c>
      <c r="F1855" s="7" t="s">
        <v>6058</v>
      </c>
      <c r="G1855" s="7" t="s">
        <v>6059</v>
      </c>
      <c r="H1855" s="12" t="s">
        <v>4056</v>
      </c>
      <c r="I1855" s="12" t="s">
        <v>4057</v>
      </c>
      <c r="J1855" s="11" t="s">
        <v>4053</v>
      </c>
      <c r="K1855" t="s">
        <v>3047</v>
      </c>
      <c r="L1855" s="4" t="s">
        <v>3906</v>
      </c>
      <c r="M1855" s="11" t="s">
        <v>3051</v>
      </c>
      <c r="N1855" t="s">
        <v>3047</v>
      </c>
      <c r="O1855" s="7" t="s">
        <v>6061</v>
      </c>
      <c r="P1855" s="7" t="s">
        <v>7915</v>
      </c>
    </row>
    <row r="1856" spans="1:16" ht="45" x14ac:dyDescent="0.25">
      <c r="A1856" s="7" t="s">
        <v>5912</v>
      </c>
      <c r="B1856" s="10" t="s">
        <v>46</v>
      </c>
      <c r="C1856" t="s">
        <v>1901</v>
      </c>
      <c r="D1856" t="s">
        <v>1901</v>
      </c>
      <c r="E1856" s="7" t="s">
        <v>6060</v>
      </c>
      <c r="F1856" s="7" t="s">
        <v>6058</v>
      </c>
      <c r="G1856" s="7" t="s">
        <v>6059</v>
      </c>
      <c r="H1856" s="12" t="s">
        <v>4056</v>
      </c>
      <c r="I1856" s="12" t="s">
        <v>4057</v>
      </c>
      <c r="J1856" s="11" t="s">
        <v>4053</v>
      </c>
      <c r="K1856" t="s">
        <v>3047</v>
      </c>
      <c r="L1856" s="4" t="s">
        <v>3907</v>
      </c>
      <c r="M1856" s="11" t="s">
        <v>3051</v>
      </c>
      <c r="N1856" t="s">
        <v>3047</v>
      </c>
      <c r="O1856" s="7" t="s">
        <v>6061</v>
      </c>
      <c r="P1856" s="7" t="s">
        <v>7916</v>
      </c>
    </row>
    <row r="1857" spans="1:16" ht="45" x14ac:dyDescent="0.25">
      <c r="A1857" s="7" t="s">
        <v>5913</v>
      </c>
      <c r="B1857" s="10" t="s">
        <v>46</v>
      </c>
      <c r="C1857" t="s">
        <v>1902</v>
      </c>
      <c r="D1857" t="s">
        <v>1902</v>
      </c>
      <c r="E1857" s="7" t="s">
        <v>6060</v>
      </c>
      <c r="F1857" s="7" t="s">
        <v>6058</v>
      </c>
      <c r="G1857" s="7" t="s">
        <v>6059</v>
      </c>
      <c r="H1857" s="12" t="s">
        <v>4056</v>
      </c>
      <c r="I1857" s="12" t="s">
        <v>4057</v>
      </c>
      <c r="J1857" s="11" t="s">
        <v>4053</v>
      </c>
      <c r="K1857" t="s">
        <v>3047</v>
      </c>
      <c r="L1857" s="4" t="s">
        <v>3908</v>
      </c>
      <c r="M1857" s="11" t="s">
        <v>3051</v>
      </c>
      <c r="N1857" t="s">
        <v>3047</v>
      </c>
      <c r="O1857" s="7" t="s">
        <v>6061</v>
      </c>
      <c r="P1857" s="7" t="s">
        <v>7917</v>
      </c>
    </row>
    <row r="1858" spans="1:16" ht="45" x14ac:dyDescent="0.25">
      <c r="A1858" s="7" t="s">
        <v>5914</v>
      </c>
      <c r="B1858" s="10" t="s">
        <v>46</v>
      </c>
      <c r="C1858" t="s">
        <v>1903</v>
      </c>
      <c r="D1858" t="s">
        <v>1903</v>
      </c>
      <c r="E1858" s="7" t="s">
        <v>6060</v>
      </c>
      <c r="F1858" s="7" t="s">
        <v>6058</v>
      </c>
      <c r="G1858" s="7" t="s">
        <v>6059</v>
      </c>
      <c r="H1858" s="12" t="s">
        <v>4056</v>
      </c>
      <c r="I1858" s="12" t="s">
        <v>4057</v>
      </c>
      <c r="J1858" s="11" t="s">
        <v>4053</v>
      </c>
      <c r="K1858" t="s">
        <v>3047</v>
      </c>
      <c r="L1858" s="4" t="s">
        <v>3909</v>
      </c>
      <c r="M1858" s="11" t="s">
        <v>3051</v>
      </c>
      <c r="N1858" t="s">
        <v>3047</v>
      </c>
      <c r="O1858" s="7" t="s">
        <v>6061</v>
      </c>
      <c r="P1858" s="7" t="s">
        <v>7918</v>
      </c>
    </row>
    <row r="1859" spans="1:16" ht="45" x14ac:dyDescent="0.25">
      <c r="A1859" s="7" t="s">
        <v>5915</v>
      </c>
      <c r="B1859" s="10" t="s">
        <v>46</v>
      </c>
      <c r="C1859" t="s">
        <v>1904</v>
      </c>
      <c r="D1859" t="s">
        <v>1904</v>
      </c>
      <c r="E1859" s="7" t="s">
        <v>6060</v>
      </c>
      <c r="F1859" s="7" t="s">
        <v>6058</v>
      </c>
      <c r="G1859" s="7" t="s">
        <v>6059</v>
      </c>
      <c r="H1859" s="12" t="s">
        <v>4056</v>
      </c>
      <c r="I1859" s="12" t="s">
        <v>4057</v>
      </c>
      <c r="J1859" s="11" t="s">
        <v>4053</v>
      </c>
      <c r="K1859" t="s">
        <v>3047</v>
      </c>
      <c r="L1859" s="4" t="s">
        <v>3910</v>
      </c>
      <c r="M1859" s="11" t="s">
        <v>3051</v>
      </c>
      <c r="N1859" t="s">
        <v>3047</v>
      </c>
      <c r="O1859" s="7" t="s">
        <v>6061</v>
      </c>
      <c r="P1859" s="7" t="s">
        <v>7919</v>
      </c>
    </row>
    <row r="1860" spans="1:16" ht="45" x14ac:dyDescent="0.25">
      <c r="A1860" s="7" t="s">
        <v>5916</v>
      </c>
      <c r="B1860" s="10" t="s">
        <v>46</v>
      </c>
      <c r="C1860" t="s">
        <v>1905</v>
      </c>
      <c r="D1860" t="s">
        <v>1905</v>
      </c>
      <c r="E1860" s="7" t="s">
        <v>6060</v>
      </c>
      <c r="F1860" s="7" t="s">
        <v>6058</v>
      </c>
      <c r="G1860" s="7" t="s">
        <v>6059</v>
      </c>
      <c r="H1860" s="12" t="s">
        <v>4056</v>
      </c>
      <c r="I1860" s="12" t="s">
        <v>4057</v>
      </c>
      <c r="J1860" s="11" t="s">
        <v>4053</v>
      </c>
      <c r="K1860" t="s">
        <v>3047</v>
      </c>
      <c r="L1860" s="4" t="s">
        <v>3911</v>
      </c>
      <c r="M1860" s="11" t="s">
        <v>3051</v>
      </c>
      <c r="N1860" t="s">
        <v>3047</v>
      </c>
      <c r="O1860" s="7" t="s">
        <v>6061</v>
      </c>
      <c r="P1860" s="7" t="s">
        <v>7920</v>
      </c>
    </row>
    <row r="1861" spans="1:16" ht="45" x14ac:dyDescent="0.25">
      <c r="A1861" s="7" t="s">
        <v>5917</v>
      </c>
      <c r="B1861" s="10" t="s">
        <v>46</v>
      </c>
      <c r="C1861" t="s">
        <v>1906</v>
      </c>
      <c r="D1861" t="s">
        <v>1906</v>
      </c>
      <c r="E1861" s="7" t="s">
        <v>6060</v>
      </c>
      <c r="F1861" s="7" t="s">
        <v>6058</v>
      </c>
      <c r="G1861" s="7" t="s">
        <v>6059</v>
      </c>
      <c r="H1861" s="12" t="s">
        <v>4056</v>
      </c>
      <c r="I1861" s="12" t="s">
        <v>4057</v>
      </c>
      <c r="J1861" s="11" t="s">
        <v>4053</v>
      </c>
      <c r="K1861" t="s">
        <v>3047</v>
      </c>
      <c r="L1861" s="4" t="s">
        <v>3912</v>
      </c>
      <c r="M1861" s="11" t="s">
        <v>3051</v>
      </c>
      <c r="N1861" t="s">
        <v>3047</v>
      </c>
      <c r="O1861" s="7" t="s">
        <v>6061</v>
      </c>
      <c r="P1861" s="7" t="s">
        <v>7921</v>
      </c>
    </row>
    <row r="1862" spans="1:16" ht="45" x14ac:dyDescent="0.25">
      <c r="A1862" s="7" t="s">
        <v>5918</v>
      </c>
      <c r="B1862" s="10" t="s">
        <v>46</v>
      </c>
      <c r="C1862" t="s">
        <v>1907</v>
      </c>
      <c r="D1862" t="s">
        <v>1907</v>
      </c>
      <c r="E1862" s="7" t="s">
        <v>6060</v>
      </c>
      <c r="F1862" s="7" t="s">
        <v>6058</v>
      </c>
      <c r="G1862" s="7" t="s">
        <v>6059</v>
      </c>
      <c r="H1862" s="12" t="s">
        <v>4056</v>
      </c>
      <c r="I1862" s="12" t="s">
        <v>4057</v>
      </c>
      <c r="J1862" s="11" t="s">
        <v>4053</v>
      </c>
      <c r="K1862" t="s">
        <v>3047</v>
      </c>
      <c r="L1862" s="4" t="s">
        <v>3913</v>
      </c>
      <c r="M1862" s="11" t="s">
        <v>3051</v>
      </c>
      <c r="N1862" t="s">
        <v>3047</v>
      </c>
      <c r="O1862" s="7" t="s">
        <v>6061</v>
      </c>
      <c r="P1862" s="7" t="s">
        <v>7922</v>
      </c>
    </row>
    <row r="1863" spans="1:16" ht="45" x14ac:dyDescent="0.25">
      <c r="A1863" s="7" t="s">
        <v>5919</v>
      </c>
      <c r="B1863" s="10" t="s">
        <v>46</v>
      </c>
      <c r="C1863" t="s">
        <v>1908</v>
      </c>
      <c r="D1863" t="s">
        <v>1908</v>
      </c>
      <c r="E1863" s="7" t="s">
        <v>6060</v>
      </c>
      <c r="F1863" s="7" t="s">
        <v>6058</v>
      </c>
      <c r="G1863" s="7" t="s">
        <v>6059</v>
      </c>
      <c r="H1863" s="12" t="s">
        <v>4056</v>
      </c>
      <c r="I1863" s="12" t="s">
        <v>4057</v>
      </c>
      <c r="J1863" s="11" t="s">
        <v>4053</v>
      </c>
      <c r="K1863" t="s">
        <v>3047</v>
      </c>
      <c r="L1863" s="4" t="s">
        <v>3914</v>
      </c>
      <c r="M1863" s="11" t="s">
        <v>3051</v>
      </c>
      <c r="N1863" t="s">
        <v>3047</v>
      </c>
      <c r="O1863" s="7" t="s">
        <v>6061</v>
      </c>
      <c r="P1863" s="7" t="s">
        <v>7923</v>
      </c>
    </row>
    <row r="1864" spans="1:16" ht="45" x14ac:dyDescent="0.25">
      <c r="A1864" s="7" t="s">
        <v>5920</v>
      </c>
      <c r="B1864" s="10" t="s">
        <v>46</v>
      </c>
      <c r="C1864" t="s">
        <v>1909</v>
      </c>
      <c r="D1864" t="s">
        <v>1909</v>
      </c>
      <c r="E1864" s="7" t="s">
        <v>6060</v>
      </c>
      <c r="F1864" s="7" t="s">
        <v>6058</v>
      </c>
      <c r="G1864" s="7" t="s">
        <v>6059</v>
      </c>
      <c r="H1864" s="12" t="s">
        <v>4056</v>
      </c>
      <c r="I1864" s="12" t="s">
        <v>4057</v>
      </c>
      <c r="J1864" s="11" t="s">
        <v>4053</v>
      </c>
      <c r="K1864" t="s">
        <v>3047</v>
      </c>
      <c r="L1864" s="4" t="s">
        <v>3915</v>
      </c>
      <c r="M1864" s="11" t="s">
        <v>3051</v>
      </c>
      <c r="N1864" t="s">
        <v>3047</v>
      </c>
      <c r="O1864" s="7" t="s">
        <v>6061</v>
      </c>
      <c r="P1864" s="7" t="s">
        <v>7924</v>
      </c>
    </row>
    <row r="1865" spans="1:16" ht="45" x14ac:dyDescent="0.25">
      <c r="A1865" s="7" t="s">
        <v>5921</v>
      </c>
      <c r="B1865" s="10" t="s">
        <v>46</v>
      </c>
      <c r="C1865" t="s">
        <v>1910</v>
      </c>
      <c r="D1865" t="s">
        <v>1910</v>
      </c>
      <c r="E1865" s="7" t="s">
        <v>6060</v>
      </c>
      <c r="F1865" s="7" t="s">
        <v>6058</v>
      </c>
      <c r="G1865" s="7" t="s">
        <v>6059</v>
      </c>
      <c r="H1865" s="12" t="s">
        <v>4056</v>
      </c>
      <c r="I1865" s="12" t="s">
        <v>4057</v>
      </c>
      <c r="J1865" s="11" t="s">
        <v>4053</v>
      </c>
      <c r="K1865" t="s">
        <v>3047</v>
      </c>
      <c r="L1865" s="4" t="s">
        <v>3916</v>
      </c>
      <c r="M1865" s="11" t="s">
        <v>3051</v>
      </c>
      <c r="N1865" t="s">
        <v>3047</v>
      </c>
      <c r="O1865" s="7" t="s">
        <v>6061</v>
      </c>
      <c r="P1865" s="7" t="s">
        <v>7925</v>
      </c>
    </row>
    <row r="1866" spans="1:16" ht="45" x14ac:dyDescent="0.25">
      <c r="A1866" s="7" t="s">
        <v>5922</v>
      </c>
      <c r="B1866" s="10" t="s">
        <v>46</v>
      </c>
      <c r="C1866" t="s">
        <v>1911</v>
      </c>
      <c r="D1866" t="s">
        <v>1911</v>
      </c>
      <c r="E1866" s="7" t="s">
        <v>6060</v>
      </c>
      <c r="F1866" s="7" t="s">
        <v>6058</v>
      </c>
      <c r="G1866" s="7" t="s">
        <v>6059</v>
      </c>
      <c r="H1866" s="12" t="s">
        <v>4056</v>
      </c>
      <c r="I1866" s="12" t="s">
        <v>4057</v>
      </c>
      <c r="J1866" s="11" t="s">
        <v>4053</v>
      </c>
      <c r="K1866" t="s">
        <v>3047</v>
      </c>
      <c r="L1866" s="4" t="s">
        <v>3917</v>
      </c>
      <c r="M1866" s="11" t="s">
        <v>3051</v>
      </c>
      <c r="N1866" t="s">
        <v>3047</v>
      </c>
      <c r="O1866" s="7" t="s">
        <v>6061</v>
      </c>
      <c r="P1866" s="7" t="s">
        <v>7926</v>
      </c>
    </row>
    <row r="1867" spans="1:16" ht="45" x14ac:dyDescent="0.25">
      <c r="A1867" s="7" t="s">
        <v>5923</v>
      </c>
      <c r="B1867" s="10" t="s">
        <v>46</v>
      </c>
      <c r="C1867" t="s">
        <v>1912</v>
      </c>
      <c r="D1867" t="s">
        <v>1912</v>
      </c>
      <c r="E1867" s="7" t="s">
        <v>6060</v>
      </c>
      <c r="F1867" s="7" t="s">
        <v>6058</v>
      </c>
      <c r="G1867" s="7" t="s">
        <v>6059</v>
      </c>
      <c r="H1867" s="12" t="s">
        <v>4056</v>
      </c>
      <c r="I1867" s="12" t="s">
        <v>4057</v>
      </c>
      <c r="J1867" s="11" t="s">
        <v>4053</v>
      </c>
      <c r="K1867" t="s">
        <v>3047</v>
      </c>
      <c r="L1867" s="4" t="s">
        <v>3918</v>
      </c>
      <c r="M1867" s="11" t="s">
        <v>3051</v>
      </c>
      <c r="N1867" t="s">
        <v>3047</v>
      </c>
      <c r="O1867" s="7" t="s">
        <v>6061</v>
      </c>
      <c r="P1867" s="7" t="s">
        <v>7927</v>
      </c>
    </row>
    <row r="1868" spans="1:16" ht="45" x14ac:dyDescent="0.25">
      <c r="A1868" s="7" t="s">
        <v>5924</v>
      </c>
      <c r="B1868" s="10" t="s">
        <v>46</v>
      </c>
      <c r="C1868" t="s">
        <v>1913</v>
      </c>
      <c r="D1868" t="s">
        <v>1913</v>
      </c>
      <c r="E1868" s="7" t="s">
        <v>6060</v>
      </c>
      <c r="F1868" s="7" t="s">
        <v>6058</v>
      </c>
      <c r="G1868" s="7" t="s">
        <v>6059</v>
      </c>
      <c r="H1868" s="12" t="s">
        <v>4056</v>
      </c>
      <c r="I1868" s="12" t="s">
        <v>4057</v>
      </c>
      <c r="J1868" s="11" t="s">
        <v>4053</v>
      </c>
      <c r="K1868" t="s">
        <v>3047</v>
      </c>
      <c r="L1868" s="4" t="s">
        <v>3919</v>
      </c>
      <c r="M1868" s="11" t="s">
        <v>3051</v>
      </c>
      <c r="N1868" t="s">
        <v>3047</v>
      </c>
      <c r="O1868" s="7" t="s">
        <v>6061</v>
      </c>
      <c r="P1868" s="7" t="s">
        <v>7928</v>
      </c>
    </row>
    <row r="1869" spans="1:16" ht="45" x14ac:dyDescent="0.25">
      <c r="A1869" s="7" t="s">
        <v>5925</v>
      </c>
      <c r="B1869" s="10" t="s">
        <v>46</v>
      </c>
      <c r="C1869" t="s">
        <v>1914</v>
      </c>
      <c r="D1869" t="s">
        <v>1914</v>
      </c>
      <c r="E1869" s="7" t="s">
        <v>6060</v>
      </c>
      <c r="F1869" s="7" t="s">
        <v>6058</v>
      </c>
      <c r="G1869" s="7" t="s">
        <v>6059</v>
      </c>
      <c r="H1869" s="12" t="s">
        <v>4056</v>
      </c>
      <c r="I1869" s="12" t="s">
        <v>4057</v>
      </c>
      <c r="J1869" s="11" t="s">
        <v>4053</v>
      </c>
      <c r="K1869" t="s">
        <v>3047</v>
      </c>
      <c r="L1869" s="4" t="s">
        <v>3920</v>
      </c>
      <c r="M1869" s="11" t="s">
        <v>3051</v>
      </c>
      <c r="N1869" t="s">
        <v>3047</v>
      </c>
      <c r="O1869" s="7" t="s">
        <v>6061</v>
      </c>
      <c r="P1869" s="7" t="s">
        <v>7929</v>
      </c>
    </row>
    <row r="1870" spans="1:16" ht="45" x14ac:dyDescent="0.25">
      <c r="A1870" s="7" t="s">
        <v>5926</v>
      </c>
      <c r="B1870" s="10" t="s">
        <v>46</v>
      </c>
      <c r="C1870" t="s">
        <v>1915</v>
      </c>
      <c r="D1870" t="s">
        <v>1915</v>
      </c>
      <c r="E1870" s="7" t="s">
        <v>6060</v>
      </c>
      <c r="F1870" s="7" t="s">
        <v>6058</v>
      </c>
      <c r="G1870" s="7" t="s">
        <v>6059</v>
      </c>
      <c r="H1870" s="12" t="s">
        <v>4056</v>
      </c>
      <c r="I1870" s="12" t="s">
        <v>4057</v>
      </c>
      <c r="J1870" s="11" t="s">
        <v>4053</v>
      </c>
      <c r="K1870" t="s">
        <v>3047</v>
      </c>
      <c r="L1870" s="4" t="s">
        <v>3921</v>
      </c>
      <c r="M1870" s="11" t="s">
        <v>3051</v>
      </c>
      <c r="N1870" t="s">
        <v>3047</v>
      </c>
      <c r="O1870" s="7" t="s">
        <v>6061</v>
      </c>
      <c r="P1870" s="7" t="s">
        <v>7930</v>
      </c>
    </row>
    <row r="1871" spans="1:16" ht="45" x14ac:dyDescent="0.25">
      <c r="A1871" s="7" t="s">
        <v>5927</v>
      </c>
      <c r="B1871" s="10" t="s">
        <v>46</v>
      </c>
      <c r="C1871" t="s">
        <v>1916</v>
      </c>
      <c r="D1871" t="s">
        <v>1916</v>
      </c>
      <c r="E1871" s="7" t="s">
        <v>6060</v>
      </c>
      <c r="F1871" s="7" t="s">
        <v>6058</v>
      </c>
      <c r="G1871" s="7" t="s">
        <v>6059</v>
      </c>
      <c r="H1871" s="12" t="s">
        <v>4056</v>
      </c>
      <c r="I1871" s="12" t="s">
        <v>4057</v>
      </c>
      <c r="J1871" s="11" t="s">
        <v>4053</v>
      </c>
      <c r="K1871" t="s">
        <v>3047</v>
      </c>
      <c r="L1871" s="4" t="s">
        <v>3922</v>
      </c>
      <c r="M1871" s="11" t="s">
        <v>3051</v>
      </c>
      <c r="N1871" t="s">
        <v>3047</v>
      </c>
      <c r="O1871" s="7" t="s">
        <v>6061</v>
      </c>
      <c r="P1871" s="7" t="s">
        <v>7931</v>
      </c>
    </row>
    <row r="1872" spans="1:16" ht="45" x14ac:dyDescent="0.25">
      <c r="A1872" s="7" t="s">
        <v>5928</v>
      </c>
      <c r="B1872" s="10" t="s">
        <v>46</v>
      </c>
      <c r="C1872" t="s">
        <v>1917</v>
      </c>
      <c r="D1872" t="s">
        <v>1917</v>
      </c>
      <c r="E1872" s="7" t="s">
        <v>6060</v>
      </c>
      <c r="F1872" s="7" t="s">
        <v>6058</v>
      </c>
      <c r="G1872" s="7" t="s">
        <v>6059</v>
      </c>
      <c r="H1872" s="12" t="s">
        <v>4056</v>
      </c>
      <c r="I1872" s="12" t="s">
        <v>4057</v>
      </c>
      <c r="J1872" s="11" t="s">
        <v>4053</v>
      </c>
      <c r="K1872" t="s">
        <v>3047</v>
      </c>
      <c r="L1872" s="4" t="s">
        <v>3923</v>
      </c>
      <c r="M1872" s="11" t="s">
        <v>3051</v>
      </c>
      <c r="N1872" t="s">
        <v>3047</v>
      </c>
      <c r="O1872" s="7" t="s">
        <v>6061</v>
      </c>
      <c r="P1872" s="7" t="s">
        <v>7932</v>
      </c>
    </row>
    <row r="1873" spans="1:16" ht="45" x14ac:dyDescent="0.25">
      <c r="A1873" s="7" t="s">
        <v>5929</v>
      </c>
      <c r="B1873" s="10" t="s">
        <v>46</v>
      </c>
      <c r="C1873" t="s">
        <v>1918</v>
      </c>
      <c r="D1873" t="s">
        <v>1918</v>
      </c>
      <c r="E1873" s="7" t="s">
        <v>6060</v>
      </c>
      <c r="F1873" s="7" t="s">
        <v>6058</v>
      </c>
      <c r="G1873" s="7" t="s">
        <v>6059</v>
      </c>
      <c r="H1873" s="12" t="s">
        <v>4056</v>
      </c>
      <c r="I1873" s="12" t="s">
        <v>4057</v>
      </c>
      <c r="J1873" s="11" t="s">
        <v>4053</v>
      </c>
      <c r="K1873" t="s">
        <v>3047</v>
      </c>
      <c r="L1873" s="4" t="s">
        <v>3924</v>
      </c>
      <c r="M1873" s="11" t="s">
        <v>3051</v>
      </c>
      <c r="N1873" t="s">
        <v>3047</v>
      </c>
      <c r="O1873" s="7" t="s">
        <v>6061</v>
      </c>
      <c r="P1873" s="7" t="s">
        <v>7933</v>
      </c>
    </row>
    <row r="1874" spans="1:16" ht="45" x14ac:dyDescent="0.25">
      <c r="A1874" s="7" t="s">
        <v>5930</v>
      </c>
      <c r="B1874" s="10" t="s">
        <v>46</v>
      </c>
      <c r="C1874" t="s">
        <v>1919</v>
      </c>
      <c r="D1874" t="s">
        <v>1919</v>
      </c>
      <c r="E1874" s="7" t="s">
        <v>6060</v>
      </c>
      <c r="F1874" s="7" t="s">
        <v>6058</v>
      </c>
      <c r="G1874" s="7" t="s">
        <v>6059</v>
      </c>
      <c r="H1874" s="12" t="s">
        <v>4056</v>
      </c>
      <c r="I1874" s="12" t="s">
        <v>4057</v>
      </c>
      <c r="J1874" s="11" t="s">
        <v>4053</v>
      </c>
      <c r="K1874" t="s">
        <v>3047</v>
      </c>
      <c r="L1874" s="4" t="s">
        <v>3925</v>
      </c>
      <c r="M1874" s="11" t="s">
        <v>3051</v>
      </c>
      <c r="N1874" t="s">
        <v>3047</v>
      </c>
      <c r="O1874" s="7" t="s">
        <v>6061</v>
      </c>
      <c r="P1874" s="7" t="s">
        <v>7934</v>
      </c>
    </row>
    <row r="1875" spans="1:16" ht="45" x14ac:dyDescent="0.25">
      <c r="A1875" s="7" t="s">
        <v>5931</v>
      </c>
      <c r="B1875" s="10" t="s">
        <v>46</v>
      </c>
      <c r="C1875" t="s">
        <v>1920</v>
      </c>
      <c r="D1875" t="s">
        <v>1920</v>
      </c>
      <c r="E1875" s="7" t="s">
        <v>6060</v>
      </c>
      <c r="F1875" s="7" t="s">
        <v>6058</v>
      </c>
      <c r="G1875" s="7" t="s">
        <v>6059</v>
      </c>
      <c r="H1875" s="12" t="s">
        <v>4056</v>
      </c>
      <c r="I1875" s="12" t="s">
        <v>4057</v>
      </c>
      <c r="J1875" s="11" t="s">
        <v>4053</v>
      </c>
      <c r="K1875" t="s">
        <v>3047</v>
      </c>
      <c r="L1875" s="4" t="s">
        <v>3926</v>
      </c>
      <c r="M1875" s="11" t="s">
        <v>3051</v>
      </c>
      <c r="N1875" t="s">
        <v>3047</v>
      </c>
      <c r="O1875" s="7" t="s">
        <v>6061</v>
      </c>
      <c r="P1875" s="7" t="s">
        <v>7935</v>
      </c>
    </row>
    <row r="1876" spans="1:16" ht="45" x14ac:dyDescent="0.25">
      <c r="A1876" s="7" t="s">
        <v>5932</v>
      </c>
      <c r="B1876" s="10" t="s">
        <v>46</v>
      </c>
      <c r="C1876" t="s">
        <v>1921</v>
      </c>
      <c r="D1876" t="s">
        <v>1921</v>
      </c>
      <c r="E1876" s="7" t="s">
        <v>6060</v>
      </c>
      <c r="F1876" s="7" t="s">
        <v>6058</v>
      </c>
      <c r="G1876" s="7" t="s">
        <v>6059</v>
      </c>
      <c r="H1876" s="12" t="s">
        <v>4056</v>
      </c>
      <c r="I1876" s="12" t="s">
        <v>4057</v>
      </c>
      <c r="J1876" s="11" t="s">
        <v>4053</v>
      </c>
      <c r="K1876" t="s">
        <v>3047</v>
      </c>
      <c r="L1876" s="4" t="s">
        <v>3927</v>
      </c>
      <c r="M1876" s="11" t="s">
        <v>3051</v>
      </c>
      <c r="N1876" t="s">
        <v>3047</v>
      </c>
      <c r="O1876" s="7" t="s">
        <v>6061</v>
      </c>
      <c r="P1876" s="7" t="s">
        <v>7936</v>
      </c>
    </row>
    <row r="1877" spans="1:16" ht="45" x14ac:dyDescent="0.25">
      <c r="A1877" s="7" t="s">
        <v>5933</v>
      </c>
      <c r="B1877" s="10" t="s">
        <v>46</v>
      </c>
      <c r="C1877" t="s">
        <v>1922</v>
      </c>
      <c r="D1877" t="s">
        <v>1922</v>
      </c>
      <c r="E1877" s="7" t="s">
        <v>6060</v>
      </c>
      <c r="F1877" s="7" t="s">
        <v>6058</v>
      </c>
      <c r="G1877" s="7" t="s">
        <v>6059</v>
      </c>
      <c r="H1877" s="12" t="s">
        <v>4056</v>
      </c>
      <c r="I1877" s="12" t="s">
        <v>4057</v>
      </c>
      <c r="J1877" s="11" t="s">
        <v>4053</v>
      </c>
      <c r="K1877" t="s">
        <v>3047</v>
      </c>
      <c r="L1877" s="4" t="s">
        <v>3928</v>
      </c>
      <c r="M1877" s="11" t="s">
        <v>3051</v>
      </c>
      <c r="N1877" t="s">
        <v>3047</v>
      </c>
      <c r="O1877" s="7" t="s">
        <v>6061</v>
      </c>
      <c r="P1877" s="7" t="s">
        <v>7937</v>
      </c>
    </row>
    <row r="1878" spans="1:16" ht="45" x14ac:dyDescent="0.25">
      <c r="A1878" s="7" t="s">
        <v>5934</v>
      </c>
      <c r="B1878" s="10" t="s">
        <v>46</v>
      </c>
      <c r="C1878" t="s">
        <v>1923</v>
      </c>
      <c r="D1878" t="s">
        <v>1923</v>
      </c>
      <c r="E1878" s="7" t="s">
        <v>6060</v>
      </c>
      <c r="F1878" s="7" t="s">
        <v>6058</v>
      </c>
      <c r="G1878" s="7" t="s">
        <v>6059</v>
      </c>
      <c r="H1878" s="12" t="s">
        <v>4056</v>
      </c>
      <c r="I1878" s="12" t="s">
        <v>4057</v>
      </c>
      <c r="J1878" s="11" t="s">
        <v>4053</v>
      </c>
      <c r="K1878" t="s">
        <v>3047</v>
      </c>
      <c r="L1878" s="4" t="s">
        <v>3929</v>
      </c>
      <c r="M1878" s="11" t="s">
        <v>3051</v>
      </c>
      <c r="N1878" t="s">
        <v>3047</v>
      </c>
      <c r="O1878" s="7" t="s">
        <v>6061</v>
      </c>
      <c r="P1878" s="7" t="s">
        <v>7938</v>
      </c>
    </row>
    <row r="1879" spans="1:16" ht="45" x14ac:dyDescent="0.25">
      <c r="A1879" s="7" t="s">
        <v>5935</v>
      </c>
      <c r="B1879" s="10" t="s">
        <v>46</v>
      </c>
      <c r="C1879" t="s">
        <v>1924</v>
      </c>
      <c r="D1879" t="s">
        <v>1924</v>
      </c>
      <c r="E1879" s="7" t="s">
        <v>6060</v>
      </c>
      <c r="F1879" s="7" t="s">
        <v>6058</v>
      </c>
      <c r="G1879" s="7" t="s">
        <v>6059</v>
      </c>
      <c r="H1879" s="12" t="s">
        <v>4056</v>
      </c>
      <c r="I1879" s="12" t="s">
        <v>4057</v>
      </c>
      <c r="J1879" s="11" t="s">
        <v>4053</v>
      </c>
      <c r="K1879" t="s">
        <v>3047</v>
      </c>
      <c r="L1879" s="4" t="s">
        <v>3930</v>
      </c>
      <c r="M1879" s="11" t="s">
        <v>3051</v>
      </c>
      <c r="N1879" t="s">
        <v>3047</v>
      </c>
      <c r="O1879" s="7" t="s">
        <v>6061</v>
      </c>
      <c r="P1879" s="7" t="s">
        <v>7939</v>
      </c>
    </row>
    <row r="1880" spans="1:16" ht="45" x14ac:dyDescent="0.25">
      <c r="A1880" s="7" t="s">
        <v>5936</v>
      </c>
      <c r="B1880" s="10" t="s">
        <v>46</v>
      </c>
      <c r="C1880" t="s">
        <v>1925</v>
      </c>
      <c r="D1880" t="s">
        <v>1925</v>
      </c>
      <c r="E1880" s="7" t="s">
        <v>6060</v>
      </c>
      <c r="F1880" s="7" t="s">
        <v>6058</v>
      </c>
      <c r="G1880" s="7" t="s">
        <v>6059</v>
      </c>
      <c r="H1880" s="12" t="s">
        <v>4056</v>
      </c>
      <c r="I1880" s="12" t="s">
        <v>4057</v>
      </c>
      <c r="J1880" s="11" t="s">
        <v>4053</v>
      </c>
      <c r="K1880" t="s">
        <v>3047</v>
      </c>
      <c r="L1880" s="4" t="s">
        <v>3931</v>
      </c>
      <c r="M1880" s="11" t="s">
        <v>3051</v>
      </c>
      <c r="N1880" t="s">
        <v>3047</v>
      </c>
      <c r="O1880" s="7" t="s">
        <v>6061</v>
      </c>
      <c r="P1880" s="7" t="s">
        <v>7940</v>
      </c>
    </row>
    <row r="1881" spans="1:16" ht="45" x14ac:dyDescent="0.25">
      <c r="A1881" s="7" t="s">
        <v>5937</v>
      </c>
      <c r="B1881" s="10" t="s">
        <v>46</v>
      </c>
      <c r="C1881" t="s">
        <v>1926</v>
      </c>
      <c r="D1881" t="s">
        <v>1926</v>
      </c>
      <c r="E1881" s="7" t="s">
        <v>6060</v>
      </c>
      <c r="F1881" s="7" t="s">
        <v>6058</v>
      </c>
      <c r="G1881" s="7" t="s">
        <v>6059</v>
      </c>
      <c r="H1881" s="12" t="s">
        <v>4056</v>
      </c>
      <c r="I1881" s="12" t="s">
        <v>4057</v>
      </c>
      <c r="J1881" s="11" t="s">
        <v>4053</v>
      </c>
      <c r="K1881" t="s">
        <v>3047</v>
      </c>
      <c r="L1881" s="4" t="s">
        <v>3932</v>
      </c>
      <c r="M1881" s="11" t="s">
        <v>3051</v>
      </c>
      <c r="N1881" t="s">
        <v>3047</v>
      </c>
      <c r="O1881" s="7" t="s">
        <v>6061</v>
      </c>
      <c r="P1881" s="7" t="s">
        <v>7941</v>
      </c>
    </row>
    <row r="1882" spans="1:16" ht="45" x14ac:dyDescent="0.25">
      <c r="A1882" s="7" t="s">
        <v>5938</v>
      </c>
      <c r="B1882" s="10" t="s">
        <v>46</v>
      </c>
      <c r="C1882" t="s">
        <v>1927</v>
      </c>
      <c r="D1882" t="s">
        <v>1927</v>
      </c>
      <c r="E1882" s="7" t="s">
        <v>6060</v>
      </c>
      <c r="F1882" s="7" t="s">
        <v>6058</v>
      </c>
      <c r="G1882" s="7" t="s">
        <v>6059</v>
      </c>
      <c r="H1882" s="12" t="s">
        <v>4056</v>
      </c>
      <c r="I1882" s="12" t="s">
        <v>4057</v>
      </c>
      <c r="J1882" s="11" t="s">
        <v>4053</v>
      </c>
      <c r="K1882" t="s">
        <v>3047</v>
      </c>
      <c r="L1882" s="4" t="s">
        <v>3933</v>
      </c>
      <c r="M1882" s="11" t="s">
        <v>3051</v>
      </c>
      <c r="N1882" t="s">
        <v>3047</v>
      </c>
      <c r="O1882" s="7" t="s">
        <v>6061</v>
      </c>
      <c r="P1882" s="7" t="s">
        <v>7942</v>
      </c>
    </row>
    <row r="1883" spans="1:16" ht="45" x14ac:dyDescent="0.25">
      <c r="A1883" s="7" t="s">
        <v>5939</v>
      </c>
      <c r="B1883" s="10" t="s">
        <v>46</v>
      </c>
      <c r="C1883" t="s">
        <v>1928</v>
      </c>
      <c r="D1883" t="s">
        <v>1928</v>
      </c>
      <c r="E1883" s="7" t="s">
        <v>6060</v>
      </c>
      <c r="F1883" s="7" t="s">
        <v>6058</v>
      </c>
      <c r="G1883" s="7" t="s">
        <v>6059</v>
      </c>
      <c r="H1883" s="12" t="s">
        <v>4056</v>
      </c>
      <c r="I1883" s="12" t="s">
        <v>4057</v>
      </c>
      <c r="J1883" s="11" t="s">
        <v>4053</v>
      </c>
      <c r="K1883" t="s">
        <v>3047</v>
      </c>
      <c r="L1883" s="4" t="s">
        <v>3934</v>
      </c>
      <c r="M1883" s="11" t="s">
        <v>3051</v>
      </c>
      <c r="N1883" t="s">
        <v>3047</v>
      </c>
      <c r="O1883" s="7" t="s">
        <v>6061</v>
      </c>
      <c r="P1883" s="7" t="s">
        <v>7943</v>
      </c>
    </row>
    <row r="1884" spans="1:16" ht="45" x14ac:dyDescent="0.25">
      <c r="A1884" s="7" t="s">
        <v>5940</v>
      </c>
      <c r="B1884" s="10" t="s">
        <v>46</v>
      </c>
      <c r="C1884" t="s">
        <v>1929</v>
      </c>
      <c r="D1884" t="s">
        <v>1929</v>
      </c>
      <c r="E1884" s="7" t="s">
        <v>6060</v>
      </c>
      <c r="F1884" s="7" t="s">
        <v>6058</v>
      </c>
      <c r="G1884" s="7" t="s">
        <v>6059</v>
      </c>
      <c r="H1884" s="12" t="s">
        <v>4056</v>
      </c>
      <c r="I1884" s="12" t="s">
        <v>4057</v>
      </c>
      <c r="J1884" s="11" t="s">
        <v>4053</v>
      </c>
      <c r="K1884" t="s">
        <v>3047</v>
      </c>
      <c r="L1884" s="4" t="s">
        <v>3935</v>
      </c>
      <c r="M1884" s="11" t="s">
        <v>3051</v>
      </c>
      <c r="N1884" t="s">
        <v>3047</v>
      </c>
      <c r="O1884" s="7" t="s">
        <v>6061</v>
      </c>
      <c r="P1884" s="7" t="s">
        <v>7944</v>
      </c>
    </row>
    <row r="1885" spans="1:16" ht="45" x14ac:dyDescent="0.25">
      <c r="A1885" s="7" t="s">
        <v>5941</v>
      </c>
      <c r="B1885" s="10" t="s">
        <v>46</v>
      </c>
      <c r="C1885" t="s">
        <v>1930</v>
      </c>
      <c r="D1885" t="s">
        <v>1930</v>
      </c>
      <c r="E1885" s="7" t="s">
        <v>6060</v>
      </c>
      <c r="F1885" s="7" t="s">
        <v>6058</v>
      </c>
      <c r="G1885" s="7" t="s">
        <v>6059</v>
      </c>
      <c r="H1885" s="12" t="s">
        <v>4056</v>
      </c>
      <c r="I1885" s="12" t="s">
        <v>4057</v>
      </c>
      <c r="J1885" s="11" t="s">
        <v>4053</v>
      </c>
      <c r="K1885" t="s">
        <v>3047</v>
      </c>
      <c r="L1885" s="4" t="s">
        <v>3936</v>
      </c>
      <c r="M1885" s="11" t="s">
        <v>3051</v>
      </c>
      <c r="N1885" t="s">
        <v>3047</v>
      </c>
      <c r="O1885" s="7" t="s">
        <v>6061</v>
      </c>
      <c r="P1885" s="7" t="s">
        <v>7945</v>
      </c>
    </row>
    <row r="1886" spans="1:16" ht="45" x14ac:dyDescent="0.25">
      <c r="A1886" s="7" t="s">
        <v>5942</v>
      </c>
      <c r="B1886" s="10" t="s">
        <v>46</v>
      </c>
      <c r="C1886" t="s">
        <v>1931</v>
      </c>
      <c r="D1886" t="s">
        <v>1931</v>
      </c>
      <c r="E1886" s="7" t="s">
        <v>6060</v>
      </c>
      <c r="F1886" s="7" t="s">
        <v>6058</v>
      </c>
      <c r="G1886" s="7" t="s">
        <v>6059</v>
      </c>
      <c r="H1886" s="12" t="s">
        <v>4056</v>
      </c>
      <c r="I1886" s="12" t="s">
        <v>4057</v>
      </c>
      <c r="J1886" s="11" t="s">
        <v>4053</v>
      </c>
      <c r="K1886" t="s">
        <v>3047</v>
      </c>
      <c r="L1886" s="4" t="s">
        <v>3937</v>
      </c>
      <c r="M1886" s="11" t="s">
        <v>3051</v>
      </c>
      <c r="N1886" t="s">
        <v>3047</v>
      </c>
      <c r="O1886" s="7" t="s">
        <v>6061</v>
      </c>
      <c r="P1886" s="7" t="s">
        <v>7946</v>
      </c>
    </row>
    <row r="1887" spans="1:16" ht="45" x14ac:dyDescent="0.25">
      <c r="A1887" s="7" t="s">
        <v>5943</v>
      </c>
      <c r="B1887" s="10" t="s">
        <v>46</v>
      </c>
      <c r="C1887" t="s">
        <v>1932</v>
      </c>
      <c r="D1887" t="s">
        <v>1932</v>
      </c>
      <c r="E1887" s="7" t="s">
        <v>6060</v>
      </c>
      <c r="F1887" s="7" t="s">
        <v>6058</v>
      </c>
      <c r="G1887" s="7" t="s">
        <v>6059</v>
      </c>
      <c r="H1887" s="12" t="s">
        <v>4056</v>
      </c>
      <c r="I1887" s="12" t="s">
        <v>4057</v>
      </c>
      <c r="J1887" s="11" t="s">
        <v>4053</v>
      </c>
      <c r="K1887" t="s">
        <v>3047</v>
      </c>
      <c r="L1887" s="4" t="s">
        <v>3938</v>
      </c>
      <c r="M1887" s="11" t="s">
        <v>3051</v>
      </c>
      <c r="N1887" t="s">
        <v>3047</v>
      </c>
      <c r="O1887" s="7" t="s">
        <v>6061</v>
      </c>
      <c r="P1887" s="7" t="s">
        <v>7947</v>
      </c>
    </row>
    <row r="1888" spans="1:16" ht="45" x14ac:dyDescent="0.25">
      <c r="A1888" s="7" t="s">
        <v>5944</v>
      </c>
      <c r="B1888" s="10" t="s">
        <v>46</v>
      </c>
      <c r="C1888" t="s">
        <v>1933</v>
      </c>
      <c r="D1888" t="s">
        <v>1933</v>
      </c>
      <c r="E1888" s="7" t="s">
        <v>6060</v>
      </c>
      <c r="F1888" s="7" t="s">
        <v>6058</v>
      </c>
      <c r="G1888" s="7" t="s">
        <v>6059</v>
      </c>
      <c r="H1888" s="12" t="s">
        <v>4056</v>
      </c>
      <c r="I1888" s="12" t="s">
        <v>4057</v>
      </c>
      <c r="J1888" s="11" t="s">
        <v>4053</v>
      </c>
      <c r="K1888" t="s">
        <v>3047</v>
      </c>
      <c r="L1888" s="4" t="s">
        <v>3939</v>
      </c>
      <c r="M1888" s="11" t="s">
        <v>3051</v>
      </c>
      <c r="N1888" t="s">
        <v>3047</v>
      </c>
      <c r="O1888" s="7" t="s">
        <v>6061</v>
      </c>
      <c r="P1888" s="7" t="s">
        <v>7948</v>
      </c>
    </row>
    <row r="1889" spans="1:16" ht="45" x14ac:dyDescent="0.25">
      <c r="A1889" s="7" t="s">
        <v>5945</v>
      </c>
      <c r="B1889" s="10" t="s">
        <v>46</v>
      </c>
      <c r="C1889" t="s">
        <v>1934</v>
      </c>
      <c r="D1889" t="s">
        <v>1934</v>
      </c>
      <c r="E1889" s="7" t="s">
        <v>6060</v>
      </c>
      <c r="F1889" s="7" t="s">
        <v>6058</v>
      </c>
      <c r="G1889" s="7" t="s">
        <v>6059</v>
      </c>
      <c r="H1889" s="12" t="s">
        <v>4056</v>
      </c>
      <c r="I1889" s="12" t="s">
        <v>4057</v>
      </c>
      <c r="J1889" s="11" t="s">
        <v>4053</v>
      </c>
      <c r="K1889" t="s">
        <v>3047</v>
      </c>
      <c r="L1889" s="4" t="s">
        <v>3940</v>
      </c>
      <c r="M1889" s="11" t="s">
        <v>3051</v>
      </c>
      <c r="N1889" t="s">
        <v>3047</v>
      </c>
      <c r="O1889" s="7" t="s">
        <v>6061</v>
      </c>
      <c r="P1889" s="7" t="s">
        <v>7949</v>
      </c>
    </row>
    <row r="1890" spans="1:16" ht="45" x14ac:dyDescent="0.25">
      <c r="A1890" s="7" t="s">
        <v>5946</v>
      </c>
      <c r="B1890" s="10" t="s">
        <v>46</v>
      </c>
      <c r="C1890" t="s">
        <v>1935</v>
      </c>
      <c r="D1890" t="s">
        <v>1935</v>
      </c>
      <c r="E1890" s="7" t="s">
        <v>6060</v>
      </c>
      <c r="F1890" s="7" t="s">
        <v>6058</v>
      </c>
      <c r="G1890" s="7" t="s">
        <v>6059</v>
      </c>
      <c r="H1890" s="12" t="s">
        <v>4056</v>
      </c>
      <c r="I1890" s="12" t="s">
        <v>4057</v>
      </c>
      <c r="J1890" s="11" t="s">
        <v>4053</v>
      </c>
      <c r="K1890" t="s">
        <v>3047</v>
      </c>
      <c r="L1890" s="4" t="s">
        <v>3941</v>
      </c>
      <c r="M1890" s="11" t="s">
        <v>3051</v>
      </c>
      <c r="N1890" t="s">
        <v>3047</v>
      </c>
      <c r="O1890" s="7" t="s">
        <v>6061</v>
      </c>
      <c r="P1890" s="7" t="s">
        <v>7950</v>
      </c>
    </row>
    <row r="1891" spans="1:16" ht="45" x14ac:dyDescent="0.25">
      <c r="A1891" s="7" t="s">
        <v>5947</v>
      </c>
      <c r="B1891" s="10" t="s">
        <v>46</v>
      </c>
      <c r="C1891" t="s">
        <v>1936</v>
      </c>
      <c r="D1891" t="s">
        <v>1936</v>
      </c>
      <c r="E1891" s="7" t="s">
        <v>6060</v>
      </c>
      <c r="F1891" s="7" t="s">
        <v>6058</v>
      </c>
      <c r="G1891" s="7" t="s">
        <v>6059</v>
      </c>
      <c r="H1891" s="12" t="s">
        <v>4056</v>
      </c>
      <c r="I1891" s="12" t="s">
        <v>4057</v>
      </c>
      <c r="J1891" s="11" t="s">
        <v>4053</v>
      </c>
      <c r="K1891" t="s">
        <v>3047</v>
      </c>
      <c r="L1891" s="4" t="s">
        <v>3942</v>
      </c>
      <c r="M1891" s="11" t="s">
        <v>3051</v>
      </c>
      <c r="N1891" t="s">
        <v>3047</v>
      </c>
      <c r="O1891" s="7" t="s">
        <v>6061</v>
      </c>
      <c r="P1891" s="7" t="s">
        <v>7951</v>
      </c>
    </row>
    <row r="1892" spans="1:16" ht="45" x14ac:dyDescent="0.25">
      <c r="A1892" s="7" t="s">
        <v>5948</v>
      </c>
      <c r="B1892" s="10" t="s">
        <v>46</v>
      </c>
      <c r="C1892" t="s">
        <v>1937</v>
      </c>
      <c r="D1892" t="s">
        <v>1937</v>
      </c>
      <c r="E1892" s="7" t="s">
        <v>6060</v>
      </c>
      <c r="F1892" s="7" t="s">
        <v>6058</v>
      </c>
      <c r="G1892" s="7" t="s">
        <v>6059</v>
      </c>
      <c r="H1892" s="12" t="s">
        <v>4056</v>
      </c>
      <c r="I1892" s="12" t="s">
        <v>4057</v>
      </c>
      <c r="J1892" s="11" t="s">
        <v>4053</v>
      </c>
      <c r="K1892" t="s">
        <v>3047</v>
      </c>
      <c r="L1892" s="4" t="s">
        <v>3943</v>
      </c>
      <c r="M1892" s="11" t="s">
        <v>3051</v>
      </c>
      <c r="N1892" t="s">
        <v>3047</v>
      </c>
      <c r="O1892" s="7" t="s">
        <v>6061</v>
      </c>
      <c r="P1892" s="7" t="s">
        <v>7952</v>
      </c>
    </row>
    <row r="1893" spans="1:16" ht="45" x14ac:dyDescent="0.25">
      <c r="A1893" s="7" t="s">
        <v>5949</v>
      </c>
      <c r="B1893" s="10" t="s">
        <v>46</v>
      </c>
      <c r="C1893" t="s">
        <v>1938</v>
      </c>
      <c r="D1893" t="s">
        <v>1938</v>
      </c>
      <c r="E1893" s="7" t="s">
        <v>6060</v>
      </c>
      <c r="F1893" s="7" t="s">
        <v>6058</v>
      </c>
      <c r="G1893" s="7" t="s">
        <v>6059</v>
      </c>
      <c r="H1893" s="12" t="s">
        <v>4056</v>
      </c>
      <c r="I1893" s="12" t="s">
        <v>4057</v>
      </c>
      <c r="J1893" s="11" t="s">
        <v>4053</v>
      </c>
      <c r="K1893" t="s">
        <v>3047</v>
      </c>
      <c r="L1893" s="4" t="s">
        <v>3944</v>
      </c>
      <c r="M1893" s="11" t="s">
        <v>3051</v>
      </c>
      <c r="N1893" t="s">
        <v>3047</v>
      </c>
      <c r="O1893" s="7" t="s">
        <v>6061</v>
      </c>
      <c r="P1893" s="7" t="s">
        <v>7953</v>
      </c>
    </row>
    <row r="1894" spans="1:16" ht="45" x14ac:dyDescent="0.25">
      <c r="A1894" s="7" t="s">
        <v>5950</v>
      </c>
      <c r="B1894" s="10" t="s">
        <v>46</v>
      </c>
      <c r="C1894" t="s">
        <v>1939</v>
      </c>
      <c r="D1894" t="s">
        <v>1939</v>
      </c>
      <c r="E1894" s="7" t="s">
        <v>6060</v>
      </c>
      <c r="F1894" s="7" t="s">
        <v>6058</v>
      </c>
      <c r="G1894" s="7" t="s">
        <v>6059</v>
      </c>
      <c r="H1894" s="12" t="s">
        <v>4056</v>
      </c>
      <c r="I1894" s="12" t="s">
        <v>4057</v>
      </c>
      <c r="J1894" s="11" t="s">
        <v>4053</v>
      </c>
      <c r="K1894" t="s">
        <v>3047</v>
      </c>
      <c r="L1894" s="4" t="s">
        <v>3945</v>
      </c>
      <c r="M1894" s="11" t="s">
        <v>3051</v>
      </c>
      <c r="N1894" t="s">
        <v>3047</v>
      </c>
      <c r="O1894" s="7" t="s">
        <v>6061</v>
      </c>
      <c r="P1894" s="7" t="s">
        <v>7954</v>
      </c>
    </row>
    <row r="1895" spans="1:16" ht="45" x14ac:dyDescent="0.25">
      <c r="A1895" s="7" t="s">
        <v>5951</v>
      </c>
      <c r="B1895" s="10" t="s">
        <v>46</v>
      </c>
      <c r="C1895" t="s">
        <v>1940</v>
      </c>
      <c r="D1895" t="s">
        <v>1940</v>
      </c>
      <c r="E1895" s="7" t="s">
        <v>6060</v>
      </c>
      <c r="F1895" s="7" t="s">
        <v>6058</v>
      </c>
      <c r="G1895" s="7" t="s">
        <v>6059</v>
      </c>
      <c r="H1895" s="12" t="s">
        <v>4056</v>
      </c>
      <c r="I1895" s="12" t="s">
        <v>4057</v>
      </c>
      <c r="J1895" s="11" t="s">
        <v>4053</v>
      </c>
      <c r="K1895" t="s">
        <v>3047</v>
      </c>
      <c r="L1895" s="4" t="s">
        <v>3946</v>
      </c>
      <c r="M1895" s="11" t="s">
        <v>3051</v>
      </c>
      <c r="N1895" t="s">
        <v>3047</v>
      </c>
      <c r="O1895" s="7" t="s">
        <v>6061</v>
      </c>
      <c r="P1895" s="7" t="s">
        <v>7955</v>
      </c>
    </row>
    <row r="1896" spans="1:16" ht="45" x14ac:dyDescent="0.25">
      <c r="A1896" s="7" t="s">
        <v>5952</v>
      </c>
      <c r="B1896" s="10" t="s">
        <v>46</v>
      </c>
      <c r="C1896" t="s">
        <v>1941</v>
      </c>
      <c r="D1896" t="s">
        <v>1941</v>
      </c>
      <c r="E1896" s="7" t="s">
        <v>6060</v>
      </c>
      <c r="F1896" s="7" t="s">
        <v>6058</v>
      </c>
      <c r="G1896" s="7" t="s">
        <v>6059</v>
      </c>
      <c r="H1896" s="12" t="s">
        <v>4056</v>
      </c>
      <c r="I1896" s="12" t="s">
        <v>4057</v>
      </c>
      <c r="J1896" s="11" t="s">
        <v>4053</v>
      </c>
      <c r="K1896" t="s">
        <v>3047</v>
      </c>
      <c r="L1896" s="4" t="s">
        <v>3947</v>
      </c>
      <c r="M1896" s="11" t="s">
        <v>3051</v>
      </c>
      <c r="N1896" t="s">
        <v>3047</v>
      </c>
      <c r="O1896" s="7" t="s">
        <v>6061</v>
      </c>
      <c r="P1896" s="7" t="s">
        <v>7956</v>
      </c>
    </row>
    <row r="1897" spans="1:16" ht="45" x14ac:dyDescent="0.25">
      <c r="A1897" s="7" t="s">
        <v>5953</v>
      </c>
      <c r="B1897" s="10" t="s">
        <v>46</v>
      </c>
      <c r="C1897" t="s">
        <v>1942</v>
      </c>
      <c r="D1897" t="s">
        <v>1942</v>
      </c>
      <c r="E1897" s="7" t="s">
        <v>6060</v>
      </c>
      <c r="F1897" s="7" t="s">
        <v>6058</v>
      </c>
      <c r="G1897" s="7" t="s">
        <v>6059</v>
      </c>
      <c r="H1897" s="12" t="s">
        <v>4056</v>
      </c>
      <c r="I1897" s="12" t="s">
        <v>4057</v>
      </c>
      <c r="J1897" s="11" t="s">
        <v>4053</v>
      </c>
      <c r="K1897" t="s">
        <v>3047</v>
      </c>
      <c r="L1897" s="4" t="s">
        <v>3948</v>
      </c>
      <c r="M1897" s="11" t="s">
        <v>3051</v>
      </c>
      <c r="N1897" t="s">
        <v>3047</v>
      </c>
      <c r="O1897" s="7" t="s">
        <v>6061</v>
      </c>
      <c r="P1897" s="7" t="s">
        <v>7957</v>
      </c>
    </row>
    <row r="1898" spans="1:16" ht="45" x14ac:dyDescent="0.25">
      <c r="A1898" s="7" t="s">
        <v>5954</v>
      </c>
      <c r="B1898" s="10" t="s">
        <v>46</v>
      </c>
      <c r="C1898" t="s">
        <v>1943</v>
      </c>
      <c r="D1898" t="s">
        <v>1943</v>
      </c>
      <c r="E1898" s="7" t="s">
        <v>6060</v>
      </c>
      <c r="F1898" s="7" t="s">
        <v>6058</v>
      </c>
      <c r="G1898" s="7" t="s">
        <v>6059</v>
      </c>
      <c r="H1898" s="12" t="s">
        <v>4056</v>
      </c>
      <c r="I1898" s="12" t="s">
        <v>4057</v>
      </c>
      <c r="J1898" s="11" t="s">
        <v>4053</v>
      </c>
      <c r="K1898" t="s">
        <v>3047</v>
      </c>
      <c r="L1898" s="4" t="s">
        <v>3949</v>
      </c>
      <c r="M1898" s="11" t="s">
        <v>3051</v>
      </c>
      <c r="N1898" t="s">
        <v>3047</v>
      </c>
      <c r="O1898" s="7" t="s">
        <v>6061</v>
      </c>
      <c r="P1898" s="7" t="s">
        <v>7958</v>
      </c>
    </row>
    <row r="1899" spans="1:16" ht="45" x14ac:dyDescent="0.25">
      <c r="A1899" s="7" t="s">
        <v>5955</v>
      </c>
      <c r="B1899" s="10" t="s">
        <v>46</v>
      </c>
      <c r="C1899" t="s">
        <v>1944</v>
      </c>
      <c r="D1899" t="s">
        <v>1944</v>
      </c>
      <c r="E1899" s="7" t="s">
        <v>6060</v>
      </c>
      <c r="F1899" s="7" t="s">
        <v>6058</v>
      </c>
      <c r="G1899" s="7" t="s">
        <v>6059</v>
      </c>
      <c r="H1899" s="12" t="s">
        <v>4056</v>
      </c>
      <c r="I1899" s="12" t="s">
        <v>4057</v>
      </c>
      <c r="J1899" s="11" t="s">
        <v>4053</v>
      </c>
      <c r="K1899" t="s">
        <v>3047</v>
      </c>
      <c r="L1899" s="4" t="s">
        <v>3950</v>
      </c>
      <c r="M1899" s="11" t="s">
        <v>3051</v>
      </c>
      <c r="N1899" t="s">
        <v>3047</v>
      </c>
      <c r="O1899" s="7" t="s">
        <v>6061</v>
      </c>
      <c r="P1899" s="7" t="s">
        <v>7959</v>
      </c>
    </row>
    <row r="1900" spans="1:16" ht="45" x14ac:dyDescent="0.25">
      <c r="A1900" s="7" t="s">
        <v>5956</v>
      </c>
      <c r="B1900" s="10" t="s">
        <v>46</v>
      </c>
      <c r="C1900" t="s">
        <v>1945</v>
      </c>
      <c r="D1900" t="s">
        <v>1945</v>
      </c>
      <c r="E1900" s="7" t="s">
        <v>6060</v>
      </c>
      <c r="F1900" s="7" t="s">
        <v>6058</v>
      </c>
      <c r="G1900" s="7" t="s">
        <v>6059</v>
      </c>
      <c r="H1900" s="12" t="s">
        <v>4056</v>
      </c>
      <c r="I1900" s="12" t="s">
        <v>4057</v>
      </c>
      <c r="J1900" s="11" t="s">
        <v>4053</v>
      </c>
      <c r="K1900" t="s">
        <v>3047</v>
      </c>
      <c r="L1900" s="4" t="s">
        <v>3951</v>
      </c>
      <c r="M1900" s="11" t="s">
        <v>3051</v>
      </c>
      <c r="N1900" t="s">
        <v>3047</v>
      </c>
      <c r="O1900" s="7" t="s">
        <v>6061</v>
      </c>
      <c r="P1900" s="7" t="s">
        <v>7960</v>
      </c>
    </row>
    <row r="1901" spans="1:16" ht="45" x14ac:dyDescent="0.25">
      <c r="A1901" s="7" t="s">
        <v>5957</v>
      </c>
      <c r="B1901" s="10" t="s">
        <v>46</v>
      </c>
      <c r="C1901" t="s">
        <v>1946</v>
      </c>
      <c r="D1901" t="s">
        <v>1946</v>
      </c>
      <c r="E1901" s="7" t="s">
        <v>6060</v>
      </c>
      <c r="F1901" s="7" t="s">
        <v>6058</v>
      </c>
      <c r="G1901" s="7" t="s">
        <v>6059</v>
      </c>
      <c r="H1901" s="12" t="s">
        <v>4056</v>
      </c>
      <c r="I1901" s="12" t="s">
        <v>4057</v>
      </c>
      <c r="J1901" s="11" t="s">
        <v>4053</v>
      </c>
      <c r="K1901" t="s">
        <v>3047</v>
      </c>
      <c r="L1901" s="4" t="s">
        <v>3952</v>
      </c>
      <c r="M1901" s="11" t="s">
        <v>3051</v>
      </c>
      <c r="N1901" t="s">
        <v>3047</v>
      </c>
      <c r="O1901" s="7" t="s">
        <v>6061</v>
      </c>
      <c r="P1901" s="7" t="s">
        <v>7961</v>
      </c>
    </row>
    <row r="1902" spans="1:16" ht="45" x14ac:dyDescent="0.25">
      <c r="A1902" s="7" t="s">
        <v>5958</v>
      </c>
      <c r="B1902" s="10" t="s">
        <v>46</v>
      </c>
      <c r="C1902" t="s">
        <v>1947</v>
      </c>
      <c r="D1902" t="s">
        <v>1947</v>
      </c>
      <c r="E1902" s="7" t="s">
        <v>6060</v>
      </c>
      <c r="F1902" s="7" t="s">
        <v>6058</v>
      </c>
      <c r="G1902" s="7" t="s">
        <v>6059</v>
      </c>
      <c r="H1902" s="12" t="s">
        <v>4056</v>
      </c>
      <c r="I1902" s="12" t="s">
        <v>4057</v>
      </c>
      <c r="J1902" s="11" t="s">
        <v>4053</v>
      </c>
      <c r="K1902" t="s">
        <v>3047</v>
      </c>
      <c r="L1902" s="4" t="s">
        <v>3953</v>
      </c>
      <c r="M1902" s="11" t="s">
        <v>3051</v>
      </c>
      <c r="N1902" t="s">
        <v>3047</v>
      </c>
      <c r="O1902" s="7" t="s">
        <v>6061</v>
      </c>
      <c r="P1902" s="7" t="s">
        <v>7962</v>
      </c>
    </row>
    <row r="1903" spans="1:16" ht="45" x14ac:dyDescent="0.25">
      <c r="A1903" s="7" t="s">
        <v>5959</v>
      </c>
      <c r="B1903" s="10" t="s">
        <v>46</v>
      </c>
      <c r="C1903" t="s">
        <v>1948</v>
      </c>
      <c r="D1903" t="s">
        <v>1948</v>
      </c>
      <c r="E1903" s="7" t="s">
        <v>6060</v>
      </c>
      <c r="F1903" s="7" t="s">
        <v>6058</v>
      </c>
      <c r="G1903" s="7" t="s">
        <v>6059</v>
      </c>
      <c r="H1903" s="12" t="s">
        <v>4056</v>
      </c>
      <c r="I1903" s="12" t="s">
        <v>4057</v>
      </c>
      <c r="J1903" s="11" t="s">
        <v>4053</v>
      </c>
      <c r="K1903" t="s">
        <v>3047</v>
      </c>
      <c r="L1903" s="4" t="s">
        <v>3954</v>
      </c>
      <c r="M1903" s="11" t="s">
        <v>3051</v>
      </c>
      <c r="N1903" t="s">
        <v>3047</v>
      </c>
      <c r="O1903" s="7" t="s">
        <v>6061</v>
      </c>
      <c r="P1903" s="7" t="s">
        <v>7963</v>
      </c>
    </row>
    <row r="1904" spans="1:16" ht="45" x14ac:dyDescent="0.25">
      <c r="A1904" s="7" t="s">
        <v>5960</v>
      </c>
      <c r="B1904" s="10" t="s">
        <v>46</v>
      </c>
      <c r="C1904" t="s">
        <v>1949</v>
      </c>
      <c r="D1904" t="s">
        <v>1949</v>
      </c>
      <c r="E1904" s="7" t="s">
        <v>6060</v>
      </c>
      <c r="F1904" s="7" t="s">
        <v>6058</v>
      </c>
      <c r="G1904" s="7" t="s">
        <v>6059</v>
      </c>
      <c r="H1904" s="12" t="s">
        <v>4056</v>
      </c>
      <c r="I1904" s="12" t="s">
        <v>4057</v>
      </c>
      <c r="J1904" s="11" t="s">
        <v>4053</v>
      </c>
      <c r="K1904" t="s">
        <v>3047</v>
      </c>
      <c r="L1904" s="4" t="s">
        <v>3955</v>
      </c>
      <c r="M1904" s="11" t="s">
        <v>3051</v>
      </c>
      <c r="N1904" t="s">
        <v>3047</v>
      </c>
      <c r="O1904" s="7" t="s">
        <v>6061</v>
      </c>
      <c r="P1904" s="7" t="s">
        <v>7964</v>
      </c>
    </row>
    <row r="1905" spans="1:16" ht="45" x14ac:dyDescent="0.25">
      <c r="A1905" s="7" t="s">
        <v>5961</v>
      </c>
      <c r="B1905" s="10" t="s">
        <v>46</v>
      </c>
      <c r="C1905" t="s">
        <v>1950</v>
      </c>
      <c r="D1905" t="s">
        <v>1950</v>
      </c>
      <c r="E1905" s="7" t="s">
        <v>6060</v>
      </c>
      <c r="F1905" s="7" t="s">
        <v>6058</v>
      </c>
      <c r="G1905" s="7" t="s">
        <v>6059</v>
      </c>
      <c r="H1905" s="12" t="s">
        <v>4056</v>
      </c>
      <c r="I1905" s="12" t="s">
        <v>4057</v>
      </c>
      <c r="J1905" s="11" t="s">
        <v>4053</v>
      </c>
      <c r="K1905" t="s">
        <v>3047</v>
      </c>
      <c r="L1905" s="4" t="s">
        <v>3956</v>
      </c>
      <c r="M1905" s="11" t="s">
        <v>3051</v>
      </c>
      <c r="N1905" t="s">
        <v>3047</v>
      </c>
      <c r="O1905" s="7" t="s">
        <v>6061</v>
      </c>
      <c r="P1905" s="7" t="s">
        <v>7965</v>
      </c>
    </row>
    <row r="1906" spans="1:16" ht="45" x14ac:dyDescent="0.25">
      <c r="A1906" s="7" t="s">
        <v>5962</v>
      </c>
      <c r="B1906" s="10" t="s">
        <v>46</v>
      </c>
      <c r="C1906" t="s">
        <v>1951</v>
      </c>
      <c r="D1906" t="s">
        <v>1951</v>
      </c>
      <c r="E1906" s="7" t="s">
        <v>6060</v>
      </c>
      <c r="F1906" s="7" t="s">
        <v>6058</v>
      </c>
      <c r="G1906" s="7" t="s">
        <v>6059</v>
      </c>
      <c r="H1906" s="12" t="s">
        <v>4056</v>
      </c>
      <c r="I1906" s="12" t="s">
        <v>4057</v>
      </c>
      <c r="J1906" s="11" t="s">
        <v>4053</v>
      </c>
      <c r="K1906" t="s">
        <v>3047</v>
      </c>
      <c r="L1906" s="4" t="s">
        <v>3957</v>
      </c>
      <c r="M1906" s="11" t="s">
        <v>3051</v>
      </c>
      <c r="N1906" t="s">
        <v>3047</v>
      </c>
      <c r="O1906" s="7" t="s">
        <v>6061</v>
      </c>
      <c r="P1906" s="7" t="s">
        <v>7966</v>
      </c>
    </row>
    <row r="1907" spans="1:16" ht="45" x14ac:dyDescent="0.25">
      <c r="A1907" s="7" t="s">
        <v>5963</v>
      </c>
      <c r="B1907" s="10" t="s">
        <v>46</v>
      </c>
      <c r="C1907" t="s">
        <v>1952</v>
      </c>
      <c r="D1907" t="s">
        <v>1952</v>
      </c>
      <c r="E1907" s="7" t="s">
        <v>6060</v>
      </c>
      <c r="F1907" s="7" t="s">
        <v>6058</v>
      </c>
      <c r="G1907" s="7" t="s">
        <v>6059</v>
      </c>
      <c r="H1907" s="12" t="s">
        <v>4056</v>
      </c>
      <c r="I1907" s="12" t="s">
        <v>4057</v>
      </c>
      <c r="J1907" s="11" t="s">
        <v>4053</v>
      </c>
      <c r="K1907" t="s">
        <v>3047</v>
      </c>
      <c r="L1907" s="4" t="s">
        <v>3958</v>
      </c>
      <c r="M1907" s="11" t="s">
        <v>3051</v>
      </c>
      <c r="N1907" t="s">
        <v>3047</v>
      </c>
      <c r="O1907" s="7" t="s">
        <v>6061</v>
      </c>
      <c r="P1907" s="7" t="s">
        <v>7967</v>
      </c>
    </row>
    <row r="1908" spans="1:16" ht="45" x14ac:dyDescent="0.25">
      <c r="A1908" s="7" t="s">
        <v>5964</v>
      </c>
      <c r="B1908" s="10" t="s">
        <v>46</v>
      </c>
      <c r="C1908" t="s">
        <v>1953</v>
      </c>
      <c r="D1908" t="s">
        <v>1953</v>
      </c>
      <c r="E1908" s="7" t="s">
        <v>6060</v>
      </c>
      <c r="F1908" s="7" t="s">
        <v>6058</v>
      </c>
      <c r="G1908" s="7" t="s">
        <v>6059</v>
      </c>
      <c r="H1908" s="12" t="s">
        <v>4056</v>
      </c>
      <c r="I1908" s="12" t="s">
        <v>4057</v>
      </c>
      <c r="J1908" s="11" t="s">
        <v>4053</v>
      </c>
      <c r="K1908" t="s">
        <v>3047</v>
      </c>
      <c r="L1908" s="4" t="s">
        <v>3959</v>
      </c>
      <c r="M1908" s="11" t="s">
        <v>3051</v>
      </c>
      <c r="N1908" t="s">
        <v>3047</v>
      </c>
      <c r="O1908" s="7" t="s">
        <v>6061</v>
      </c>
      <c r="P1908" s="7" t="s">
        <v>7968</v>
      </c>
    </row>
    <row r="1909" spans="1:16" ht="45" x14ac:dyDescent="0.25">
      <c r="A1909" s="7" t="s">
        <v>5965</v>
      </c>
      <c r="B1909" s="10" t="s">
        <v>46</v>
      </c>
      <c r="C1909" t="s">
        <v>1954</v>
      </c>
      <c r="D1909" t="s">
        <v>1954</v>
      </c>
      <c r="E1909" s="7" t="s">
        <v>6060</v>
      </c>
      <c r="F1909" s="7" t="s">
        <v>6058</v>
      </c>
      <c r="G1909" s="7" t="s">
        <v>6059</v>
      </c>
      <c r="H1909" s="12" t="s">
        <v>4056</v>
      </c>
      <c r="I1909" s="12" t="s">
        <v>4057</v>
      </c>
      <c r="J1909" s="11" t="s">
        <v>4053</v>
      </c>
      <c r="K1909" t="s">
        <v>3047</v>
      </c>
      <c r="L1909" s="4" t="s">
        <v>3960</v>
      </c>
      <c r="M1909" s="11" t="s">
        <v>3051</v>
      </c>
      <c r="N1909" t="s">
        <v>3047</v>
      </c>
      <c r="O1909" s="7" t="s">
        <v>6061</v>
      </c>
      <c r="P1909" s="7" t="s">
        <v>7969</v>
      </c>
    </row>
    <row r="1910" spans="1:16" ht="45" x14ac:dyDescent="0.25">
      <c r="A1910" s="7" t="s">
        <v>5966</v>
      </c>
      <c r="B1910" s="10" t="s">
        <v>46</v>
      </c>
      <c r="C1910" t="s">
        <v>1955</v>
      </c>
      <c r="D1910" t="s">
        <v>1955</v>
      </c>
      <c r="E1910" s="7" t="s">
        <v>6060</v>
      </c>
      <c r="F1910" s="7" t="s">
        <v>6058</v>
      </c>
      <c r="G1910" s="7" t="s">
        <v>6059</v>
      </c>
      <c r="H1910" s="12" t="s">
        <v>4056</v>
      </c>
      <c r="I1910" s="12" t="s">
        <v>4057</v>
      </c>
      <c r="J1910" s="11" t="s">
        <v>4053</v>
      </c>
      <c r="K1910" t="s">
        <v>3047</v>
      </c>
      <c r="L1910" s="4" t="s">
        <v>3961</v>
      </c>
      <c r="M1910" s="11" t="s">
        <v>3051</v>
      </c>
      <c r="N1910" t="s">
        <v>3047</v>
      </c>
      <c r="O1910" s="7" t="s">
        <v>6061</v>
      </c>
      <c r="P1910" s="7" t="s">
        <v>7970</v>
      </c>
    </row>
    <row r="1911" spans="1:16" ht="45" x14ac:dyDescent="0.25">
      <c r="A1911" s="7" t="s">
        <v>5967</v>
      </c>
      <c r="B1911" s="10" t="s">
        <v>46</v>
      </c>
      <c r="C1911" t="s">
        <v>1956</v>
      </c>
      <c r="D1911" t="s">
        <v>1956</v>
      </c>
      <c r="E1911" s="7" t="s">
        <v>6060</v>
      </c>
      <c r="F1911" s="7" t="s">
        <v>6058</v>
      </c>
      <c r="G1911" s="7" t="s">
        <v>6059</v>
      </c>
      <c r="H1911" s="12" t="s">
        <v>4056</v>
      </c>
      <c r="I1911" s="12" t="s">
        <v>4057</v>
      </c>
      <c r="J1911" s="11" t="s">
        <v>4053</v>
      </c>
      <c r="K1911" t="s">
        <v>3047</v>
      </c>
      <c r="L1911" s="4" t="s">
        <v>3962</v>
      </c>
      <c r="M1911" s="11" t="s">
        <v>3051</v>
      </c>
      <c r="N1911" t="s">
        <v>3047</v>
      </c>
      <c r="O1911" s="7" t="s">
        <v>6061</v>
      </c>
      <c r="P1911" s="7" t="s">
        <v>7971</v>
      </c>
    </row>
    <row r="1912" spans="1:16" ht="45" x14ac:dyDescent="0.25">
      <c r="A1912" s="7" t="s">
        <v>5968</v>
      </c>
      <c r="B1912" s="10" t="s">
        <v>46</v>
      </c>
      <c r="C1912" t="s">
        <v>1957</v>
      </c>
      <c r="D1912" t="s">
        <v>1957</v>
      </c>
      <c r="E1912" s="7" t="s">
        <v>6060</v>
      </c>
      <c r="F1912" s="7" t="s">
        <v>6058</v>
      </c>
      <c r="G1912" s="7" t="s">
        <v>6059</v>
      </c>
      <c r="H1912" s="12" t="s">
        <v>4056</v>
      </c>
      <c r="I1912" s="12" t="s">
        <v>4057</v>
      </c>
      <c r="J1912" s="11" t="s">
        <v>4053</v>
      </c>
      <c r="K1912" t="s">
        <v>3047</v>
      </c>
      <c r="L1912" s="4" t="s">
        <v>3963</v>
      </c>
      <c r="M1912" s="11" t="s">
        <v>3051</v>
      </c>
      <c r="N1912" t="s">
        <v>3047</v>
      </c>
      <c r="O1912" s="7" t="s">
        <v>6061</v>
      </c>
      <c r="P1912" s="7" t="s">
        <v>7972</v>
      </c>
    </row>
    <row r="1913" spans="1:16" ht="45" x14ac:dyDescent="0.25">
      <c r="A1913" s="7" t="s">
        <v>5969</v>
      </c>
      <c r="B1913" s="10" t="s">
        <v>46</v>
      </c>
      <c r="C1913" t="s">
        <v>1958</v>
      </c>
      <c r="D1913" t="s">
        <v>1958</v>
      </c>
      <c r="E1913" s="7" t="s">
        <v>6060</v>
      </c>
      <c r="F1913" s="7" t="s">
        <v>6058</v>
      </c>
      <c r="G1913" s="7" t="s">
        <v>6059</v>
      </c>
      <c r="H1913" s="12" t="s">
        <v>4056</v>
      </c>
      <c r="I1913" s="12" t="s">
        <v>4057</v>
      </c>
      <c r="J1913" s="11" t="s">
        <v>4053</v>
      </c>
      <c r="K1913" t="s">
        <v>3047</v>
      </c>
      <c r="L1913" s="4" t="s">
        <v>3964</v>
      </c>
      <c r="M1913" s="11" t="s">
        <v>3051</v>
      </c>
      <c r="N1913" t="s">
        <v>3047</v>
      </c>
      <c r="O1913" s="7" t="s">
        <v>6061</v>
      </c>
      <c r="P1913" s="7" t="s">
        <v>7973</v>
      </c>
    </row>
    <row r="1914" spans="1:16" ht="45" x14ac:dyDescent="0.25">
      <c r="A1914" s="7" t="s">
        <v>5970</v>
      </c>
      <c r="B1914" s="10" t="s">
        <v>46</v>
      </c>
      <c r="C1914" t="s">
        <v>1959</v>
      </c>
      <c r="D1914" t="s">
        <v>1959</v>
      </c>
      <c r="E1914" s="7" t="s">
        <v>6060</v>
      </c>
      <c r="F1914" s="7" t="s">
        <v>6058</v>
      </c>
      <c r="G1914" s="7" t="s">
        <v>6059</v>
      </c>
      <c r="H1914" s="12" t="s">
        <v>4056</v>
      </c>
      <c r="I1914" s="12" t="s">
        <v>4057</v>
      </c>
      <c r="J1914" s="11" t="s">
        <v>4053</v>
      </c>
      <c r="K1914" t="s">
        <v>3047</v>
      </c>
      <c r="L1914" s="4" t="s">
        <v>3965</v>
      </c>
      <c r="M1914" s="11" t="s">
        <v>3051</v>
      </c>
      <c r="N1914" t="s">
        <v>3047</v>
      </c>
      <c r="O1914" s="7" t="s">
        <v>6061</v>
      </c>
      <c r="P1914" s="7" t="s">
        <v>7974</v>
      </c>
    </row>
    <row r="1915" spans="1:16" ht="45" x14ac:dyDescent="0.25">
      <c r="A1915" s="7" t="s">
        <v>5971</v>
      </c>
      <c r="B1915" s="10" t="s">
        <v>46</v>
      </c>
      <c r="C1915" t="s">
        <v>1960</v>
      </c>
      <c r="D1915" t="s">
        <v>1960</v>
      </c>
      <c r="E1915" s="7" t="s">
        <v>6060</v>
      </c>
      <c r="F1915" s="7" t="s">
        <v>6058</v>
      </c>
      <c r="G1915" s="7" t="s">
        <v>6059</v>
      </c>
      <c r="H1915" s="12" t="s">
        <v>4056</v>
      </c>
      <c r="I1915" s="12" t="s">
        <v>4057</v>
      </c>
      <c r="J1915" s="11" t="s">
        <v>4053</v>
      </c>
      <c r="K1915" t="s">
        <v>3047</v>
      </c>
      <c r="L1915" s="4" t="s">
        <v>3966</v>
      </c>
      <c r="M1915" s="11" t="s">
        <v>3051</v>
      </c>
      <c r="N1915" t="s">
        <v>3047</v>
      </c>
      <c r="O1915" s="7" t="s">
        <v>6061</v>
      </c>
      <c r="P1915" s="7" t="s">
        <v>7975</v>
      </c>
    </row>
    <row r="1916" spans="1:16" ht="45" x14ac:dyDescent="0.25">
      <c r="A1916" s="7" t="s">
        <v>5972</v>
      </c>
      <c r="B1916" s="10" t="s">
        <v>46</v>
      </c>
      <c r="C1916" t="s">
        <v>1961</v>
      </c>
      <c r="D1916" t="s">
        <v>1961</v>
      </c>
      <c r="E1916" s="7" t="s">
        <v>6060</v>
      </c>
      <c r="F1916" s="7" t="s">
        <v>6058</v>
      </c>
      <c r="G1916" s="7" t="s">
        <v>6059</v>
      </c>
      <c r="H1916" s="12" t="s">
        <v>4056</v>
      </c>
      <c r="I1916" s="12" t="s">
        <v>4057</v>
      </c>
      <c r="J1916" s="11" t="s">
        <v>4053</v>
      </c>
      <c r="K1916" t="s">
        <v>3047</v>
      </c>
      <c r="L1916" s="4" t="s">
        <v>3967</v>
      </c>
      <c r="M1916" s="11" t="s">
        <v>3051</v>
      </c>
      <c r="N1916" t="s">
        <v>3047</v>
      </c>
      <c r="O1916" s="7" t="s">
        <v>6061</v>
      </c>
      <c r="P1916" s="7" t="s">
        <v>7976</v>
      </c>
    </row>
    <row r="1917" spans="1:16" ht="45" x14ac:dyDescent="0.25">
      <c r="A1917" s="7" t="s">
        <v>5973</v>
      </c>
      <c r="B1917" s="10" t="s">
        <v>46</v>
      </c>
      <c r="C1917" t="s">
        <v>1962</v>
      </c>
      <c r="D1917" t="s">
        <v>1962</v>
      </c>
      <c r="E1917" s="7" t="s">
        <v>6060</v>
      </c>
      <c r="F1917" s="7" t="s">
        <v>6058</v>
      </c>
      <c r="G1917" s="7" t="s">
        <v>6059</v>
      </c>
      <c r="H1917" s="12" t="s">
        <v>4056</v>
      </c>
      <c r="I1917" s="12" t="s">
        <v>4057</v>
      </c>
      <c r="J1917" s="11" t="s">
        <v>4053</v>
      </c>
      <c r="K1917" t="s">
        <v>3047</v>
      </c>
      <c r="L1917" s="4" t="s">
        <v>3968</v>
      </c>
      <c r="M1917" s="11" t="s">
        <v>3051</v>
      </c>
      <c r="N1917" t="s">
        <v>3047</v>
      </c>
      <c r="O1917" s="7" t="s">
        <v>6061</v>
      </c>
      <c r="P1917" s="7" t="s">
        <v>7977</v>
      </c>
    </row>
    <row r="1918" spans="1:16" ht="45" x14ac:dyDescent="0.25">
      <c r="A1918" s="7" t="s">
        <v>5974</v>
      </c>
      <c r="B1918" s="10" t="s">
        <v>46</v>
      </c>
      <c r="C1918" t="s">
        <v>1963</v>
      </c>
      <c r="D1918" t="s">
        <v>1963</v>
      </c>
      <c r="E1918" s="7" t="s">
        <v>6060</v>
      </c>
      <c r="F1918" s="7" t="s">
        <v>6058</v>
      </c>
      <c r="G1918" s="7" t="s">
        <v>6059</v>
      </c>
      <c r="H1918" s="12" t="s">
        <v>4056</v>
      </c>
      <c r="I1918" s="12" t="s">
        <v>4057</v>
      </c>
      <c r="J1918" s="11" t="s">
        <v>4053</v>
      </c>
      <c r="K1918" t="s">
        <v>3047</v>
      </c>
      <c r="L1918" s="4" t="s">
        <v>3969</v>
      </c>
      <c r="M1918" s="11" t="s">
        <v>3051</v>
      </c>
      <c r="N1918" t="s">
        <v>3047</v>
      </c>
      <c r="O1918" s="7" t="s">
        <v>6061</v>
      </c>
      <c r="P1918" s="7" t="s">
        <v>7978</v>
      </c>
    </row>
    <row r="1919" spans="1:16" ht="45" x14ac:dyDescent="0.25">
      <c r="A1919" s="7" t="s">
        <v>5975</v>
      </c>
      <c r="B1919" s="10" t="s">
        <v>46</v>
      </c>
      <c r="C1919" t="s">
        <v>1964</v>
      </c>
      <c r="D1919" t="s">
        <v>1964</v>
      </c>
      <c r="E1919" s="7" t="s">
        <v>6060</v>
      </c>
      <c r="F1919" s="7" t="s">
        <v>6058</v>
      </c>
      <c r="G1919" s="7" t="s">
        <v>6059</v>
      </c>
      <c r="H1919" s="12" t="s">
        <v>4056</v>
      </c>
      <c r="I1919" s="12" t="s">
        <v>4057</v>
      </c>
      <c r="J1919" s="11" t="s">
        <v>4053</v>
      </c>
      <c r="K1919" t="s">
        <v>3047</v>
      </c>
      <c r="L1919" s="4" t="s">
        <v>3970</v>
      </c>
      <c r="M1919" s="11" t="s">
        <v>3051</v>
      </c>
      <c r="N1919" t="s">
        <v>3047</v>
      </c>
      <c r="O1919" s="7" t="s">
        <v>6061</v>
      </c>
      <c r="P1919" s="7" t="s">
        <v>7979</v>
      </c>
    </row>
    <row r="1920" spans="1:16" ht="45" x14ac:dyDescent="0.25">
      <c r="A1920" s="7" t="s">
        <v>5976</v>
      </c>
      <c r="B1920" s="10" t="s">
        <v>46</v>
      </c>
      <c r="C1920" t="s">
        <v>1965</v>
      </c>
      <c r="D1920" t="s">
        <v>1965</v>
      </c>
      <c r="E1920" s="7" t="s">
        <v>6060</v>
      </c>
      <c r="F1920" s="7" t="s">
        <v>6058</v>
      </c>
      <c r="G1920" s="7" t="s">
        <v>6059</v>
      </c>
      <c r="H1920" s="12" t="s">
        <v>4056</v>
      </c>
      <c r="I1920" s="12" t="s">
        <v>4057</v>
      </c>
      <c r="J1920" s="11" t="s">
        <v>4053</v>
      </c>
      <c r="K1920" t="s">
        <v>3047</v>
      </c>
      <c r="L1920" s="4" t="s">
        <v>3971</v>
      </c>
      <c r="M1920" s="11" t="s">
        <v>3051</v>
      </c>
      <c r="N1920" t="s">
        <v>3047</v>
      </c>
      <c r="O1920" s="7" t="s">
        <v>6061</v>
      </c>
      <c r="P1920" s="7" t="s">
        <v>7980</v>
      </c>
    </row>
    <row r="1921" spans="1:16" ht="45" x14ac:dyDescent="0.25">
      <c r="A1921" s="7" t="s">
        <v>5977</v>
      </c>
      <c r="B1921" s="10" t="s">
        <v>46</v>
      </c>
      <c r="C1921" t="s">
        <v>1966</v>
      </c>
      <c r="D1921" t="s">
        <v>1966</v>
      </c>
      <c r="E1921" s="7" t="s">
        <v>6060</v>
      </c>
      <c r="F1921" s="7" t="s">
        <v>6058</v>
      </c>
      <c r="G1921" s="7" t="s">
        <v>6059</v>
      </c>
      <c r="H1921" s="12" t="s">
        <v>4056</v>
      </c>
      <c r="I1921" s="12" t="s">
        <v>4057</v>
      </c>
      <c r="J1921" s="11" t="s">
        <v>4053</v>
      </c>
      <c r="K1921" t="s">
        <v>3047</v>
      </c>
      <c r="L1921" s="4" t="s">
        <v>3972</v>
      </c>
      <c r="M1921" s="11" t="s">
        <v>3051</v>
      </c>
      <c r="N1921" t="s">
        <v>3047</v>
      </c>
      <c r="O1921" s="7" t="s">
        <v>6061</v>
      </c>
      <c r="P1921" s="7" t="s">
        <v>7981</v>
      </c>
    </row>
    <row r="1922" spans="1:16" ht="45" x14ac:dyDescent="0.25">
      <c r="A1922" s="7" t="s">
        <v>5978</v>
      </c>
      <c r="B1922" s="10" t="s">
        <v>46</v>
      </c>
      <c r="C1922" t="s">
        <v>1967</v>
      </c>
      <c r="D1922" t="s">
        <v>1967</v>
      </c>
      <c r="E1922" s="7" t="s">
        <v>6060</v>
      </c>
      <c r="F1922" s="7" t="s">
        <v>6058</v>
      </c>
      <c r="G1922" s="7" t="s">
        <v>6059</v>
      </c>
      <c r="H1922" s="12" t="s">
        <v>4056</v>
      </c>
      <c r="I1922" s="12" t="s">
        <v>4057</v>
      </c>
      <c r="J1922" s="11" t="s">
        <v>4053</v>
      </c>
      <c r="K1922" t="s">
        <v>3047</v>
      </c>
      <c r="L1922" s="4" t="s">
        <v>3973</v>
      </c>
      <c r="M1922" s="11" t="s">
        <v>3051</v>
      </c>
      <c r="N1922" t="s">
        <v>3047</v>
      </c>
      <c r="O1922" s="7" t="s">
        <v>6061</v>
      </c>
      <c r="P1922" s="7" t="s">
        <v>7982</v>
      </c>
    </row>
    <row r="1923" spans="1:16" ht="45" x14ac:dyDescent="0.25">
      <c r="A1923" s="7" t="s">
        <v>5979</v>
      </c>
      <c r="B1923" s="10" t="s">
        <v>46</v>
      </c>
      <c r="C1923" t="s">
        <v>1968</v>
      </c>
      <c r="D1923" t="s">
        <v>1968</v>
      </c>
      <c r="E1923" s="7" t="s">
        <v>6060</v>
      </c>
      <c r="F1923" s="7" t="s">
        <v>6058</v>
      </c>
      <c r="G1923" s="7" t="s">
        <v>6059</v>
      </c>
      <c r="H1923" s="12" t="s">
        <v>4056</v>
      </c>
      <c r="I1923" s="12" t="s">
        <v>4057</v>
      </c>
      <c r="J1923" s="11" t="s">
        <v>4053</v>
      </c>
      <c r="K1923" t="s">
        <v>3047</v>
      </c>
      <c r="L1923" s="4" t="s">
        <v>3974</v>
      </c>
      <c r="M1923" s="11" t="s">
        <v>3051</v>
      </c>
      <c r="N1923" t="s">
        <v>3047</v>
      </c>
      <c r="O1923" s="7" t="s">
        <v>6061</v>
      </c>
      <c r="P1923" s="7" t="s">
        <v>7983</v>
      </c>
    </row>
    <row r="1924" spans="1:16" ht="45" x14ac:dyDescent="0.25">
      <c r="A1924" s="7" t="s">
        <v>5980</v>
      </c>
      <c r="B1924" s="10" t="s">
        <v>46</v>
      </c>
      <c r="C1924" t="s">
        <v>1969</v>
      </c>
      <c r="D1924" t="s">
        <v>1969</v>
      </c>
      <c r="E1924" s="7" t="s">
        <v>6060</v>
      </c>
      <c r="F1924" s="7" t="s">
        <v>6058</v>
      </c>
      <c r="G1924" s="7" t="s">
        <v>6059</v>
      </c>
      <c r="H1924" s="12" t="s">
        <v>4056</v>
      </c>
      <c r="I1924" s="12" t="s">
        <v>4057</v>
      </c>
      <c r="J1924" s="11" t="s">
        <v>4053</v>
      </c>
      <c r="K1924" t="s">
        <v>3047</v>
      </c>
      <c r="L1924" s="4" t="s">
        <v>3975</v>
      </c>
      <c r="M1924" s="11" t="s">
        <v>3051</v>
      </c>
      <c r="N1924" t="s">
        <v>3047</v>
      </c>
      <c r="O1924" s="7" t="s">
        <v>6061</v>
      </c>
      <c r="P1924" s="7" t="s">
        <v>7984</v>
      </c>
    </row>
    <row r="1925" spans="1:16" ht="45" x14ac:dyDescent="0.25">
      <c r="A1925" s="7" t="s">
        <v>5981</v>
      </c>
      <c r="B1925" s="10" t="s">
        <v>46</v>
      </c>
      <c r="C1925" t="s">
        <v>1970</v>
      </c>
      <c r="D1925" t="s">
        <v>1970</v>
      </c>
      <c r="E1925" s="7" t="s">
        <v>6060</v>
      </c>
      <c r="F1925" s="7" t="s">
        <v>6058</v>
      </c>
      <c r="G1925" s="7" t="s">
        <v>6059</v>
      </c>
      <c r="H1925" s="12" t="s">
        <v>4056</v>
      </c>
      <c r="I1925" s="12" t="s">
        <v>4057</v>
      </c>
      <c r="J1925" s="11" t="s">
        <v>4053</v>
      </c>
      <c r="K1925" t="s">
        <v>3047</v>
      </c>
      <c r="L1925" s="4" t="s">
        <v>3976</v>
      </c>
      <c r="M1925" s="11" t="s">
        <v>3051</v>
      </c>
      <c r="N1925" t="s">
        <v>3047</v>
      </c>
      <c r="O1925" s="7" t="s">
        <v>6061</v>
      </c>
      <c r="P1925" s="7" t="s">
        <v>7985</v>
      </c>
    </row>
    <row r="1926" spans="1:16" ht="45" x14ac:dyDescent="0.25">
      <c r="A1926" s="7" t="s">
        <v>5982</v>
      </c>
      <c r="B1926" s="10" t="s">
        <v>46</v>
      </c>
      <c r="C1926" t="s">
        <v>1971</v>
      </c>
      <c r="D1926" t="s">
        <v>1971</v>
      </c>
      <c r="E1926" s="7" t="s">
        <v>6060</v>
      </c>
      <c r="F1926" s="7" t="s">
        <v>6058</v>
      </c>
      <c r="G1926" s="7" t="s">
        <v>6059</v>
      </c>
      <c r="H1926" s="12" t="s">
        <v>4056</v>
      </c>
      <c r="I1926" s="12" t="s">
        <v>4057</v>
      </c>
      <c r="J1926" s="11" t="s">
        <v>4053</v>
      </c>
      <c r="K1926" t="s">
        <v>3047</v>
      </c>
      <c r="L1926" s="4" t="s">
        <v>3977</v>
      </c>
      <c r="M1926" s="11" t="s">
        <v>3051</v>
      </c>
      <c r="N1926" t="s">
        <v>3047</v>
      </c>
      <c r="O1926" s="7" t="s">
        <v>6061</v>
      </c>
      <c r="P1926" s="7" t="s">
        <v>7986</v>
      </c>
    </row>
    <row r="1927" spans="1:16" ht="45" x14ac:dyDescent="0.25">
      <c r="A1927" s="7" t="s">
        <v>5983</v>
      </c>
      <c r="B1927" s="10" t="s">
        <v>46</v>
      </c>
      <c r="C1927" t="s">
        <v>1972</v>
      </c>
      <c r="D1927" t="s">
        <v>1972</v>
      </c>
      <c r="E1927" s="7" t="s">
        <v>6060</v>
      </c>
      <c r="F1927" s="7" t="s">
        <v>6058</v>
      </c>
      <c r="G1927" s="7" t="s">
        <v>6059</v>
      </c>
      <c r="H1927" s="12" t="s">
        <v>4056</v>
      </c>
      <c r="I1927" s="12" t="s">
        <v>4057</v>
      </c>
      <c r="J1927" s="11" t="s">
        <v>4053</v>
      </c>
      <c r="K1927" t="s">
        <v>3047</v>
      </c>
      <c r="L1927" s="4" t="s">
        <v>3978</v>
      </c>
      <c r="M1927" s="11" t="s">
        <v>3051</v>
      </c>
      <c r="N1927" t="s">
        <v>3047</v>
      </c>
      <c r="O1927" s="7" t="s">
        <v>6061</v>
      </c>
      <c r="P1927" s="7" t="s">
        <v>7987</v>
      </c>
    </row>
    <row r="1928" spans="1:16" ht="45" x14ac:dyDescent="0.25">
      <c r="A1928" s="7" t="s">
        <v>5984</v>
      </c>
      <c r="B1928" s="10" t="s">
        <v>46</v>
      </c>
      <c r="C1928" t="s">
        <v>1973</v>
      </c>
      <c r="D1928" t="s">
        <v>1973</v>
      </c>
      <c r="E1928" s="7" t="s">
        <v>6060</v>
      </c>
      <c r="F1928" s="7" t="s">
        <v>6058</v>
      </c>
      <c r="G1928" s="7" t="s">
        <v>6059</v>
      </c>
      <c r="H1928" s="12" t="s">
        <v>4056</v>
      </c>
      <c r="I1928" s="12" t="s">
        <v>4057</v>
      </c>
      <c r="J1928" s="11" t="s">
        <v>4053</v>
      </c>
      <c r="K1928" t="s">
        <v>3047</v>
      </c>
      <c r="L1928" s="4" t="s">
        <v>3979</v>
      </c>
      <c r="M1928" s="11" t="s">
        <v>3051</v>
      </c>
      <c r="N1928" t="s">
        <v>3047</v>
      </c>
      <c r="O1928" s="7" t="s">
        <v>6061</v>
      </c>
      <c r="P1928" s="7" t="s">
        <v>7988</v>
      </c>
    </row>
    <row r="1929" spans="1:16" ht="45" x14ac:dyDescent="0.25">
      <c r="A1929" s="7" t="s">
        <v>5985</v>
      </c>
      <c r="B1929" s="10" t="s">
        <v>46</v>
      </c>
      <c r="C1929" t="s">
        <v>1974</v>
      </c>
      <c r="D1929" t="s">
        <v>1974</v>
      </c>
      <c r="E1929" s="7" t="s">
        <v>6060</v>
      </c>
      <c r="F1929" s="7" t="s">
        <v>6058</v>
      </c>
      <c r="G1929" s="7" t="s">
        <v>6059</v>
      </c>
      <c r="H1929" s="12" t="s">
        <v>4056</v>
      </c>
      <c r="I1929" s="12" t="s">
        <v>4057</v>
      </c>
      <c r="J1929" s="11" t="s">
        <v>4053</v>
      </c>
      <c r="K1929" t="s">
        <v>3047</v>
      </c>
      <c r="L1929" s="4" t="s">
        <v>3980</v>
      </c>
      <c r="M1929" s="11" t="s">
        <v>3051</v>
      </c>
      <c r="N1929" t="s">
        <v>3047</v>
      </c>
      <c r="O1929" s="7" t="s">
        <v>6061</v>
      </c>
      <c r="P1929" s="7" t="s">
        <v>7989</v>
      </c>
    </row>
    <row r="1930" spans="1:16" ht="45" x14ac:dyDescent="0.25">
      <c r="A1930" s="7" t="s">
        <v>5986</v>
      </c>
      <c r="B1930" s="10" t="s">
        <v>46</v>
      </c>
      <c r="C1930" t="s">
        <v>1975</v>
      </c>
      <c r="D1930" t="s">
        <v>1975</v>
      </c>
      <c r="E1930" s="7" t="s">
        <v>6060</v>
      </c>
      <c r="F1930" s="7" t="s">
        <v>6058</v>
      </c>
      <c r="G1930" s="7" t="s">
        <v>6059</v>
      </c>
      <c r="H1930" s="12" t="s">
        <v>4056</v>
      </c>
      <c r="I1930" s="12" t="s">
        <v>4057</v>
      </c>
      <c r="J1930" s="11" t="s">
        <v>4053</v>
      </c>
      <c r="K1930" t="s">
        <v>3047</v>
      </c>
      <c r="L1930" s="4" t="s">
        <v>3981</v>
      </c>
      <c r="M1930" s="11" t="s">
        <v>3051</v>
      </c>
      <c r="N1930" t="s">
        <v>3047</v>
      </c>
      <c r="O1930" s="7" t="s">
        <v>6061</v>
      </c>
      <c r="P1930" s="7" t="s">
        <v>7990</v>
      </c>
    </row>
    <row r="1931" spans="1:16" ht="45" x14ac:dyDescent="0.25">
      <c r="A1931" s="7" t="s">
        <v>5987</v>
      </c>
      <c r="B1931" s="10" t="s">
        <v>46</v>
      </c>
      <c r="C1931" t="s">
        <v>1976</v>
      </c>
      <c r="D1931" t="s">
        <v>1976</v>
      </c>
      <c r="E1931" s="7" t="s">
        <v>6060</v>
      </c>
      <c r="F1931" s="7" t="s">
        <v>6058</v>
      </c>
      <c r="G1931" s="7" t="s">
        <v>6059</v>
      </c>
      <c r="H1931" s="12" t="s">
        <v>4056</v>
      </c>
      <c r="I1931" s="12" t="s">
        <v>4057</v>
      </c>
      <c r="J1931" s="11" t="s">
        <v>4053</v>
      </c>
      <c r="K1931" t="s">
        <v>3047</v>
      </c>
      <c r="L1931" s="4" t="s">
        <v>3982</v>
      </c>
      <c r="M1931" s="11" t="s">
        <v>3051</v>
      </c>
      <c r="N1931" t="s">
        <v>3047</v>
      </c>
      <c r="O1931" s="7" t="s">
        <v>6061</v>
      </c>
      <c r="P1931" s="7" t="s">
        <v>7991</v>
      </c>
    </row>
    <row r="1932" spans="1:16" ht="45" x14ac:dyDescent="0.25">
      <c r="A1932" s="7" t="s">
        <v>5988</v>
      </c>
      <c r="B1932" s="10" t="s">
        <v>46</v>
      </c>
      <c r="C1932" t="s">
        <v>1977</v>
      </c>
      <c r="D1932" t="s">
        <v>1977</v>
      </c>
      <c r="E1932" s="7" t="s">
        <v>6060</v>
      </c>
      <c r="F1932" s="7" t="s">
        <v>6058</v>
      </c>
      <c r="G1932" s="7" t="s">
        <v>6059</v>
      </c>
      <c r="H1932" s="12" t="s">
        <v>4056</v>
      </c>
      <c r="I1932" s="12" t="s">
        <v>4057</v>
      </c>
      <c r="J1932" s="11" t="s">
        <v>4053</v>
      </c>
      <c r="K1932" t="s">
        <v>3047</v>
      </c>
      <c r="L1932" s="4" t="s">
        <v>3983</v>
      </c>
      <c r="M1932" s="11" t="s">
        <v>3051</v>
      </c>
      <c r="N1932" t="s">
        <v>3047</v>
      </c>
      <c r="O1932" s="7" t="s">
        <v>6061</v>
      </c>
      <c r="P1932" s="7" t="s">
        <v>7992</v>
      </c>
    </row>
    <row r="1933" spans="1:16" ht="45" x14ac:dyDescent="0.25">
      <c r="A1933" s="7" t="s">
        <v>5989</v>
      </c>
      <c r="B1933" s="10" t="s">
        <v>46</v>
      </c>
      <c r="C1933" t="s">
        <v>1978</v>
      </c>
      <c r="D1933" t="s">
        <v>1978</v>
      </c>
      <c r="E1933" s="7" t="s">
        <v>6060</v>
      </c>
      <c r="F1933" s="7" t="s">
        <v>6058</v>
      </c>
      <c r="G1933" s="7" t="s">
        <v>6059</v>
      </c>
      <c r="H1933" s="12" t="s">
        <v>4056</v>
      </c>
      <c r="I1933" s="12" t="s">
        <v>4057</v>
      </c>
      <c r="J1933" s="11" t="s">
        <v>4053</v>
      </c>
      <c r="K1933" t="s">
        <v>3047</v>
      </c>
      <c r="L1933" s="4" t="s">
        <v>3984</v>
      </c>
      <c r="M1933" s="11" t="s">
        <v>3051</v>
      </c>
      <c r="N1933" t="s">
        <v>3047</v>
      </c>
      <c r="O1933" s="7" t="s">
        <v>6061</v>
      </c>
      <c r="P1933" s="7" t="s">
        <v>7993</v>
      </c>
    </row>
    <row r="1934" spans="1:16" ht="45" x14ac:dyDescent="0.25">
      <c r="A1934" s="7" t="s">
        <v>5990</v>
      </c>
      <c r="B1934" s="10" t="s">
        <v>46</v>
      </c>
      <c r="C1934" t="s">
        <v>1979</v>
      </c>
      <c r="D1934" t="s">
        <v>1979</v>
      </c>
      <c r="E1934" s="7" t="s">
        <v>6060</v>
      </c>
      <c r="F1934" s="7" t="s">
        <v>6058</v>
      </c>
      <c r="G1934" s="7" t="s">
        <v>6059</v>
      </c>
      <c r="H1934" s="12" t="s">
        <v>4056</v>
      </c>
      <c r="I1934" s="12" t="s">
        <v>4057</v>
      </c>
      <c r="J1934" s="11" t="s">
        <v>4053</v>
      </c>
      <c r="K1934" t="s">
        <v>3047</v>
      </c>
      <c r="L1934" s="4" t="s">
        <v>3985</v>
      </c>
      <c r="M1934" s="11" t="s">
        <v>3051</v>
      </c>
      <c r="N1934" t="s">
        <v>3047</v>
      </c>
      <c r="O1934" s="7" t="s">
        <v>6061</v>
      </c>
      <c r="P1934" s="7" t="s">
        <v>7994</v>
      </c>
    </row>
    <row r="1935" spans="1:16" ht="45" x14ac:dyDescent="0.25">
      <c r="A1935" s="7" t="s">
        <v>5991</v>
      </c>
      <c r="B1935" s="10" t="s">
        <v>46</v>
      </c>
      <c r="C1935" t="s">
        <v>1980</v>
      </c>
      <c r="D1935" t="s">
        <v>1980</v>
      </c>
      <c r="E1935" s="7" t="s">
        <v>6060</v>
      </c>
      <c r="F1935" s="7" t="s">
        <v>6058</v>
      </c>
      <c r="G1935" s="7" t="s">
        <v>6059</v>
      </c>
      <c r="H1935" s="12" t="s">
        <v>4056</v>
      </c>
      <c r="I1935" s="12" t="s">
        <v>4057</v>
      </c>
      <c r="J1935" s="11" t="s">
        <v>4053</v>
      </c>
      <c r="K1935" t="s">
        <v>3047</v>
      </c>
      <c r="L1935" s="4" t="s">
        <v>3986</v>
      </c>
      <c r="M1935" s="11" t="s">
        <v>3051</v>
      </c>
      <c r="N1935" t="s">
        <v>3047</v>
      </c>
      <c r="O1935" s="7" t="s">
        <v>6061</v>
      </c>
      <c r="P1935" s="7" t="s">
        <v>7995</v>
      </c>
    </row>
    <row r="1936" spans="1:16" ht="45" x14ac:dyDescent="0.25">
      <c r="A1936" s="7" t="s">
        <v>5992</v>
      </c>
      <c r="B1936" s="10" t="s">
        <v>46</v>
      </c>
      <c r="C1936" t="s">
        <v>1981</v>
      </c>
      <c r="D1936" t="s">
        <v>1981</v>
      </c>
      <c r="E1936" s="7" t="s">
        <v>6060</v>
      </c>
      <c r="F1936" s="7" t="s">
        <v>6058</v>
      </c>
      <c r="G1936" s="7" t="s">
        <v>6059</v>
      </c>
      <c r="H1936" s="12" t="s">
        <v>4056</v>
      </c>
      <c r="I1936" s="12" t="s">
        <v>4057</v>
      </c>
      <c r="J1936" s="11" t="s">
        <v>4053</v>
      </c>
      <c r="K1936" t="s">
        <v>3047</v>
      </c>
      <c r="L1936" s="4" t="s">
        <v>3987</v>
      </c>
      <c r="M1936" s="11" t="s">
        <v>3051</v>
      </c>
      <c r="N1936" t="s">
        <v>3047</v>
      </c>
      <c r="O1936" s="7" t="s">
        <v>6061</v>
      </c>
      <c r="P1936" s="7" t="s">
        <v>7996</v>
      </c>
    </row>
    <row r="1937" spans="1:16" ht="45" x14ac:dyDescent="0.25">
      <c r="A1937" s="7" t="s">
        <v>5993</v>
      </c>
      <c r="B1937" s="10" t="s">
        <v>46</v>
      </c>
      <c r="C1937" t="s">
        <v>1982</v>
      </c>
      <c r="D1937" t="s">
        <v>1982</v>
      </c>
      <c r="E1937" s="7" t="s">
        <v>6060</v>
      </c>
      <c r="F1937" s="7" t="s">
        <v>6058</v>
      </c>
      <c r="G1937" s="7" t="s">
        <v>6059</v>
      </c>
      <c r="H1937" s="12" t="s">
        <v>4056</v>
      </c>
      <c r="I1937" s="12" t="s">
        <v>4057</v>
      </c>
      <c r="J1937" s="11" t="s">
        <v>4053</v>
      </c>
      <c r="K1937" t="s">
        <v>3047</v>
      </c>
      <c r="L1937" s="4" t="s">
        <v>3988</v>
      </c>
      <c r="M1937" s="11" t="s">
        <v>3051</v>
      </c>
      <c r="N1937" t="s">
        <v>3047</v>
      </c>
      <c r="O1937" s="7" t="s">
        <v>6061</v>
      </c>
      <c r="P1937" s="7" t="s">
        <v>7997</v>
      </c>
    </row>
    <row r="1938" spans="1:16" ht="45" x14ac:dyDescent="0.25">
      <c r="A1938" s="7" t="s">
        <v>5994</v>
      </c>
      <c r="B1938" s="10" t="s">
        <v>46</v>
      </c>
      <c r="C1938" t="s">
        <v>1983</v>
      </c>
      <c r="D1938" t="s">
        <v>1983</v>
      </c>
      <c r="E1938" s="7" t="s">
        <v>6060</v>
      </c>
      <c r="F1938" s="7" t="s">
        <v>6058</v>
      </c>
      <c r="G1938" s="7" t="s">
        <v>6059</v>
      </c>
      <c r="H1938" s="12" t="s">
        <v>4056</v>
      </c>
      <c r="I1938" s="12" t="s">
        <v>4057</v>
      </c>
      <c r="J1938" s="11" t="s">
        <v>4053</v>
      </c>
      <c r="K1938" t="s">
        <v>3047</v>
      </c>
      <c r="L1938" s="4" t="s">
        <v>3989</v>
      </c>
      <c r="M1938" s="11" t="s">
        <v>3051</v>
      </c>
      <c r="N1938" t="s">
        <v>3047</v>
      </c>
      <c r="O1938" s="7" t="s">
        <v>6061</v>
      </c>
      <c r="P1938" s="7" t="s">
        <v>7998</v>
      </c>
    </row>
    <row r="1939" spans="1:16" ht="45" x14ac:dyDescent="0.25">
      <c r="A1939" s="7" t="s">
        <v>5995</v>
      </c>
      <c r="B1939" s="10" t="s">
        <v>46</v>
      </c>
      <c r="C1939" t="s">
        <v>1984</v>
      </c>
      <c r="D1939" t="s">
        <v>1984</v>
      </c>
      <c r="E1939" s="7" t="s">
        <v>6060</v>
      </c>
      <c r="F1939" s="7" t="s">
        <v>6058</v>
      </c>
      <c r="G1939" s="7" t="s">
        <v>6059</v>
      </c>
      <c r="H1939" s="12" t="s">
        <v>4056</v>
      </c>
      <c r="I1939" s="12" t="s">
        <v>4057</v>
      </c>
      <c r="J1939" s="11" t="s">
        <v>4053</v>
      </c>
      <c r="K1939" t="s">
        <v>3047</v>
      </c>
      <c r="L1939" s="4" t="s">
        <v>3990</v>
      </c>
      <c r="M1939" s="11" t="s">
        <v>3051</v>
      </c>
      <c r="N1939" t="s">
        <v>3047</v>
      </c>
      <c r="O1939" s="7" t="s">
        <v>6061</v>
      </c>
      <c r="P1939" s="7" t="s">
        <v>7999</v>
      </c>
    </row>
    <row r="1940" spans="1:16" ht="45" x14ac:dyDescent="0.25">
      <c r="A1940" s="7" t="s">
        <v>5996</v>
      </c>
      <c r="B1940" s="10" t="s">
        <v>46</v>
      </c>
      <c r="C1940" t="s">
        <v>1985</v>
      </c>
      <c r="D1940" t="s">
        <v>1985</v>
      </c>
      <c r="E1940" s="7" t="s">
        <v>6060</v>
      </c>
      <c r="F1940" s="7" t="s">
        <v>6058</v>
      </c>
      <c r="G1940" s="7" t="s">
        <v>6059</v>
      </c>
      <c r="H1940" s="12" t="s">
        <v>4056</v>
      </c>
      <c r="I1940" s="12" t="s">
        <v>4057</v>
      </c>
      <c r="J1940" s="11" t="s">
        <v>4053</v>
      </c>
      <c r="K1940" t="s">
        <v>3047</v>
      </c>
      <c r="L1940" s="4" t="s">
        <v>3991</v>
      </c>
      <c r="M1940" s="11" t="s">
        <v>3051</v>
      </c>
      <c r="N1940" t="s">
        <v>3047</v>
      </c>
      <c r="O1940" s="7" t="s">
        <v>6061</v>
      </c>
      <c r="P1940" s="7" t="s">
        <v>8000</v>
      </c>
    </row>
    <row r="1941" spans="1:16" ht="45" x14ac:dyDescent="0.25">
      <c r="A1941" s="7" t="s">
        <v>5997</v>
      </c>
      <c r="B1941" s="10" t="s">
        <v>46</v>
      </c>
      <c r="C1941" t="s">
        <v>1986</v>
      </c>
      <c r="D1941" t="s">
        <v>1986</v>
      </c>
      <c r="E1941" s="7" t="s">
        <v>6060</v>
      </c>
      <c r="F1941" s="7" t="s">
        <v>6058</v>
      </c>
      <c r="G1941" s="7" t="s">
        <v>6059</v>
      </c>
      <c r="H1941" s="12" t="s">
        <v>4056</v>
      </c>
      <c r="I1941" s="12" t="s">
        <v>4057</v>
      </c>
      <c r="J1941" s="11" t="s">
        <v>4053</v>
      </c>
      <c r="K1941" t="s">
        <v>3047</v>
      </c>
      <c r="L1941" s="4" t="s">
        <v>3992</v>
      </c>
      <c r="M1941" s="11" t="s">
        <v>3051</v>
      </c>
      <c r="N1941" t="s">
        <v>3047</v>
      </c>
      <c r="O1941" s="7" t="s">
        <v>6061</v>
      </c>
      <c r="P1941" s="7" t="s">
        <v>8001</v>
      </c>
    </row>
    <row r="1942" spans="1:16" ht="45" x14ac:dyDescent="0.25">
      <c r="A1942" s="7" t="s">
        <v>5998</v>
      </c>
      <c r="B1942" s="10" t="s">
        <v>46</v>
      </c>
      <c r="C1942" t="s">
        <v>1987</v>
      </c>
      <c r="D1942" t="s">
        <v>1987</v>
      </c>
      <c r="E1942" s="7" t="s">
        <v>6060</v>
      </c>
      <c r="F1942" s="7" t="s">
        <v>6058</v>
      </c>
      <c r="G1942" s="7" t="s">
        <v>6059</v>
      </c>
      <c r="H1942" s="12" t="s">
        <v>4056</v>
      </c>
      <c r="I1942" s="12" t="s">
        <v>4057</v>
      </c>
      <c r="J1942" s="11" t="s">
        <v>4053</v>
      </c>
      <c r="K1942" t="s">
        <v>3047</v>
      </c>
      <c r="L1942" s="4" t="s">
        <v>3993</v>
      </c>
      <c r="M1942" s="11" t="s">
        <v>3051</v>
      </c>
      <c r="N1942" t="s">
        <v>3047</v>
      </c>
      <c r="O1942" s="7" t="s">
        <v>6061</v>
      </c>
      <c r="P1942" s="7" t="s">
        <v>8002</v>
      </c>
    </row>
    <row r="1943" spans="1:16" ht="45" x14ac:dyDescent="0.25">
      <c r="A1943" s="7" t="s">
        <v>5999</v>
      </c>
      <c r="B1943" s="10" t="s">
        <v>46</v>
      </c>
      <c r="C1943" t="s">
        <v>1988</v>
      </c>
      <c r="D1943" t="s">
        <v>1988</v>
      </c>
      <c r="E1943" s="7" t="s">
        <v>6060</v>
      </c>
      <c r="F1943" s="7" t="s">
        <v>6058</v>
      </c>
      <c r="G1943" s="7" t="s">
        <v>6059</v>
      </c>
      <c r="H1943" s="12" t="s">
        <v>4056</v>
      </c>
      <c r="I1943" s="12" t="s">
        <v>4057</v>
      </c>
      <c r="J1943" s="11" t="s">
        <v>4053</v>
      </c>
      <c r="K1943" t="s">
        <v>3047</v>
      </c>
      <c r="L1943" s="4" t="s">
        <v>3994</v>
      </c>
      <c r="M1943" s="11" t="s">
        <v>3051</v>
      </c>
      <c r="N1943" t="s">
        <v>3047</v>
      </c>
      <c r="O1943" s="7" t="s">
        <v>6061</v>
      </c>
      <c r="P1943" s="7" t="s">
        <v>8003</v>
      </c>
    </row>
    <row r="1944" spans="1:16" ht="45" x14ac:dyDescent="0.25">
      <c r="A1944" s="7" t="s">
        <v>6000</v>
      </c>
      <c r="B1944" s="10" t="s">
        <v>46</v>
      </c>
      <c r="C1944" t="s">
        <v>1989</v>
      </c>
      <c r="D1944" t="s">
        <v>1989</v>
      </c>
      <c r="E1944" s="7" t="s">
        <v>6060</v>
      </c>
      <c r="F1944" s="7" t="s">
        <v>6058</v>
      </c>
      <c r="G1944" s="7" t="s">
        <v>6059</v>
      </c>
      <c r="H1944" s="12" t="s">
        <v>4056</v>
      </c>
      <c r="I1944" s="12" t="s">
        <v>4057</v>
      </c>
      <c r="J1944" s="11" t="s">
        <v>4053</v>
      </c>
      <c r="K1944" t="s">
        <v>3047</v>
      </c>
      <c r="L1944" s="4" t="s">
        <v>3995</v>
      </c>
      <c r="M1944" s="11" t="s">
        <v>3051</v>
      </c>
      <c r="N1944" t="s">
        <v>3047</v>
      </c>
      <c r="O1944" s="7" t="s">
        <v>6061</v>
      </c>
      <c r="P1944" s="7" t="s">
        <v>8004</v>
      </c>
    </row>
    <row r="1945" spans="1:16" ht="45" x14ac:dyDescent="0.25">
      <c r="A1945" s="7" t="s">
        <v>6001</v>
      </c>
      <c r="B1945" s="10" t="s">
        <v>46</v>
      </c>
      <c r="C1945" t="s">
        <v>1990</v>
      </c>
      <c r="D1945" t="s">
        <v>1990</v>
      </c>
      <c r="E1945" s="7" t="s">
        <v>6060</v>
      </c>
      <c r="F1945" s="7" t="s">
        <v>6058</v>
      </c>
      <c r="G1945" s="7" t="s">
        <v>6059</v>
      </c>
      <c r="H1945" s="12" t="s">
        <v>4056</v>
      </c>
      <c r="I1945" s="12" t="s">
        <v>4057</v>
      </c>
      <c r="J1945" s="11" t="s">
        <v>4053</v>
      </c>
      <c r="K1945" t="s">
        <v>3047</v>
      </c>
      <c r="L1945" s="4" t="s">
        <v>3996</v>
      </c>
      <c r="M1945" s="11" t="s">
        <v>3051</v>
      </c>
      <c r="N1945" t="s">
        <v>3047</v>
      </c>
      <c r="O1945" s="7" t="s">
        <v>6061</v>
      </c>
      <c r="P1945" s="7" t="s">
        <v>8005</v>
      </c>
    </row>
    <row r="1946" spans="1:16" ht="45" x14ac:dyDescent="0.25">
      <c r="A1946" s="7" t="s">
        <v>6002</v>
      </c>
      <c r="B1946" s="10" t="s">
        <v>46</v>
      </c>
      <c r="C1946" t="s">
        <v>1991</v>
      </c>
      <c r="D1946" t="s">
        <v>1991</v>
      </c>
      <c r="E1946" s="7" t="s">
        <v>6060</v>
      </c>
      <c r="F1946" s="7" t="s">
        <v>6058</v>
      </c>
      <c r="G1946" s="7" t="s">
        <v>6059</v>
      </c>
      <c r="H1946" s="12" t="s">
        <v>4056</v>
      </c>
      <c r="I1946" s="12" t="s">
        <v>4057</v>
      </c>
      <c r="J1946" s="11" t="s">
        <v>4053</v>
      </c>
      <c r="K1946" t="s">
        <v>3047</v>
      </c>
      <c r="L1946" s="4" t="s">
        <v>3997</v>
      </c>
      <c r="M1946" s="11" t="s">
        <v>3051</v>
      </c>
      <c r="N1946" t="s">
        <v>3047</v>
      </c>
      <c r="O1946" s="7" t="s">
        <v>6061</v>
      </c>
      <c r="P1946" s="7" t="s">
        <v>8006</v>
      </c>
    </row>
    <row r="1947" spans="1:16" ht="45" x14ac:dyDescent="0.25">
      <c r="A1947" s="7" t="s">
        <v>6003</v>
      </c>
      <c r="B1947" s="10" t="s">
        <v>46</v>
      </c>
      <c r="C1947" t="s">
        <v>1992</v>
      </c>
      <c r="D1947" t="s">
        <v>1992</v>
      </c>
      <c r="E1947" s="7" t="s">
        <v>6060</v>
      </c>
      <c r="F1947" s="7" t="s">
        <v>6058</v>
      </c>
      <c r="G1947" s="7" t="s">
        <v>6059</v>
      </c>
      <c r="H1947" s="12" t="s">
        <v>4056</v>
      </c>
      <c r="I1947" s="12" t="s">
        <v>4057</v>
      </c>
      <c r="J1947" s="11" t="s">
        <v>4053</v>
      </c>
      <c r="K1947" t="s">
        <v>3047</v>
      </c>
      <c r="L1947" s="4" t="s">
        <v>3998</v>
      </c>
      <c r="M1947" s="11" t="s">
        <v>3051</v>
      </c>
      <c r="N1947" t="s">
        <v>3047</v>
      </c>
      <c r="O1947" s="7" t="s">
        <v>6061</v>
      </c>
      <c r="P1947" s="7" t="s">
        <v>8007</v>
      </c>
    </row>
    <row r="1948" spans="1:16" ht="45" x14ac:dyDescent="0.25">
      <c r="A1948" s="7" t="s">
        <v>6004</v>
      </c>
      <c r="B1948" s="10" t="s">
        <v>46</v>
      </c>
      <c r="C1948" t="s">
        <v>1993</v>
      </c>
      <c r="D1948" t="s">
        <v>1993</v>
      </c>
      <c r="E1948" s="7" t="s">
        <v>6060</v>
      </c>
      <c r="F1948" s="7" t="s">
        <v>6058</v>
      </c>
      <c r="G1948" s="7" t="s">
        <v>6059</v>
      </c>
      <c r="H1948" s="12" t="s">
        <v>4056</v>
      </c>
      <c r="I1948" s="12" t="s">
        <v>4057</v>
      </c>
      <c r="J1948" s="11" t="s">
        <v>4053</v>
      </c>
      <c r="K1948" t="s">
        <v>3047</v>
      </c>
      <c r="L1948" s="4" t="s">
        <v>3999</v>
      </c>
      <c r="M1948" s="11" t="s">
        <v>3051</v>
      </c>
      <c r="N1948" t="s">
        <v>3047</v>
      </c>
      <c r="O1948" s="7" t="s">
        <v>6061</v>
      </c>
      <c r="P1948" s="7" t="s">
        <v>8008</v>
      </c>
    </row>
    <row r="1949" spans="1:16" ht="45" x14ac:dyDescent="0.25">
      <c r="A1949" s="7" t="s">
        <v>6005</v>
      </c>
      <c r="B1949" s="10" t="s">
        <v>46</v>
      </c>
      <c r="C1949" t="s">
        <v>1994</v>
      </c>
      <c r="D1949" t="s">
        <v>1994</v>
      </c>
      <c r="E1949" s="7" t="s">
        <v>6060</v>
      </c>
      <c r="F1949" s="7" t="s">
        <v>6058</v>
      </c>
      <c r="G1949" s="7" t="s">
        <v>6059</v>
      </c>
      <c r="H1949" s="12" t="s">
        <v>4056</v>
      </c>
      <c r="I1949" s="12" t="s">
        <v>4057</v>
      </c>
      <c r="J1949" s="11" t="s">
        <v>4053</v>
      </c>
      <c r="K1949" t="s">
        <v>3047</v>
      </c>
      <c r="L1949" s="4" t="s">
        <v>4000</v>
      </c>
      <c r="M1949" s="11" t="s">
        <v>3051</v>
      </c>
      <c r="N1949" t="s">
        <v>3047</v>
      </c>
      <c r="O1949" s="7" t="s">
        <v>6061</v>
      </c>
      <c r="P1949" s="7" t="s">
        <v>8009</v>
      </c>
    </row>
    <row r="1950" spans="1:16" ht="45" x14ac:dyDescent="0.25">
      <c r="A1950" s="7" t="s">
        <v>6006</v>
      </c>
      <c r="B1950" s="10" t="s">
        <v>46</v>
      </c>
      <c r="C1950" t="s">
        <v>1995</v>
      </c>
      <c r="D1950" t="s">
        <v>1995</v>
      </c>
      <c r="E1950" s="7" t="s">
        <v>6060</v>
      </c>
      <c r="F1950" s="7" t="s">
        <v>6058</v>
      </c>
      <c r="G1950" s="7" t="s">
        <v>6059</v>
      </c>
      <c r="H1950" s="12" t="s">
        <v>4056</v>
      </c>
      <c r="I1950" s="12" t="s">
        <v>4057</v>
      </c>
      <c r="J1950" s="11" t="s">
        <v>4053</v>
      </c>
      <c r="K1950" t="s">
        <v>3047</v>
      </c>
      <c r="L1950" s="4" t="s">
        <v>4001</v>
      </c>
      <c r="M1950" s="11" t="s">
        <v>3051</v>
      </c>
      <c r="N1950" t="s">
        <v>3047</v>
      </c>
      <c r="O1950" s="7" t="s">
        <v>6061</v>
      </c>
      <c r="P1950" s="7" t="s">
        <v>8010</v>
      </c>
    </row>
    <row r="1951" spans="1:16" ht="45" x14ac:dyDescent="0.25">
      <c r="A1951" s="7" t="s">
        <v>6007</v>
      </c>
      <c r="B1951" s="10" t="s">
        <v>46</v>
      </c>
      <c r="C1951" t="s">
        <v>1996</v>
      </c>
      <c r="D1951" t="s">
        <v>1996</v>
      </c>
      <c r="E1951" s="7" t="s">
        <v>6060</v>
      </c>
      <c r="F1951" s="7" t="s">
        <v>6058</v>
      </c>
      <c r="G1951" s="7" t="s">
        <v>6059</v>
      </c>
      <c r="H1951" s="12" t="s">
        <v>4056</v>
      </c>
      <c r="I1951" s="12" t="s">
        <v>4057</v>
      </c>
      <c r="J1951" s="11" t="s">
        <v>4053</v>
      </c>
      <c r="K1951" t="s">
        <v>3047</v>
      </c>
      <c r="L1951" s="4" t="s">
        <v>4002</v>
      </c>
      <c r="M1951" s="11" t="s">
        <v>3051</v>
      </c>
      <c r="N1951" t="s">
        <v>3047</v>
      </c>
      <c r="O1951" s="7" t="s">
        <v>6061</v>
      </c>
      <c r="P1951" s="7" t="s">
        <v>8011</v>
      </c>
    </row>
    <row r="1952" spans="1:16" ht="45" x14ac:dyDescent="0.25">
      <c r="A1952" s="7" t="s">
        <v>6008</v>
      </c>
      <c r="B1952" s="10" t="s">
        <v>46</v>
      </c>
      <c r="C1952" t="s">
        <v>1997</v>
      </c>
      <c r="D1952" t="s">
        <v>1997</v>
      </c>
      <c r="E1952" s="7" t="s">
        <v>6060</v>
      </c>
      <c r="F1952" s="7" t="s">
        <v>6058</v>
      </c>
      <c r="G1952" s="7" t="s">
        <v>6059</v>
      </c>
      <c r="H1952" s="12" t="s">
        <v>4056</v>
      </c>
      <c r="I1952" s="12" t="s">
        <v>4057</v>
      </c>
      <c r="J1952" s="11" t="s">
        <v>4053</v>
      </c>
      <c r="K1952" t="s">
        <v>3047</v>
      </c>
      <c r="L1952" s="4" t="s">
        <v>4003</v>
      </c>
      <c r="M1952" s="11" t="s">
        <v>3051</v>
      </c>
      <c r="N1952" t="s">
        <v>3047</v>
      </c>
      <c r="O1952" s="7" t="s">
        <v>6061</v>
      </c>
      <c r="P1952" s="7" t="s">
        <v>8012</v>
      </c>
    </row>
    <row r="1953" spans="1:16" ht="45" x14ac:dyDescent="0.25">
      <c r="A1953" s="7" t="s">
        <v>6009</v>
      </c>
      <c r="B1953" s="10" t="s">
        <v>46</v>
      </c>
      <c r="C1953" t="s">
        <v>1998</v>
      </c>
      <c r="D1953" t="s">
        <v>1998</v>
      </c>
      <c r="E1953" s="7" t="s">
        <v>6060</v>
      </c>
      <c r="F1953" s="7" t="s">
        <v>6058</v>
      </c>
      <c r="G1953" s="7" t="s">
        <v>6059</v>
      </c>
      <c r="H1953" s="12" t="s">
        <v>4056</v>
      </c>
      <c r="I1953" s="12" t="s">
        <v>4057</v>
      </c>
      <c r="J1953" s="11" t="s">
        <v>4053</v>
      </c>
      <c r="K1953" t="s">
        <v>3047</v>
      </c>
      <c r="L1953" s="4" t="s">
        <v>4004</v>
      </c>
      <c r="M1953" s="11" t="s">
        <v>3051</v>
      </c>
      <c r="N1953" t="s">
        <v>3047</v>
      </c>
      <c r="O1953" s="7" t="s">
        <v>6061</v>
      </c>
      <c r="P1953" s="7" t="s">
        <v>8013</v>
      </c>
    </row>
    <row r="1954" spans="1:16" ht="45" x14ac:dyDescent="0.25">
      <c r="A1954" s="7" t="s">
        <v>6010</v>
      </c>
      <c r="B1954" s="10" t="s">
        <v>46</v>
      </c>
      <c r="C1954" t="s">
        <v>1999</v>
      </c>
      <c r="D1954" t="s">
        <v>1999</v>
      </c>
      <c r="E1954" s="7" t="s">
        <v>6060</v>
      </c>
      <c r="F1954" s="7" t="s">
        <v>6058</v>
      </c>
      <c r="G1954" s="7" t="s">
        <v>6059</v>
      </c>
      <c r="H1954" s="12" t="s">
        <v>4056</v>
      </c>
      <c r="I1954" s="12" t="s">
        <v>4057</v>
      </c>
      <c r="J1954" s="11" t="s">
        <v>4053</v>
      </c>
      <c r="K1954" t="s">
        <v>3047</v>
      </c>
      <c r="L1954" s="4" t="s">
        <v>4005</v>
      </c>
      <c r="M1954" s="11" t="s">
        <v>3051</v>
      </c>
      <c r="N1954" t="s">
        <v>3047</v>
      </c>
      <c r="O1954" s="7" t="s">
        <v>6061</v>
      </c>
      <c r="P1954" s="7" t="s">
        <v>8014</v>
      </c>
    </row>
    <row r="1955" spans="1:16" ht="45" x14ac:dyDescent="0.25">
      <c r="A1955" s="7" t="s">
        <v>6011</v>
      </c>
      <c r="B1955" s="10" t="s">
        <v>46</v>
      </c>
      <c r="C1955" t="s">
        <v>2000</v>
      </c>
      <c r="D1955" t="s">
        <v>2000</v>
      </c>
      <c r="E1955" s="7" t="s">
        <v>6060</v>
      </c>
      <c r="F1955" s="7" t="s">
        <v>6058</v>
      </c>
      <c r="G1955" s="7" t="s">
        <v>6059</v>
      </c>
      <c r="H1955" s="12" t="s">
        <v>4056</v>
      </c>
      <c r="I1955" s="12" t="s">
        <v>4057</v>
      </c>
      <c r="J1955" s="11" t="s">
        <v>4053</v>
      </c>
      <c r="K1955" t="s">
        <v>3047</v>
      </c>
      <c r="L1955" s="4" t="s">
        <v>4006</v>
      </c>
      <c r="M1955" s="11" t="s">
        <v>3051</v>
      </c>
      <c r="N1955" t="s">
        <v>3047</v>
      </c>
      <c r="O1955" s="7" t="s">
        <v>6061</v>
      </c>
      <c r="P1955" s="7" t="s">
        <v>8015</v>
      </c>
    </row>
    <row r="1956" spans="1:16" ht="45" x14ac:dyDescent="0.25">
      <c r="A1956" s="7" t="s">
        <v>6012</v>
      </c>
      <c r="B1956" s="10" t="s">
        <v>46</v>
      </c>
      <c r="C1956" t="s">
        <v>2001</v>
      </c>
      <c r="D1956" t="s">
        <v>2001</v>
      </c>
      <c r="E1956" s="7" t="s">
        <v>6060</v>
      </c>
      <c r="F1956" s="7" t="s">
        <v>6058</v>
      </c>
      <c r="G1956" s="7" t="s">
        <v>6059</v>
      </c>
      <c r="H1956" s="12" t="s">
        <v>4056</v>
      </c>
      <c r="I1956" s="12" t="s">
        <v>4057</v>
      </c>
      <c r="J1956" s="11" t="s">
        <v>4053</v>
      </c>
      <c r="K1956" t="s">
        <v>3047</v>
      </c>
      <c r="L1956" s="4" t="s">
        <v>4007</v>
      </c>
      <c r="M1956" s="11" t="s">
        <v>3051</v>
      </c>
      <c r="N1956" t="s">
        <v>3047</v>
      </c>
      <c r="O1956" s="7" t="s">
        <v>6061</v>
      </c>
      <c r="P1956" s="7" t="s">
        <v>8016</v>
      </c>
    </row>
    <row r="1957" spans="1:16" ht="45" x14ac:dyDescent="0.25">
      <c r="A1957" s="7" t="s">
        <v>6013</v>
      </c>
      <c r="B1957" s="10" t="s">
        <v>46</v>
      </c>
      <c r="C1957" t="s">
        <v>2002</v>
      </c>
      <c r="D1957" t="s">
        <v>2002</v>
      </c>
      <c r="E1957" s="7" t="s">
        <v>6060</v>
      </c>
      <c r="F1957" s="7" t="s">
        <v>6058</v>
      </c>
      <c r="G1957" s="7" t="s">
        <v>6059</v>
      </c>
      <c r="H1957" s="12" t="s">
        <v>4056</v>
      </c>
      <c r="I1957" s="12" t="s">
        <v>4057</v>
      </c>
      <c r="J1957" s="11" t="s">
        <v>4053</v>
      </c>
      <c r="K1957" t="s">
        <v>3047</v>
      </c>
      <c r="L1957" s="4" t="s">
        <v>4008</v>
      </c>
      <c r="M1957" s="11" t="s">
        <v>3051</v>
      </c>
      <c r="N1957" t="s">
        <v>3047</v>
      </c>
      <c r="O1957" s="7" t="s">
        <v>6061</v>
      </c>
      <c r="P1957" s="7" t="s">
        <v>8017</v>
      </c>
    </row>
    <row r="1958" spans="1:16" ht="45" x14ac:dyDescent="0.25">
      <c r="A1958" s="7" t="s">
        <v>6014</v>
      </c>
      <c r="B1958" s="10" t="s">
        <v>46</v>
      </c>
      <c r="C1958" t="s">
        <v>2003</v>
      </c>
      <c r="D1958" t="s">
        <v>2003</v>
      </c>
      <c r="E1958" s="7" t="s">
        <v>6060</v>
      </c>
      <c r="F1958" s="7" t="s">
        <v>6058</v>
      </c>
      <c r="G1958" s="7" t="s">
        <v>6059</v>
      </c>
      <c r="H1958" s="12" t="s">
        <v>4056</v>
      </c>
      <c r="I1958" s="12" t="s">
        <v>4057</v>
      </c>
      <c r="J1958" s="11" t="s">
        <v>4053</v>
      </c>
      <c r="K1958" t="s">
        <v>3047</v>
      </c>
      <c r="L1958" s="4" t="s">
        <v>4009</v>
      </c>
      <c r="M1958" s="11" t="s">
        <v>3051</v>
      </c>
      <c r="N1958" t="s">
        <v>3047</v>
      </c>
      <c r="O1958" s="7" t="s">
        <v>6061</v>
      </c>
      <c r="P1958" s="7" t="s">
        <v>8018</v>
      </c>
    </row>
    <row r="1959" spans="1:16" ht="45" x14ac:dyDescent="0.25">
      <c r="A1959" s="7" t="s">
        <v>6015</v>
      </c>
      <c r="B1959" s="10" t="s">
        <v>46</v>
      </c>
      <c r="C1959" t="s">
        <v>2004</v>
      </c>
      <c r="D1959" t="s">
        <v>2004</v>
      </c>
      <c r="E1959" s="7" t="s">
        <v>6060</v>
      </c>
      <c r="F1959" s="7" t="s">
        <v>6058</v>
      </c>
      <c r="G1959" s="7" t="s">
        <v>6059</v>
      </c>
      <c r="H1959" s="12" t="s">
        <v>4056</v>
      </c>
      <c r="I1959" s="12" t="s">
        <v>4057</v>
      </c>
      <c r="J1959" s="11" t="s">
        <v>4053</v>
      </c>
      <c r="K1959" t="s">
        <v>3047</v>
      </c>
      <c r="L1959" s="4" t="s">
        <v>4010</v>
      </c>
      <c r="M1959" s="11" t="s">
        <v>3051</v>
      </c>
      <c r="N1959" t="s">
        <v>3047</v>
      </c>
      <c r="O1959" s="7" t="s">
        <v>6061</v>
      </c>
      <c r="P1959" s="7" t="s">
        <v>8019</v>
      </c>
    </row>
    <row r="1960" spans="1:16" ht="45" x14ac:dyDescent="0.25">
      <c r="A1960" s="7" t="s">
        <v>6016</v>
      </c>
      <c r="B1960" s="10" t="s">
        <v>46</v>
      </c>
      <c r="C1960" t="s">
        <v>2005</v>
      </c>
      <c r="D1960" t="s">
        <v>2005</v>
      </c>
      <c r="E1960" s="7" t="s">
        <v>6060</v>
      </c>
      <c r="F1960" s="7" t="s">
        <v>6058</v>
      </c>
      <c r="G1960" s="7" t="s">
        <v>6059</v>
      </c>
      <c r="H1960" s="12" t="s">
        <v>4056</v>
      </c>
      <c r="I1960" s="12" t="s">
        <v>4057</v>
      </c>
      <c r="J1960" s="11" t="s">
        <v>4053</v>
      </c>
      <c r="K1960" t="s">
        <v>3047</v>
      </c>
      <c r="L1960" s="4" t="s">
        <v>4011</v>
      </c>
      <c r="M1960" s="11" t="s">
        <v>3051</v>
      </c>
      <c r="N1960" t="s">
        <v>3047</v>
      </c>
      <c r="O1960" s="7" t="s">
        <v>6061</v>
      </c>
      <c r="P1960" s="7" t="s">
        <v>8020</v>
      </c>
    </row>
    <row r="1961" spans="1:16" ht="45" x14ac:dyDescent="0.25">
      <c r="A1961" s="7" t="s">
        <v>6017</v>
      </c>
      <c r="B1961" s="10" t="s">
        <v>46</v>
      </c>
      <c r="C1961" t="s">
        <v>2006</v>
      </c>
      <c r="D1961" t="s">
        <v>2006</v>
      </c>
      <c r="E1961" s="7" t="s">
        <v>6060</v>
      </c>
      <c r="F1961" s="7" t="s">
        <v>6058</v>
      </c>
      <c r="G1961" s="7" t="s">
        <v>6059</v>
      </c>
      <c r="H1961" s="12" t="s">
        <v>4056</v>
      </c>
      <c r="I1961" s="12" t="s">
        <v>4057</v>
      </c>
      <c r="J1961" s="11" t="s">
        <v>4053</v>
      </c>
      <c r="K1961" t="s">
        <v>3047</v>
      </c>
      <c r="L1961" s="4" t="s">
        <v>4012</v>
      </c>
      <c r="M1961" s="11" t="s">
        <v>3051</v>
      </c>
      <c r="N1961" t="s">
        <v>3047</v>
      </c>
      <c r="O1961" s="7" t="s">
        <v>6061</v>
      </c>
      <c r="P1961" s="7" t="s">
        <v>8021</v>
      </c>
    </row>
    <row r="1962" spans="1:16" ht="45" x14ac:dyDescent="0.25">
      <c r="A1962" s="7" t="s">
        <v>6018</v>
      </c>
      <c r="B1962" s="10" t="s">
        <v>46</v>
      </c>
      <c r="C1962" t="s">
        <v>2007</v>
      </c>
      <c r="D1962" t="s">
        <v>2007</v>
      </c>
      <c r="E1962" s="7" t="s">
        <v>6060</v>
      </c>
      <c r="F1962" s="7" t="s">
        <v>6058</v>
      </c>
      <c r="G1962" s="7" t="s">
        <v>6059</v>
      </c>
      <c r="H1962" s="12" t="s">
        <v>4056</v>
      </c>
      <c r="I1962" s="12" t="s">
        <v>4057</v>
      </c>
      <c r="J1962" s="11" t="s">
        <v>4053</v>
      </c>
      <c r="K1962" t="s">
        <v>3047</v>
      </c>
      <c r="L1962" s="4" t="s">
        <v>4013</v>
      </c>
      <c r="M1962" s="11" t="s">
        <v>3051</v>
      </c>
      <c r="N1962" t="s">
        <v>3047</v>
      </c>
      <c r="O1962" s="7" t="s">
        <v>6061</v>
      </c>
      <c r="P1962" s="7" t="s">
        <v>8022</v>
      </c>
    </row>
    <row r="1963" spans="1:16" ht="45" x14ac:dyDescent="0.25">
      <c r="A1963" s="7" t="s">
        <v>6019</v>
      </c>
      <c r="B1963" s="10" t="s">
        <v>46</v>
      </c>
      <c r="C1963" t="s">
        <v>2008</v>
      </c>
      <c r="D1963" t="s">
        <v>2008</v>
      </c>
      <c r="E1963" s="7" t="s">
        <v>6060</v>
      </c>
      <c r="F1963" s="7" t="s">
        <v>6058</v>
      </c>
      <c r="G1963" s="7" t="s">
        <v>6059</v>
      </c>
      <c r="H1963" s="12" t="s">
        <v>4056</v>
      </c>
      <c r="I1963" s="12" t="s">
        <v>4057</v>
      </c>
      <c r="J1963" s="11" t="s">
        <v>4053</v>
      </c>
      <c r="K1963" t="s">
        <v>3047</v>
      </c>
      <c r="L1963" s="4" t="s">
        <v>4014</v>
      </c>
      <c r="M1963" s="11" t="s">
        <v>3051</v>
      </c>
      <c r="N1963" t="s">
        <v>3047</v>
      </c>
      <c r="O1963" s="7" t="s">
        <v>6061</v>
      </c>
      <c r="P1963" s="7" t="s">
        <v>8023</v>
      </c>
    </row>
    <row r="1964" spans="1:16" ht="45" x14ac:dyDescent="0.25">
      <c r="A1964" s="7" t="s">
        <v>6020</v>
      </c>
      <c r="B1964" s="10" t="s">
        <v>46</v>
      </c>
      <c r="C1964" t="s">
        <v>2009</v>
      </c>
      <c r="D1964" t="s">
        <v>2009</v>
      </c>
      <c r="E1964" s="7" t="s">
        <v>6060</v>
      </c>
      <c r="F1964" s="7" t="s">
        <v>6058</v>
      </c>
      <c r="G1964" s="7" t="s">
        <v>6059</v>
      </c>
      <c r="H1964" s="12" t="s">
        <v>4056</v>
      </c>
      <c r="I1964" s="12" t="s">
        <v>4057</v>
      </c>
      <c r="J1964" s="11" t="s">
        <v>4053</v>
      </c>
      <c r="K1964" t="s">
        <v>3047</v>
      </c>
      <c r="L1964" s="4" t="s">
        <v>4015</v>
      </c>
      <c r="M1964" s="11" t="s">
        <v>3051</v>
      </c>
      <c r="N1964" t="s">
        <v>3047</v>
      </c>
      <c r="O1964" s="7" t="s">
        <v>6061</v>
      </c>
      <c r="P1964" s="7" t="s">
        <v>8024</v>
      </c>
    </row>
    <row r="1965" spans="1:16" ht="45" x14ac:dyDescent="0.25">
      <c r="A1965" s="7" t="s">
        <v>6021</v>
      </c>
      <c r="B1965" s="10" t="s">
        <v>46</v>
      </c>
      <c r="C1965" t="s">
        <v>2010</v>
      </c>
      <c r="D1965" t="s">
        <v>2010</v>
      </c>
      <c r="E1965" s="7" t="s">
        <v>6060</v>
      </c>
      <c r="F1965" s="7" t="s">
        <v>6058</v>
      </c>
      <c r="G1965" s="7" t="s">
        <v>6059</v>
      </c>
      <c r="H1965" s="12" t="s">
        <v>4056</v>
      </c>
      <c r="I1965" s="12" t="s">
        <v>4057</v>
      </c>
      <c r="J1965" s="11" t="s">
        <v>4053</v>
      </c>
      <c r="K1965" t="s">
        <v>3047</v>
      </c>
      <c r="L1965" s="4" t="s">
        <v>4016</v>
      </c>
      <c r="M1965" s="11" t="s">
        <v>3051</v>
      </c>
      <c r="N1965" t="s">
        <v>3047</v>
      </c>
      <c r="O1965" s="7" t="s">
        <v>6061</v>
      </c>
      <c r="P1965" s="7" t="s">
        <v>8025</v>
      </c>
    </row>
    <row r="1966" spans="1:16" ht="45" x14ac:dyDescent="0.25">
      <c r="A1966" s="7" t="s">
        <v>6022</v>
      </c>
      <c r="B1966" s="10" t="s">
        <v>46</v>
      </c>
      <c r="C1966" t="s">
        <v>2011</v>
      </c>
      <c r="D1966" t="s">
        <v>2011</v>
      </c>
      <c r="E1966" s="7" t="s">
        <v>6060</v>
      </c>
      <c r="F1966" s="7" t="s">
        <v>6058</v>
      </c>
      <c r="G1966" s="7" t="s">
        <v>6059</v>
      </c>
      <c r="H1966" s="12" t="s">
        <v>4056</v>
      </c>
      <c r="I1966" s="12" t="s">
        <v>4057</v>
      </c>
      <c r="J1966" s="11" t="s">
        <v>4053</v>
      </c>
      <c r="K1966" t="s">
        <v>3047</v>
      </c>
      <c r="L1966" s="4" t="s">
        <v>4017</v>
      </c>
      <c r="M1966" s="11" t="s">
        <v>3051</v>
      </c>
      <c r="N1966" t="s">
        <v>3047</v>
      </c>
      <c r="O1966" s="7" t="s">
        <v>6061</v>
      </c>
      <c r="P1966" s="7" t="s">
        <v>8026</v>
      </c>
    </row>
    <row r="1967" spans="1:16" ht="45" x14ac:dyDescent="0.25">
      <c r="A1967" s="7" t="s">
        <v>6023</v>
      </c>
      <c r="B1967" s="10" t="s">
        <v>46</v>
      </c>
      <c r="C1967" t="s">
        <v>2012</v>
      </c>
      <c r="D1967" t="s">
        <v>2012</v>
      </c>
      <c r="E1967" s="7" t="s">
        <v>6060</v>
      </c>
      <c r="F1967" s="7" t="s">
        <v>6058</v>
      </c>
      <c r="G1967" s="7" t="s">
        <v>6059</v>
      </c>
      <c r="H1967" s="12" t="s">
        <v>4056</v>
      </c>
      <c r="I1967" s="12" t="s">
        <v>4057</v>
      </c>
      <c r="J1967" s="11" t="s">
        <v>4053</v>
      </c>
      <c r="K1967" t="s">
        <v>3047</v>
      </c>
      <c r="L1967" s="4" t="s">
        <v>4018</v>
      </c>
      <c r="M1967" s="11" t="s">
        <v>3051</v>
      </c>
      <c r="N1967" t="s">
        <v>3047</v>
      </c>
      <c r="O1967" s="7" t="s">
        <v>6061</v>
      </c>
      <c r="P1967" s="7" t="s">
        <v>8027</v>
      </c>
    </row>
    <row r="1968" spans="1:16" ht="45" x14ac:dyDescent="0.25">
      <c r="A1968" s="7" t="s">
        <v>6024</v>
      </c>
      <c r="B1968" s="10" t="s">
        <v>46</v>
      </c>
      <c r="C1968" t="s">
        <v>2013</v>
      </c>
      <c r="D1968" t="s">
        <v>2013</v>
      </c>
      <c r="E1968" s="7" t="s">
        <v>6060</v>
      </c>
      <c r="F1968" s="7" t="s">
        <v>6058</v>
      </c>
      <c r="G1968" s="7" t="s">
        <v>6059</v>
      </c>
      <c r="H1968" s="12" t="s">
        <v>4056</v>
      </c>
      <c r="I1968" s="12" t="s">
        <v>4057</v>
      </c>
      <c r="J1968" s="11" t="s">
        <v>4053</v>
      </c>
      <c r="K1968" t="s">
        <v>3047</v>
      </c>
      <c r="L1968" s="4" t="s">
        <v>4019</v>
      </c>
      <c r="M1968" s="11" t="s">
        <v>3051</v>
      </c>
      <c r="N1968" t="s">
        <v>3047</v>
      </c>
      <c r="O1968" s="7" t="s">
        <v>6061</v>
      </c>
      <c r="P1968" s="7" t="s">
        <v>8028</v>
      </c>
    </row>
    <row r="1969" spans="1:16" ht="45" x14ac:dyDescent="0.25">
      <c r="A1969" s="7" t="s">
        <v>6025</v>
      </c>
      <c r="B1969" s="10" t="s">
        <v>46</v>
      </c>
      <c r="C1969" t="s">
        <v>2014</v>
      </c>
      <c r="D1969" t="s">
        <v>2014</v>
      </c>
      <c r="E1969" s="7" t="s">
        <v>6060</v>
      </c>
      <c r="F1969" s="7" t="s">
        <v>6058</v>
      </c>
      <c r="G1969" s="7" t="s">
        <v>6059</v>
      </c>
      <c r="H1969" s="12" t="s">
        <v>4056</v>
      </c>
      <c r="I1969" s="12" t="s">
        <v>4057</v>
      </c>
      <c r="J1969" s="11" t="s">
        <v>4053</v>
      </c>
      <c r="K1969" t="s">
        <v>3047</v>
      </c>
      <c r="L1969" s="4" t="s">
        <v>4020</v>
      </c>
      <c r="M1969" s="11" t="s">
        <v>3051</v>
      </c>
      <c r="N1969" t="s">
        <v>3047</v>
      </c>
      <c r="O1969" s="7" t="s">
        <v>6061</v>
      </c>
      <c r="P1969" s="7" t="s">
        <v>8029</v>
      </c>
    </row>
    <row r="1970" spans="1:16" ht="45" x14ac:dyDescent="0.25">
      <c r="A1970" s="7" t="s">
        <v>6026</v>
      </c>
      <c r="B1970" s="10" t="s">
        <v>46</v>
      </c>
      <c r="C1970" t="s">
        <v>2015</v>
      </c>
      <c r="D1970" t="s">
        <v>2015</v>
      </c>
      <c r="E1970" s="7" t="s">
        <v>6060</v>
      </c>
      <c r="F1970" s="7" t="s">
        <v>6058</v>
      </c>
      <c r="G1970" s="7" t="s">
        <v>6059</v>
      </c>
      <c r="H1970" s="12" t="s">
        <v>4056</v>
      </c>
      <c r="I1970" s="12" t="s">
        <v>4057</v>
      </c>
      <c r="J1970" s="11" t="s">
        <v>4053</v>
      </c>
      <c r="K1970" t="s">
        <v>3047</v>
      </c>
      <c r="L1970" s="4" t="s">
        <v>4021</v>
      </c>
      <c r="M1970" s="11" t="s">
        <v>3051</v>
      </c>
      <c r="N1970" t="s">
        <v>3047</v>
      </c>
      <c r="O1970" s="7" t="s">
        <v>6061</v>
      </c>
      <c r="P1970" s="7" t="s">
        <v>8030</v>
      </c>
    </row>
    <row r="1971" spans="1:16" ht="45" x14ac:dyDescent="0.25">
      <c r="A1971" s="7" t="s">
        <v>6027</v>
      </c>
      <c r="B1971" s="10" t="s">
        <v>46</v>
      </c>
      <c r="C1971" t="s">
        <v>2016</v>
      </c>
      <c r="D1971" t="s">
        <v>2016</v>
      </c>
      <c r="E1971" s="7" t="s">
        <v>6060</v>
      </c>
      <c r="F1971" s="7" t="s">
        <v>6058</v>
      </c>
      <c r="G1971" s="7" t="s">
        <v>6059</v>
      </c>
      <c r="H1971" s="12" t="s">
        <v>4056</v>
      </c>
      <c r="I1971" s="12" t="s">
        <v>4057</v>
      </c>
      <c r="J1971" s="11" t="s">
        <v>4053</v>
      </c>
      <c r="K1971" t="s">
        <v>3047</v>
      </c>
      <c r="L1971" s="4" t="s">
        <v>4022</v>
      </c>
      <c r="M1971" s="11" t="s">
        <v>3051</v>
      </c>
      <c r="N1971" t="s">
        <v>3047</v>
      </c>
      <c r="O1971" s="7" t="s">
        <v>6061</v>
      </c>
      <c r="P1971" s="7" t="s">
        <v>8031</v>
      </c>
    </row>
    <row r="1972" spans="1:16" ht="45" x14ac:dyDescent="0.25">
      <c r="A1972" s="7" t="s">
        <v>6028</v>
      </c>
      <c r="B1972" s="10" t="s">
        <v>46</v>
      </c>
      <c r="C1972" t="s">
        <v>2017</v>
      </c>
      <c r="D1972" t="s">
        <v>2017</v>
      </c>
      <c r="E1972" s="7" t="s">
        <v>6060</v>
      </c>
      <c r="F1972" s="7" t="s">
        <v>6058</v>
      </c>
      <c r="G1972" s="7" t="s">
        <v>6059</v>
      </c>
      <c r="H1972" s="12" t="s">
        <v>4056</v>
      </c>
      <c r="I1972" s="12" t="s">
        <v>4057</v>
      </c>
      <c r="J1972" s="11" t="s">
        <v>4053</v>
      </c>
      <c r="K1972" t="s">
        <v>3047</v>
      </c>
      <c r="L1972" s="4" t="s">
        <v>4023</v>
      </c>
      <c r="M1972" s="11" t="s">
        <v>3051</v>
      </c>
      <c r="N1972" t="s">
        <v>3047</v>
      </c>
      <c r="O1972" s="7" t="s">
        <v>6061</v>
      </c>
      <c r="P1972" s="7" t="s">
        <v>8032</v>
      </c>
    </row>
    <row r="1973" spans="1:16" ht="45" x14ac:dyDescent="0.25">
      <c r="A1973" s="7" t="s">
        <v>6029</v>
      </c>
      <c r="B1973" s="10" t="s">
        <v>46</v>
      </c>
      <c r="C1973" t="s">
        <v>2018</v>
      </c>
      <c r="D1973" t="s">
        <v>2018</v>
      </c>
      <c r="E1973" s="7" t="s">
        <v>6060</v>
      </c>
      <c r="F1973" s="7" t="s">
        <v>6058</v>
      </c>
      <c r="G1973" s="7" t="s">
        <v>6059</v>
      </c>
      <c r="H1973" s="12" t="s">
        <v>4056</v>
      </c>
      <c r="I1973" s="12" t="s">
        <v>4057</v>
      </c>
      <c r="J1973" s="11" t="s">
        <v>4053</v>
      </c>
      <c r="K1973" t="s">
        <v>3047</v>
      </c>
      <c r="L1973" s="4" t="s">
        <v>4024</v>
      </c>
      <c r="M1973" s="11" t="s">
        <v>3051</v>
      </c>
      <c r="N1973" t="s">
        <v>3047</v>
      </c>
      <c r="O1973" s="7" t="s">
        <v>6061</v>
      </c>
      <c r="P1973" s="7" t="s">
        <v>8033</v>
      </c>
    </row>
    <row r="1974" spans="1:16" ht="45" x14ac:dyDescent="0.25">
      <c r="A1974" s="7" t="s">
        <v>6030</v>
      </c>
      <c r="B1974" s="10" t="s">
        <v>46</v>
      </c>
      <c r="C1974" t="s">
        <v>2019</v>
      </c>
      <c r="D1974" t="s">
        <v>2019</v>
      </c>
      <c r="E1974" s="7" t="s">
        <v>6060</v>
      </c>
      <c r="F1974" s="7" t="s">
        <v>6058</v>
      </c>
      <c r="G1974" s="7" t="s">
        <v>6059</v>
      </c>
      <c r="H1974" s="12" t="s">
        <v>4056</v>
      </c>
      <c r="I1974" s="12" t="s">
        <v>4057</v>
      </c>
      <c r="J1974" s="11" t="s">
        <v>4053</v>
      </c>
      <c r="K1974" t="s">
        <v>3047</v>
      </c>
      <c r="L1974" s="4" t="s">
        <v>4025</v>
      </c>
      <c r="M1974" s="11" t="s">
        <v>3051</v>
      </c>
      <c r="N1974" t="s">
        <v>3047</v>
      </c>
      <c r="O1974" s="7" t="s">
        <v>6061</v>
      </c>
      <c r="P1974" s="7" t="s">
        <v>8034</v>
      </c>
    </row>
    <row r="1975" spans="1:16" ht="45" x14ac:dyDescent="0.25">
      <c r="A1975" s="7" t="s">
        <v>6031</v>
      </c>
      <c r="B1975" s="10" t="s">
        <v>46</v>
      </c>
      <c r="C1975" t="s">
        <v>2020</v>
      </c>
      <c r="D1975" t="s">
        <v>2020</v>
      </c>
      <c r="E1975" s="7" t="s">
        <v>6060</v>
      </c>
      <c r="F1975" s="7" t="s">
        <v>6058</v>
      </c>
      <c r="G1975" s="7" t="s">
        <v>6059</v>
      </c>
      <c r="H1975" s="12" t="s">
        <v>4056</v>
      </c>
      <c r="I1975" s="12" t="s">
        <v>4057</v>
      </c>
      <c r="J1975" s="11" t="s">
        <v>4053</v>
      </c>
      <c r="K1975" t="s">
        <v>3047</v>
      </c>
      <c r="L1975" s="4" t="s">
        <v>4026</v>
      </c>
      <c r="M1975" s="11" t="s">
        <v>3051</v>
      </c>
      <c r="N1975" t="s">
        <v>3047</v>
      </c>
      <c r="O1975" s="7" t="s">
        <v>6061</v>
      </c>
      <c r="P1975" s="7" t="s">
        <v>8035</v>
      </c>
    </row>
    <row r="1976" spans="1:16" ht="45" x14ac:dyDescent="0.25">
      <c r="A1976" s="7" t="s">
        <v>6032</v>
      </c>
      <c r="B1976" s="10" t="s">
        <v>46</v>
      </c>
      <c r="C1976" t="s">
        <v>2021</v>
      </c>
      <c r="D1976" t="s">
        <v>2021</v>
      </c>
      <c r="E1976" s="7" t="s">
        <v>6060</v>
      </c>
      <c r="F1976" s="7" t="s">
        <v>6058</v>
      </c>
      <c r="G1976" s="7" t="s">
        <v>6059</v>
      </c>
      <c r="H1976" s="12" t="s">
        <v>4056</v>
      </c>
      <c r="I1976" s="12" t="s">
        <v>4057</v>
      </c>
      <c r="J1976" s="11" t="s">
        <v>4053</v>
      </c>
      <c r="K1976" t="s">
        <v>3047</v>
      </c>
      <c r="L1976" s="4" t="s">
        <v>4027</v>
      </c>
      <c r="M1976" s="11" t="s">
        <v>3051</v>
      </c>
      <c r="N1976" t="s">
        <v>3047</v>
      </c>
      <c r="O1976" s="7" t="s">
        <v>6061</v>
      </c>
      <c r="P1976" s="7" t="s">
        <v>8036</v>
      </c>
    </row>
    <row r="1977" spans="1:16" ht="45" x14ac:dyDescent="0.25">
      <c r="A1977" s="7" t="s">
        <v>6033</v>
      </c>
      <c r="B1977" s="10" t="s">
        <v>46</v>
      </c>
      <c r="C1977" t="s">
        <v>2022</v>
      </c>
      <c r="D1977" t="s">
        <v>2022</v>
      </c>
      <c r="E1977" s="7" t="s">
        <v>6060</v>
      </c>
      <c r="F1977" s="7" t="s">
        <v>6058</v>
      </c>
      <c r="G1977" s="7" t="s">
        <v>6059</v>
      </c>
      <c r="H1977" s="12" t="s">
        <v>4056</v>
      </c>
      <c r="I1977" s="12" t="s">
        <v>4057</v>
      </c>
      <c r="J1977" s="11" t="s">
        <v>4053</v>
      </c>
      <c r="K1977" t="s">
        <v>3047</v>
      </c>
      <c r="L1977" s="4" t="s">
        <v>4028</v>
      </c>
      <c r="M1977" s="11" t="s">
        <v>3051</v>
      </c>
      <c r="N1977" t="s">
        <v>3047</v>
      </c>
      <c r="O1977" s="7" t="s">
        <v>6061</v>
      </c>
      <c r="P1977" s="7" t="s">
        <v>8037</v>
      </c>
    </row>
    <row r="1978" spans="1:16" ht="45" x14ac:dyDescent="0.25">
      <c r="A1978" s="7" t="s">
        <v>6034</v>
      </c>
      <c r="B1978" s="10" t="s">
        <v>46</v>
      </c>
      <c r="C1978" t="s">
        <v>2023</v>
      </c>
      <c r="D1978" t="s">
        <v>2023</v>
      </c>
      <c r="E1978" s="7" t="s">
        <v>6060</v>
      </c>
      <c r="F1978" s="7" t="s">
        <v>6058</v>
      </c>
      <c r="G1978" s="7" t="s">
        <v>6059</v>
      </c>
      <c r="H1978" s="12" t="s">
        <v>4056</v>
      </c>
      <c r="I1978" s="12" t="s">
        <v>4057</v>
      </c>
      <c r="J1978" s="11" t="s">
        <v>4053</v>
      </c>
      <c r="K1978" t="s">
        <v>3047</v>
      </c>
      <c r="L1978" s="4" t="s">
        <v>4029</v>
      </c>
      <c r="M1978" s="11" t="s">
        <v>3051</v>
      </c>
      <c r="N1978" t="s">
        <v>3047</v>
      </c>
      <c r="O1978" s="7" t="s">
        <v>6061</v>
      </c>
      <c r="P1978" s="7" t="s">
        <v>8038</v>
      </c>
    </row>
    <row r="1979" spans="1:16" ht="45" x14ac:dyDescent="0.25">
      <c r="A1979" s="7" t="s">
        <v>6035</v>
      </c>
      <c r="B1979" s="10" t="s">
        <v>46</v>
      </c>
      <c r="C1979" t="s">
        <v>2024</v>
      </c>
      <c r="D1979" t="s">
        <v>2024</v>
      </c>
      <c r="E1979" s="7" t="s">
        <v>6060</v>
      </c>
      <c r="F1979" s="7" t="s">
        <v>6058</v>
      </c>
      <c r="G1979" s="7" t="s">
        <v>6059</v>
      </c>
      <c r="H1979" s="12" t="s">
        <v>4056</v>
      </c>
      <c r="I1979" s="12" t="s">
        <v>4057</v>
      </c>
      <c r="J1979" s="11" t="s">
        <v>4053</v>
      </c>
      <c r="K1979" t="s">
        <v>3047</v>
      </c>
      <c r="L1979" s="4" t="s">
        <v>4030</v>
      </c>
      <c r="M1979" s="11" t="s">
        <v>3051</v>
      </c>
      <c r="N1979" t="s">
        <v>3047</v>
      </c>
      <c r="O1979" s="7" t="s">
        <v>6061</v>
      </c>
      <c r="P1979" s="7" t="s">
        <v>8039</v>
      </c>
    </row>
    <row r="1980" spans="1:16" ht="45" x14ac:dyDescent="0.25">
      <c r="A1980" s="7" t="s">
        <v>6036</v>
      </c>
      <c r="B1980" s="10" t="s">
        <v>46</v>
      </c>
      <c r="C1980" t="s">
        <v>2025</v>
      </c>
      <c r="D1980" t="s">
        <v>2025</v>
      </c>
      <c r="E1980" s="7" t="s">
        <v>6060</v>
      </c>
      <c r="F1980" s="7" t="s">
        <v>6058</v>
      </c>
      <c r="G1980" s="7" t="s">
        <v>6059</v>
      </c>
      <c r="H1980" s="12" t="s">
        <v>4056</v>
      </c>
      <c r="I1980" s="12" t="s">
        <v>4057</v>
      </c>
      <c r="J1980" s="11" t="s">
        <v>4053</v>
      </c>
      <c r="K1980" t="s">
        <v>3047</v>
      </c>
      <c r="L1980" s="4" t="s">
        <v>4031</v>
      </c>
      <c r="M1980" s="11" t="s">
        <v>3051</v>
      </c>
      <c r="N1980" t="s">
        <v>3047</v>
      </c>
      <c r="O1980" s="7" t="s">
        <v>6061</v>
      </c>
      <c r="P1980" s="7" t="s">
        <v>8040</v>
      </c>
    </row>
    <row r="1981" spans="1:16" ht="45" x14ac:dyDescent="0.25">
      <c r="A1981" s="7" t="s">
        <v>6037</v>
      </c>
      <c r="B1981" s="10" t="s">
        <v>46</v>
      </c>
      <c r="C1981" t="s">
        <v>2026</v>
      </c>
      <c r="D1981" t="s">
        <v>2026</v>
      </c>
      <c r="E1981" s="7" t="s">
        <v>6060</v>
      </c>
      <c r="F1981" s="7" t="s">
        <v>6058</v>
      </c>
      <c r="G1981" s="7" t="s">
        <v>6059</v>
      </c>
      <c r="H1981" s="12" t="s">
        <v>4056</v>
      </c>
      <c r="I1981" s="12" t="s">
        <v>4057</v>
      </c>
      <c r="J1981" s="11" t="s">
        <v>4053</v>
      </c>
      <c r="K1981" t="s">
        <v>3047</v>
      </c>
      <c r="L1981" s="4" t="s">
        <v>4032</v>
      </c>
      <c r="M1981" s="11" t="s">
        <v>3051</v>
      </c>
      <c r="N1981" t="s">
        <v>3047</v>
      </c>
      <c r="O1981" s="7" t="s">
        <v>6061</v>
      </c>
      <c r="P1981" s="7" t="s">
        <v>8041</v>
      </c>
    </row>
    <row r="1982" spans="1:16" ht="45" x14ac:dyDescent="0.25">
      <c r="A1982" s="7" t="s">
        <v>6038</v>
      </c>
      <c r="B1982" s="10" t="s">
        <v>46</v>
      </c>
      <c r="C1982" t="s">
        <v>2027</v>
      </c>
      <c r="D1982" t="s">
        <v>2027</v>
      </c>
      <c r="E1982" s="7" t="s">
        <v>6060</v>
      </c>
      <c r="F1982" s="7" t="s">
        <v>6058</v>
      </c>
      <c r="G1982" s="7" t="s">
        <v>6059</v>
      </c>
      <c r="H1982" s="12" t="s">
        <v>4056</v>
      </c>
      <c r="I1982" s="12" t="s">
        <v>4057</v>
      </c>
      <c r="J1982" s="11" t="s">
        <v>4053</v>
      </c>
      <c r="K1982" t="s">
        <v>3047</v>
      </c>
      <c r="L1982" s="4" t="s">
        <v>4033</v>
      </c>
      <c r="M1982" s="11" t="s">
        <v>3051</v>
      </c>
      <c r="N1982" t="s">
        <v>3047</v>
      </c>
      <c r="O1982" s="7" t="s">
        <v>6061</v>
      </c>
      <c r="P1982" s="7" t="s">
        <v>8042</v>
      </c>
    </row>
    <row r="1983" spans="1:16" ht="45" x14ac:dyDescent="0.25">
      <c r="A1983" s="7" t="s">
        <v>6039</v>
      </c>
      <c r="B1983" s="10" t="s">
        <v>46</v>
      </c>
      <c r="C1983" t="s">
        <v>2028</v>
      </c>
      <c r="D1983" t="s">
        <v>2028</v>
      </c>
      <c r="E1983" s="7" t="s">
        <v>6060</v>
      </c>
      <c r="F1983" s="7" t="s">
        <v>6058</v>
      </c>
      <c r="G1983" s="7" t="s">
        <v>6059</v>
      </c>
      <c r="H1983" s="12" t="s">
        <v>4056</v>
      </c>
      <c r="I1983" s="12" t="s">
        <v>4057</v>
      </c>
      <c r="J1983" s="11" t="s">
        <v>4053</v>
      </c>
      <c r="K1983" t="s">
        <v>3047</v>
      </c>
      <c r="L1983" s="4" t="s">
        <v>4034</v>
      </c>
      <c r="M1983" s="11" t="s">
        <v>3051</v>
      </c>
      <c r="N1983" t="s">
        <v>3047</v>
      </c>
      <c r="O1983" s="7" t="s">
        <v>6061</v>
      </c>
      <c r="P1983" s="7" t="s">
        <v>8043</v>
      </c>
    </row>
    <row r="1984" spans="1:16" ht="45" x14ac:dyDescent="0.25">
      <c r="A1984" s="7" t="s">
        <v>6040</v>
      </c>
      <c r="B1984" s="10" t="s">
        <v>46</v>
      </c>
      <c r="C1984" t="s">
        <v>2029</v>
      </c>
      <c r="D1984" t="s">
        <v>2029</v>
      </c>
      <c r="E1984" s="7" t="s">
        <v>6060</v>
      </c>
      <c r="F1984" s="7" t="s">
        <v>6058</v>
      </c>
      <c r="G1984" s="7" t="s">
        <v>6059</v>
      </c>
      <c r="H1984" s="12" t="s">
        <v>4056</v>
      </c>
      <c r="I1984" s="12" t="s">
        <v>4057</v>
      </c>
      <c r="J1984" s="11" t="s">
        <v>4053</v>
      </c>
      <c r="K1984" t="s">
        <v>3047</v>
      </c>
      <c r="L1984" s="4" t="s">
        <v>4035</v>
      </c>
      <c r="M1984" s="11" t="s">
        <v>3051</v>
      </c>
      <c r="N1984" t="s">
        <v>3047</v>
      </c>
      <c r="O1984" s="7" t="s">
        <v>6061</v>
      </c>
      <c r="P1984" s="7" t="s">
        <v>8044</v>
      </c>
    </row>
    <row r="1985" spans="1:16" ht="45" x14ac:dyDescent="0.25">
      <c r="A1985" s="7" t="s">
        <v>6041</v>
      </c>
      <c r="B1985" s="10" t="s">
        <v>46</v>
      </c>
      <c r="C1985" t="s">
        <v>2030</v>
      </c>
      <c r="D1985" t="s">
        <v>2030</v>
      </c>
      <c r="E1985" s="7" t="s">
        <v>6060</v>
      </c>
      <c r="F1985" s="7" t="s">
        <v>6058</v>
      </c>
      <c r="G1985" s="7" t="s">
        <v>6059</v>
      </c>
      <c r="H1985" s="12" t="s">
        <v>4056</v>
      </c>
      <c r="I1985" s="12" t="s">
        <v>4057</v>
      </c>
      <c r="J1985" s="11" t="s">
        <v>4053</v>
      </c>
      <c r="K1985" t="s">
        <v>3047</v>
      </c>
      <c r="L1985" s="4" t="s">
        <v>4036</v>
      </c>
      <c r="M1985" s="11" t="s">
        <v>3051</v>
      </c>
      <c r="N1985" t="s">
        <v>3047</v>
      </c>
      <c r="O1985" s="7" t="s">
        <v>6061</v>
      </c>
      <c r="P1985" s="7" t="s">
        <v>8045</v>
      </c>
    </row>
    <row r="1986" spans="1:16" ht="45" x14ac:dyDescent="0.25">
      <c r="A1986" s="7" t="s">
        <v>6042</v>
      </c>
      <c r="B1986" s="10" t="s">
        <v>46</v>
      </c>
      <c r="C1986" t="s">
        <v>2031</v>
      </c>
      <c r="D1986" t="s">
        <v>2031</v>
      </c>
      <c r="E1986" s="7" t="s">
        <v>6060</v>
      </c>
      <c r="F1986" s="7" t="s">
        <v>6058</v>
      </c>
      <c r="G1986" s="7" t="s">
        <v>6059</v>
      </c>
      <c r="H1986" s="12" t="s">
        <v>4056</v>
      </c>
      <c r="I1986" s="12" t="s">
        <v>4057</v>
      </c>
      <c r="J1986" s="11" t="s">
        <v>4053</v>
      </c>
      <c r="K1986" t="s">
        <v>3047</v>
      </c>
      <c r="L1986" s="4" t="s">
        <v>4037</v>
      </c>
      <c r="M1986" s="11" t="s">
        <v>3051</v>
      </c>
      <c r="N1986" t="s">
        <v>3047</v>
      </c>
      <c r="O1986" s="7" t="s">
        <v>6061</v>
      </c>
      <c r="P1986" s="7" t="s">
        <v>8046</v>
      </c>
    </row>
    <row r="1987" spans="1:16" ht="45" x14ac:dyDescent="0.25">
      <c r="A1987" s="7" t="s">
        <v>6043</v>
      </c>
      <c r="B1987" s="10" t="s">
        <v>46</v>
      </c>
      <c r="C1987" t="s">
        <v>2032</v>
      </c>
      <c r="D1987" t="s">
        <v>2032</v>
      </c>
      <c r="E1987" s="7" t="s">
        <v>6060</v>
      </c>
      <c r="F1987" s="7" t="s">
        <v>6058</v>
      </c>
      <c r="G1987" s="7" t="s">
        <v>6059</v>
      </c>
      <c r="H1987" s="12" t="s">
        <v>4056</v>
      </c>
      <c r="I1987" s="12" t="s">
        <v>4057</v>
      </c>
      <c r="J1987" s="11" t="s">
        <v>4053</v>
      </c>
      <c r="K1987" t="s">
        <v>3047</v>
      </c>
      <c r="L1987" s="4" t="s">
        <v>4038</v>
      </c>
      <c r="M1987" s="11" t="s">
        <v>3051</v>
      </c>
      <c r="N1987" t="s">
        <v>3047</v>
      </c>
      <c r="O1987" s="7" t="s">
        <v>6061</v>
      </c>
      <c r="P1987" s="7" t="s">
        <v>8047</v>
      </c>
    </row>
    <row r="1988" spans="1:16" ht="45" x14ac:dyDescent="0.25">
      <c r="A1988" s="7" t="s">
        <v>6044</v>
      </c>
      <c r="B1988" s="10" t="s">
        <v>46</v>
      </c>
      <c r="C1988" t="s">
        <v>2033</v>
      </c>
      <c r="D1988" t="s">
        <v>2033</v>
      </c>
      <c r="E1988" s="7" t="s">
        <v>6060</v>
      </c>
      <c r="F1988" s="7" t="s">
        <v>6058</v>
      </c>
      <c r="G1988" s="7" t="s">
        <v>6059</v>
      </c>
      <c r="H1988" s="12" t="s">
        <v>4056</v>
      </c>
      <c r="I1988" s="12" t="s">
        <v>4057</v>
      </c>
      <c r="J1988" s="11" t="s">
        <v>4053</v>
      </c>
      <c r="K1988" t="s">
        <v>3047</v>
      </c>
      <c r="L1988" s="4" t="s">
        <v>4039</v>
      </c>
      <c r="M1988" s="11" t="s">
        <v>3051</v>
      </c>
      <c r="N1988" t="s">
        <v>3047</v>
      </c>
      <c r="O1988" s="7" t="s">
        <v>6061</v>
      </c>
      <c r="P1988" s="7" t="s">
        <v>8048</v>
      </c>
    </row>
    <row r="1989" spans="1:16" ht="45" x14ac:dyDescent="0.25">
      <c r="A1989" s="7" t="s">
        <v>6045</v>
      </c>
      <c r="B1989" s="10" t="s">
        <v>46</v>
      </c>
      <c r="C1989" t="s">
        <v>2034</v>
      </c>
      <c r="D1989" t="s">
        <v>2034</v>
      </c>
      <c r="E1989" s="7" t="s">
        <v>6060</v>
      </c>
      <c r="F1989" s="7" t="s">
        <v>6058</v>
      </c>
      <c r="G1989" s="7" t="s">
        <v>6059</v>
      </c>
      <c r="H1989" s="12" t="s">
        <v>4056</v>
      </c>
      <c r="I1989" s="12" t="s">
        <v>4057</v>
      </c>
      <c r="J1989" s="11" t="s">
        <v>4053</v>
      </c>
      <c r="K1989" t="s">
        <v>3047</v>
      </c>
      <c r="L1989" s="4" t="s">
        <v>4040</v>
      </c>
      <c r="M1989" s="11" t="s">
        <v>3051</v>
      </c>
      <c r="N1989" t="s">
        <v>3047</v>
      </c>
      <c r="O1989" s="7" t="s">
        <v>6061</v>
      </c>
      <c r="P1989" s="7" t="s">
        <v>8049</v>
      </c>
    </row>
    <row r="1990" spans="1:16" ht="45" x14ac:dyDescent="0.25">
      <c r="A1990" s="7" t="s">
        <v>6046</v>
      </c>
      <c r="B1990" s="10" t="s">
        <v>46</v>
      </c>
      <c r="C1990" t="s">
        <v>2035</v>
      </c>
      <c r="D1990" t="s">
        <v>2035</v>
      </c>
      <c r="E1990" s="7" t="s">
        <v>6060</v>
      </c>
      <c r="F1990" s="7" t="s">
        <v>6058</v>
      </c>
      <c r="G1990" s="7" t="s">
        <v>6059</v>
      </c>
      <c r="H1990" s="12" t="s">
        <v>4056</v>
      </c>
      <c r="I1990" s="12" t="s">
        <v>4057</v>
      </c>
      <c r="J1990" s="11" t="s">
        <v>4053</v>
      </c>
      <c r="K1990" t="s">
        <v>3047</v>
      </c>
      <c r="L1990" s="4" t="s">
        <v>4041</v>
      </c>
      <c r="M1990" s="11" t="s">
        <v>3051</v>
      </c>
      <c r="N1990" t="s">
        <v>3047</v>
      </c>
      <c r="O1990" s="7" t="s">
        <v>6061</v>
      </c>
      <c r="P1990" s="7" t="s">
        <v>8050</v>
      </c>
    </row>
    <row r="1991" spans="1:16" ht="45" x14ac:dyDescent="0.25">
      <c r="A1991" s="7" t="s">
        <v>6047</v>
      </c>
      <c r="B1991" s="10" t="s">
        <v>46</v>
      </c>
      <c r="C1991" t="s">
        <v>2036</v>
      </c>
      <c r="D1991" t="s">
        <v>2036</v>
      </c>
      <c r="E1991" s="7" t="s">
        <v>6060</v>
      </c>
      <c r="F1991" s="7" t="s">
        <v>6058</v>
      </c>
      <c r="G1991" s="7" t="s">
        <v>6059</v>
      </c>
      <c r="H1991" s="12" t="s">
        <v>4056</v>
      </c>
      <c r="I1991" s="12" t="s">
        <v>4057</v>
      </c>
      <c r="J1991" s="11" t="s">
        <v>4053</v>
      </c>
      <c r="K1991" t="s">
        <v>3047</v>
      </c>
      <c r="L1991" s="4" t="s">
        <v>4042</v>
      </c>
      <c r="M1991" s="11" t="s">
        <v>3051</v>
      </c>
      <c r="N1991" t="s">
        <v>3047</v>
      </c>
      <c r="O1991" s="7" t="s">
        <v>6061</v>
      </c>
      <c r="P1991" s="7" t="s">
        <v>8051</v>
      </c>
    </row>
    <row r="1992" spans="1:16" ht="45" x14ac:dyDescent="0.25">
      <c r="A1992" s="7" t="s">
        <v>6048</v>
      </c>
      <c r="B1992" s="10" t="s">
        <v>46</v>
      </c>
      <c r="C1992" t="s">
        <v>2037</v>
      </c>
      <c r="D1992" t="s">
        <v>2037</v>
      </c>
      <c r="E1992" s="7" t="s">
        <v>6060</v>
      </c>
      <c r="F1992" s="7" t="s">
        <v>6058</v>
      </c>
      <c r="G1992" s="7" t="s">
        <v>6059</v>
      </c>
      <c r="H1992" s="12" t="s">
        <v>4056</v>
      </c>
      <c r="I1992" s="12" t="s">
        <v>4057</v>
      </c>
      <c r="J1992" s="11" t="s">
        <v>4053</v>
      </c>
      <c r="K1992" t="s">
        <v>3047</v>
      </c>
      <c r="L1992" s="4" t="s">
        <v>4043</v>
      </c>
      <c r="M1992" s="11" t="s">
        <v>3051</v>
      </c>
      <c r="N1992" t="s">
        <v>3047</v>
      </c>
      <c r="O1992" s="7" t="s">
        <v>6061</v>
      </c>
      <c r="P1992" s="7" t="s">
        <v>8052</v>
      </c>
    </row>
    <row r="1993" spans="1:16" ht="45" x14ac:dyDescent="0.25">
      <c r="A1993" s="7" t="s">
        <v>6049</v>
      </c>
      <c r="B1993" s="10" t="s">
        <v>46</v>
      </c>
      <c r="C1993" t="s">
        <v>2038</v>
      </c>
      <c r="D1993" t="s">
        <v>2038</v>
      </c>
      <c r="E1993" s="7" t="s">
        <v>6060</v>
      </c>
      <c r="F1993" s="7" t="s">
        <v>6058</v>
      </c>
      <c r="G1993" s="7" t="s">
        <v>6059</v>
      </c>
      <c r="H1993" s="12" t="s">
        <v>4056</v>
      </c>
      <c r="I1993" s="12" t="s">
        <v>4057</v>
      </c>
      <c r="J1993" s="11" t="s">
        <v>4053</v>
      </c>
      <c r="K1993" t="s">
        <v>3047</v>
      </c>
      <c r="L1993" s="4" t="s">
        <v>4044</v>
      </c>
      <c r="M1993" s="11" t="s">
        <v>3051</v>
      </c>
      <c r="N1993" t="s">
        <v>3047</v>
      </c>
      <c r="O1993" s="7" t="s">
        <v>6061</v>
      </c>
      <c r="P1993" s="7" t="s">
        <v>8053</v>
      </c>
    </row>
    <row r="1994" spans="1:16" ht="45" x14ac:dyDescent="0.25">
      <c r="A1994" s="7" t="s">
        <v>6050</v>
      </c>
      <c r="B1994" s="10" t="s">
        <v>46</v>
      </c>
      <c r="C1994" t="s">
        <v>2039</v>
      </c>
      <c r="D1994" t="s">
        <v>2039</v>
      </c>
      <c r="E1994" s="7" t="s">
        <v>6060</v>
      </c>
      <c r="F1994" s="7" t="s">
        <v>6058</v>
      </c>
      <c r="G1994" s="7" t="s">
        <v>6059</v>
      </c>
      <c r="H1994" s="12" t="s">
        <v>4056</v>
      </c>
      <c r="I1994" s="12" t="s">
        <v>4057</v>
      </c>
      <c r="J1994" s="11" t="s">
        <v>4053</v>
      </c>
      <c r="K1994" t="s">
        <v>3047</v>
      </c>
      <c r="L1994" s="4" t="s">
        <v>4045</v>
      </c>
      <c r="M1994" s="11" t="s">
        <v>3051</v>
      </c>
      <c r="N1994" t="s">
        <v>3047</v>
      </c>
      <c r="O1994" s="7" t="s">
        <v>6061</v>
      </c>
      <c r="P1994" s="7" t="s">
        <v>8054</v>
      </c>
    </row>
    <row r="1995" spans="1:16" ht="45" x14ac:dyDescent="0.25">
      <c r="A1995" s="7" t="s">
        <v>6051</v>
      </c>
      <c r="B1995" s="10" t="s">
        <v>46</v>
      </c>
      <c r="C1995" t="s">
        <v>2040</v>
      </c>
      <c r="D1995" t="s">
        <v>2040</v>
      </c>
      <c r="E1995" s="7" t="s">
        <v>6060</v>
      </c>
      <c r="F1995" s="7" t="s">
        <v>6058</v>
      </c>
      <c r="G1995" s="7" t="s">
        <v>6059</v>
      </c>
      <c r="H1995" s="12" t="s">
        <v>4056</v>
      </c>
      <c r="I1995" s="12" t="s">
        <v>4057</v>
      </c>
      <c r="J1995" s="11" t="s">
        <v>4053</v>
      </c>
      <c r="K1995" t="s">
        <v>3047</v>
      </c>
      <c r="L1995" s="4" t="s">
        <v>4046</v>
      </c>
      <c r="M1995" s="11" t="s">
        <v>3051</v>
      </c>
      <c r="N1995" t="s">
        <v>3047</v>
      </c>
      <c r="O1995" s="7" t="s">
        <v>6061</v>
      </c>
      <c r="P1995" s="7" t="s">
        <v>8055</v>
      </c>
    </row>
    <row r="1996" spans="1:16" ht="45" x14ac:dyDescent="0.25">
      <c r="A1996" s="7" t="s">
        <v>6052</v>
      </c>
      <c r="B1996" s="10" t="s">
        <v>46</v>
      </c>
      <c r="C1996" t="s">
        <v>2041</v>
      </c>
      <c r="D1996" t="s">
        <v>2041</v>
      </c>
      <c r="E1996" s="7" t="s">
        <v>6060</v>
      </c>
      <c r="F1996" s="7" t="s">
        <v>6058</v>
      </c>
      <c r="G1996" s="7" t="s">
        <v>6059</v>
      </c>
      <c r="H1996" s="12" t="s">
        <v>4056</v>
      </c>
      <c r="I1996" s="12" t="s">
        <v>4057</v>
      </c>
      <c r="J1996" s="11" t="s">
        <v>4053</v>
      </c>
      <c r="K1996" t="s">
        <v>3047</v>
      </c>
      <c r="L1996" s="4" t="s">
        <v>4047</v>
      </c>
      <c r="M1996" s="11" t="s">
        <v>3051</v>
      </c>
      <c r="N1996" t="s">
        <v>3047</v>
      </c>
      <c r="O1996" s="7" t="s">
        <v>6061</v>
      </c>
      <c r="P1996" s="7" t="s">
        <v>8056</v>
      </c>
    </row>
    <row r="1997" spans="1:16" ht="45" x14ac:dyDescent="0.25">
      <c r="A1997" s="7" t="s">
        <v>6053</v>
      </c>
      <c r="B1997" s="10" t="s">
        <v>46</v>
      </c>
      <c r="C1997" t="s">
        <v>2042</v>
      </c>
      <c r="D1997" t="s">
        <v>2042</v>
      </c>
      <c r="E1997" s="7" t="s">
        <v>6060</v>
      </c>
      <c r="F1997" s="7" t="s">
        <v>6058</v>
      </c>
      <c r="G1997" s="7" t="s">
        <v>6059</v>
      </c>
      <c r="H1997" s="12" t="s">
        <v>4056</v>
      </c>
      <c r="I1997" s="12" t="s">
        <v>4057</v>
      </c>
      <c r="J1997" s="11" t="s">
        <v>4053</v>
      </c>
      <c r="K1997" t="s">
        <v>3047</v>
      </c>
      <c r="L1997" s="4" t="s">
        <v>4048</v>
      </c>
      <c r="M1997" s="11" t="s">
        <v>3051</v>
      </c>
      <c r="N1997" t="s">
        <v>3047</v>
      </c>
      <c r="O1997" s="7" t="s">
        <v>6061</v>
      </c>
      <c r="P1997" s="7" t="s">
        <v>8057</v>
      </c>
    </row>
    <row r="1998" spans="1:16" ht="45" x14ac:dyDescent="0.25">
      <c r="A1998" s="7" t="s">
        <v>6054</v>
      </c>
      <c r="B1998" s="10" t="s">
        <v>46</v>
      </c>
      <c r="C1998" t="s">
        <v>2043</v>
      </c>
      <c r="D1998" t="s">
        <v>2043</v>
      </c>
      <c r="E1998" s="7" t="s">
        <v>6060</v>
      </c>
      <c r="F1998" s="7" t="s">
        <v>6058</v>
      </c>
      <c r="G1998" s="7" t="s">
        <v>6059</v>
      </c>
      <c r="H1998" s="12" t="s">
        <v>4056</v>
      </c>
      <c r="I1998" s="12" t="s">
        <v>4057</v>
      </c>
      <c r="J1998" s="11" t="s">
        <v>4053</v>
      </c>
      <c r="K1998" t="s">
        <v>3047</v>
      </c>
      <c r="L1998" s="4" t="s">
        <v>4049</v>
      </c>
      <c r="M1998" s="11" t="s">
        <v>3051</v>
      </c>
      <c r="N1998" t="s">
        <v>3047</v>
      </c>
      <c r="O1998" s="7" t="s">
        <v>6061</v>
      </c>
      <c r="P1998" s="7" t="s">
        <v>8058</v>
      </c>
    </row>
    <row r="1999" spans="1:16" ht="45" x14ac:dyDescent="0.25">
      <c r="A1999" s="7" t="s">
        <v>6055</v>
      </c>
      <c r="B1999" s="10" t="s">
        <v>46</v>
      </c>
      <c r="C1999" t="s">
        <v>2044</v>
      </c>
      <c r="D1999" t="s">
        <v>2044</v>
      </c>
      <c r="E1999" s="7" t="s">
        <v>6060</v>
      </c>
      <c r="F1999" s="7" t="s">
        <v>6058</v>
      </c>
      <c r="G1999" s="7" t="s">
        <v>6059</v>
      </c>
      <c r="H1999" s="12" t="s">
        <v>4056</v>
      </c>
      <c r="I1999" s="12" t="s">
        <v>4057</v>
      </c>
      <c r="J1999" s="11" t="s">
        <v>4053</v>
      </c>
      <c r="K1999" t="s">
        <v>3047</v>
      </c>
      <c r="L1999" s="4" t="s">
        <v>4050</v>
      </c>
      <c r="M1999" s="11" t="s">
        <v>3051</v>
      </c>
      <c r="N1999" t="s">
        <v>3047</v>
      </c>
      <c r="O1999" s="7" t="s">
        <v>6061</v>
      </c>
      <c r="P1999" s="7" t="s">
        <v>8059</v>
      </c>
    </row>
    <row r="2000" spans="1:16" ht="45" x14ac:dyDescent="0.25">
      <c r="A2000" s="7" t="s">
        <v>6056</v>
      </c>
      <c r="B2000" s="10" t="s">
        <v>46</v>
      </c>
      <c r="C2000" t="s">
        <v>2045</v>
      </c>
      <c r="D2000" t="s">
        <v>2045</v>
      </c>
      <c r="E2000" s="7" t="s">
        <v>6060</v>
      </c>
      <c r="F2000" s="7" t="s">
        <v>6058</v>
      </c>
      <c r="G2000" s="7" t="s">
        <v>6059</v>
      </c>
      <c r="H2000" s="12" t="s">
        <v>4056</v>
      </c>
      <c r="I2000" s="12" t="s">
        <v>4057</v>
      </c>
      <c r="J2000" s="11" t="s">
        <v>4053</v>
      </c>
      <c r="K2000" t="s">
        <v>3047</v>
      </c>
      <c r="L2000" s="4" t="s">
        <v>4051</v>
      </c>
      <c r="M2000" s="11" t="s">
        <v>3051</v>
      </c>
      <c r="N2000" t="s">
        <v>3047</v>
      </c>
      <c r="O2000" s="7" t="s">
        <v>6061</v>
      </c>
      <c r="P2000" s="7" t="s">
        <v>8060</v>
      </c>
    </row>
    <row r="2001" spans="1:16" ht="45" x14ac:dyDescent="0.25">
      <c r="A2001" s="7" t="s">
        <v>6057</v>
      </c>
      <c r="B2001" s="10" t="s">
        <v>46</v>
      </c>
      <c r="C2001" t="s">
        <v>2046</v>
      </c>
      <c r="D2001" t="s">
        <v>2046</v>
      </c>
      <c r="E2001" s="7" t="s">
        <v>6060</v>
      </c>
      <c r="F2001" s="7" t="s">
        <v>6058</v>
      </c>
      <c r="G2001" s="7" t="s">
        <v>6059</v>
      </c>
      <c r="H2001" s="12" t="s">
        <v>4056</v>
      </c>
      <c r="I2001" s="12" t="s">
        <v>4057</v>
      </c>
      <c r="J2001" s="11" t="s">
        <v>4053</v>
      </c>
      <c r="K2001" t="s">
        <v>3047</v>
      </c>
      <c r="L2001" s="4" t="s">
        <v>4052</v>
      </c>
      <c r="M2001" s="11" t="s">
        <v>3051</v>
      </c>
      <c r="N2001" t="s">
        <v>3047</v>
      </c>
      <c r="O2001" s="7" t="s">
        <v>6061</v>
      </c>
      <c r="P2001" s="7" t="s">
        <v>8061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tabSelected="1" workbookViewId="0">
      <selection activeCell="A5" sqref="A5"/>
    </sheetView>
  </sheetViews>
  <sheetFormatPr defaultRowHeight="15" x14ac:dyDescent="0.25"/>
  <cols>
    <col min="1" max="1" width="37.7109375" customWidth="1"/>
    <col min="2" max="2" width="32.7109375" customWidth="1"/>
  </cols>
  <sheetData>
    <row r="1" spans="1:4" s="1" customFormat="1" ht="15.75" x14ac:dyDescent="0.25">
      <c r="A1" s="4"/>
      <c r="B1" s="5"/>
    </row>
    <row r="2" spans="1:4" s="1" customFormat="1" ht="41.25" customHeight="1" x14ac:dyDescent="0.25">
      <c r="A2" s="13" t="s">
        <v>8062</v>
      </c>
      <c r="B2" s="6" t="s">
        <v>3047</v>
      </c>
      <c r="C2" s="2">
        <f>IFERROR(FIND(" ",$B$2)-1,LEN($B$2))</f>
        <v>3</v>
      </c>
      <c r="D2" s="2" t="str">
        <f>LEFT($B$2,$C$2)</f>
        <v>MSK</v>
      </c>
    </row>
    <row r="3" spans="1:4" s="1" customFormat="1" ht="15.75" x14ac:dyDescent="0.25">
      <c r="A3" s="3" t="s">
        <v>43</v>
      </c>
      <c r="B3" s="1" t="s">
        <v>3052</v>
      </c>
    </row>
    <row r="4" spans="1:4" s="1" customFormat="1" ht="15.75" x14ac:dyDescent="0.25">
      <c r="A4" s="9" t="s">
        <v>44</v>
      </c>
      <c r="B4" s="1" t="s">
        <v>45</v>
      </c>
    </row>
    <row r="5" spans="1:4" s="1" customFormat="1" ht="15.75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Create Batch Appointment Number</vt:lpstr>
      <vt:lpstr>Main</vt:lpstr>
      <vt:lpstr>Site_Index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2023-03-30T06:27:38Z</dcterms:created>
  <dcterms:modified xsi:type="dcterms:W3CDTF">2023-04-04T07:25:25Z</dcterms:modified>
</cp:coreProperties>
</file>