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3be4a0258ea4f76" /></Relationships>
</file>

<file path=xl/workbook.xml><?xml version="1.0" encoding="utf-8"?>
<x:workbook xmlns:x="http://schemas.openxmlformats.org/spreadsheetml/2006/main">
  <x:sheets>
    <x:sheet xmlns:r="http://schemas.openxmlformats.org/officeDocument/2006/relationships" name="Tổng hợp" sheetId="1" r:id="R4badfe48c06a40be"/>
    <x:sheet xmlns:r="http://schemas.openxmlformats.org/officeDocument/2006/relationships" name="Thành viên nhóm" sheetId="2" r:id="R47023f09504f4798"/>
    <x:sheet xmlns:r="http://schemas.openxmlformats.org/officeDocument/2006/relationships" name="Danh sách User Story" sheetId="3" r:id="R2961fd37fbfa4424"/>
    <x:sheet xmlns:r="http://schemas.openxmlformats.org/officeDocument/2006/relationships" name="Lộ trình" sheetId="4" r:id="R6bc57447cc1c4e73"/>
    <x:sheet xmlns:r="http://schemas.openxmlformats.org/officeDocument/2006/relationships" name="Đường link quan trọng" sheetId="5" r:id="Rd155c0c08c0c44de"/>
    <x:sheet xmlns:r="http://schemas.openxmlformats.org/officeDocument/2006/relationships" name="Backlog" sheetId="6" r:id="Rd932c4a33a224d81"/>
    <x:sheet xmlns:r="http://schemas.openxmlformats.org/officeDocument/2006/relationships" name="Đặc tả tính năng" sheetId="7" r:id="Rc85e3761bc834fa2"/>
    <x:sheet xmlns:r="http://schemas.openxmlformats.org/officeDocument/2006/relationships" name="Theo dõi lỗi" sheetId="8" r:id="Rece62daf206d41c9"/>
    <x:sheet xmlns:r="http://schemas.openxmlformats.org/officeDocument/2006/relationships" name="Tài liệu quan trọng" sheetId="9" r:id="Rc2e6d7a27c1d4eb1"/>
    <x:sheet xmlns:r="http://schemas.openxmlformats.org/officeDocument/2006/relationships" name="Hướng dẫn sử dụng" sheetId="10" r:id="Rf27431223a8a4d12"/>
    <x:sheet xmlns:r="http://schemas.openxmlformats.org/officeDocument/2006/relationships" name="Lộ Trình 6 Tuần (tham khảo)" sheetId="11" r:id="Rc3e19a24146f4215"/>
    <x:sheet xmlns:r="http://schemas.openxmlformats.org/officeDocument/2006/relationships" name="Mẫu Báo Cáo Tuần" sheetId="12" r:id="R7f63c79186274960"/>
    <x:sheet xmlns:r="http://schemas.openxmlformats.org/officeDocument/2006/relationships" name="Project Charter" sheetId="13" r:id="R2e7a9d04267f4214"/>
    <x:sheet xmlns:r="http://schemas.openxmlformats.org/officeDocument/2006/relationships" name="API Convention" sheetId="14" r:id="Rf4daf6df9d19488a"/>
    <x:sheet xmlns:r="http://schemas.openxmlformats.org/officeDocument/2006/relationships" name="Agent Tools" sheetId="15" r:id="R65a093dff34d404e"/>
    <x:sheet xmlns:r="http://schemas.openxmlformats.org/officeDocument/2006/relationships" name="Agent Definition" sheetId="16" r:id="R0c282ba288184db2"/>
    <x:sheet xmlns:r="http://schemas.openxmlformats.org/officeDocument/2006/relationships" name="Cập nhật 10-08" sheetId="17" r:id="R5c1734ed78714999"/>
  </x:sheets>
</x:workbook>
</file>

<file path=xl/sharedStrings.xml><?xml version="1.0" encoding="utf-8"?>
<x:sst xmlns:x="http://schemas.openxmlformats.org/spreadsheetml/2006/main">
  <x:si>
    <x:t xml:space="preserve">HỒ SƠ QUẢN LÝ DỰ ÁN</x:t>
  </x:si>
  <x:si>
    <x:t xml:space="preserve">Được cập nhật liên tục bởi Trưởng nhóm — Nguồn tin cậy duy nhất về tình hình dự án</x:t>
  </x:si>
  <x:si>
    <x:t xml:space="preserve">Tình hình hiện tại</x:t>
  </x:si>
  <x:si>
    <x:t xml:space="preserve">Tên dự án</x:t>
  </x:si>
  <x:si>
    <x:t xml:space="preserve">AirGuard AI — AI Agent giám sát PM2.5 ngoài trời</x:t>
  </x:si>
  <x:si>
    <x:t xml:space="preserve">Nhóm</x:t>
  </x:si>
  <x:si>
    <x:t xml:space="preserve">T-074 / Tứ Kỵ Sĩ Khải Huyền</x:t>
  </x:si>
  <x:si>
    <x:t xml:space="preserve">Ngày bắt đầu</x:t>
  </x:si>
  <x:si>
    <x:t xml:space="preserve">29/07/2026</x:t>
  </x:si>
  <x:si>
    <x:t xml:space="preserve">Ngày kết thúc dự kiến</x:t>
  </x:si>
  <x:si>
    <x:t xml:space="preserve">04/09/2026</x:t>
  </x:si>
  <x:si>
    <x:t xml:space="preserve">Trưởng nhóm</x:t>
  </x:si>
  <x:si>
    <x:t xml:space="preserve">Lê Tuấn Cảnh</x:t>
  </x:si>
  <x:si>
    <x:t xml:space="preserve">Mentor phụ trách</x:t>
  </x:si>
  <x:si>
    <x:t xml:space="preserve">Lê Văn Thể</x:t>
  </x:si>
  <x:si>
    <x:t xml:space="preserve">Đối tác sử dụng (Stakeholder)</x:t>
  </x:si>
  <x:si>
    <x:t xml:space="preserve">Kho lưu mã nguồn (GitHub)</x:t>
  </x:si>
  <x:si>
    <x:t xml:space="preserve">Địa chỉ sản phẩm (Live URL)</x:t>
  </x:si>
  <x:si>
    <x:t xml:space="preserve">Mục tiêu dự án</x:t>
  </x:si>
  <x:si>
    <x:t xml:space="preserve">TỔNG HỢP TIẾN ĐỘ THEO SPRINT</x:t>
  </x:si>
  <x:si>
    <x:t xml:space="preserve">Sprint</x:t>
  </x:si>
  <x:si>
    <x:t xml:space="preserve">Giai đoạn</x:t>
  </x:si>
  <x:si>
    <x:t xml:space="preserve">Từ ngày</x:t>
  </x:si>
  <x:si>
    <x:t xml:space="preserve">Đến ngày</x:t>
  </x:si>
  <x:si>
    <x:t xml:space="preserve">CHỈ SỐ THEO DÕI CHÍNH</x:t>
  </x:si>
  <x:si>
    <x:t xml:space="preserve">Tổng số User Story</x:t>
  </x:si>
  <x:si>
    <x:t xml:space="preserve">câu</x:t>
  </x:si>
  <x:si>
    <x:t xml:space="preserve">Tính năng đã hoàn thành</x:t>
  </x:si>
  <x:si>
    <x:t xml:space="preserve">0 / 10</x:t>
  </x:si>
  <x:si>
    <x:t xml:space="preserve">Lỗi đang mở</x:t>
  </x:si>
  <x:si>
    <x:t xml:space="preserve">Nghiêm trọng / Cao / Trung bình / Thấp</x:t>
  </x:si>
  <x:si>
    <x:t xml:space="preserve">Số lần gặp đối tác</x:t>
  </x:si>
  <x:si>
    <x:t xml:space="preserve">lần</x:t>
  </x:si>
  <x:si>
    <x:t xml:space="preserve">Mức hài lòng (Demo)</x:t>
  </x:si>
  <x:si>
    <x:t xml:space="preserve">Chưa có</x:t>
  </x:si>
  <x:si>
    <x:t xml:space="preserve">trên 10</x:t>
  </x:si>
  <x:si>
    <x:t xml:space="preserve">Tình trạng triển khai</x:t>
  </x:si>
  <x:si>
    <x:t xml:space="preserve">Local/Docker prototype đang chuẩn bị</x:t>
  </x:si>
  <x:si>
    <x:t xml:space="preserve">DANH SÁCH THÀNH VIÊN NHÓM</x:t>
  </x:si>
  <x:si>
    <x:t xml:space="preserve">Thông tin thành viên và phân vai — Cập nhật khi có thay đổi nhân sự</x:t>
  </x:si>
  <x:si>
    <x:t xml:space="preserve">STT</x:t>
  </x:si>
  <x:si>
    <x:t xml:space="preserve">Họ và tên</x:t>
  </x:si>
  <x:si>
    <x:t xml:space="preserve">Vai trò chính</x:t>
  </x:si>
  <x:si>
    <x:t xml:space="preserve">Vai trò phụ</x:t>
  </x:si>
  <x:si>
    <x:t xml:space="preserve">Email</x:t>
  </x:si>
  <x:si>
    <x:t xml:space="preserve">Discord</x:t>
  </x:si>
  <x:si>
    <x:t xml:space="preserve">GitHub</x:t>
  </x:si>
  <x:si>
    <x:t xml:space="preserve">Cam kết (giờ/tuần)</x:t>
  </x:si>
  <x:si>
    <x:t xml:space="preserve">Ghi chú</x:t>
  </x:si>
  <x:si>
    <x:t xml:space="preserve">Team Lead / Backend &amp; Data / IoT</x:t>
  </x:si>
  <x:si>
    <x:t xml:space="preserve">Project management, architecture, FastAPI, DB, HITL, MQTT, sensor simulator, weather API</x:t>
  </x:si>
  <x:si>
    <x:t xml:space="preserve">Owner báo cáo mentor và tích hợp hệ thống</x:t>
  </x:si>
  <x:si>
    <x:t xml:space="preserve">Hán Vũ Long</x:t>
  </x:si>
  <x:si>
    <x:t xml:space="preserve">Integration / AI Engineer</x:t>
  </x:si>
  <x:si>
    <x:t xml:space="preserve">Forecast Service, AI Agent, metrics</x:t>
  </x:si>
  <x:si>
    <x:t xml:space="preserve">Owner Mosquitto, Paho MQTT, 5 trạm PM2.5</x:t>
  </x:si>
  <x:si>
    <x:t xml:space="preserve">Hoàng Lê Minh</x:t>
  </x:si>
  <x:si>
    <x:t xml:space="preserve">AI  Engineer</x:t>
  </x:si>
  <x:si>
    <x:t xml:space="preserve">Owner MAE/RMSE, Agent tools, forecast baseline</x:t>
  </x:si>
  <x:si>
    <x:t xml:space="preserve">Phạm Thế Dũng</x:t>
  </x:si>
  <x:si>
    <x:t xml:space="preserve">Frontend / QA Engineer</x:t>
  </x:si>
  <x:si>
    <x:t xml:space="preserve">React Leaflet, charts, QA</x:t>
  </x:si>
  <x:si>
    <x:t xml:space="preserve">Owner map dashboard, UI, test cases</x:t>
  </x:si>
  <x:si>
    <x:t xml:space="preserve">BẢNG THAM KHẢO PHÂN VAI</x:t>
  </x:si>
  <x:si>
    <x:t xml:space="preserve">Vai trò</x:t>
  </x:si>
  <x:si>
    <x:t xml:space="preserve">Trách nhiệm chính</x:t>
  </x:si>
  <x:si>
    <x:t xml:space="preserve">Kỹ năng cần có</x:t>
  </x:si>
  <x:si>
    <x:t xml:space="preserve">Công việc cụ thể trong giai đoạn RA</x:t>
  </x:si>
  <x:si>
    <x:t xml:space="preserve">Team Lead / Backend</x:t>
  </x:si>
  <x:si>
    <x:t xml:space="preserve">Điều phối dự án, báo cáo mentor, chốt quyết định, tích hợp hệ thống</x:t>
  </x:si>
  <x:si>
    <x:t xml:space="preserve">FastAPI, PostgreSQL, Docker, quản lý task</x:t>
  </x:si>
  <x:si>
    <x:t xml:space="preserve">Project Charter, API contract, schema, HITL, integration</x:t>
  </x:si>
  <x:si>
    <x:t xml:space="preserve">Data / IoT Engineer</x:t>
  </x:si>
  <x:si>
    <x:t xml:space="preserve">Thu thập và mô phỏng dữ liệu môi trường</x:t>
  </x:si>
  <x:si>
    <x:t xml:space="preserve">Python, MQTT, API, data validation</x:t>
  </x:si>
  <x:si>
    <x:t xml:space="preserve">Mosquitto, Paho MQTT, sensor simulator, weather collector</x:t>
  </x:si>
  <x:si>
    <x:t xml:space="preserve">Xây dựng giao diện và kiểm thử luồng người dùng</x:t>
  </x:si>
  <x:si>
    <x:t xml:space="preserve">React, Leaflet, chart, testing</x:t>
  </x:si>
  <x:si>
    <x:t xml:space="preserve">Map dashboard, marker PM2.5, history chart, test case</x:t>
  </x:si>
  <x:si>
    <x:t xml:space="preserve">AI / ML Engineer</x:t>
  </x:si>
  <x:si>
    <x:t xml:space="preserve">Xây dựng dự báo và AI Agent</x:t>
  </x:si>
  <x:si>
    <x:t xml:space="preserve">Python, ML baseline, LLM tool calling</x:t>
  </x:si>
  <x:si>
    <x:t xml:space="preserve">Forecast PM2.5, MAE/RMSE, Agent tool specs</x:t>
  </x:si>
  <x:si>
    <x:t xml:space="preserve">Backend / DevOps hỗ trợ</x:t>
  </x:si>
  <x:si>
    <x:t xml:space="preserve">Đóng gói và triển khai hệ thống</x:t>
  </x:si>
  <x:si>
    <x:t xml:space="preserve">Docker, GitHub, REST API</x:t>
  </x:si>
  <x:si>
    <x:t xml:space="preserve">docker-compose, README, environment setup</x:t>
  </x:si>
  <x:si>
    <x:t xml:space="preserve">Kiểm thử / Tài liệu</x:t>
  </x:si>
  <x:si>
    <x:t xml:space="preserve">Kiểm thử sản phẩm, báo cáo lỗi, viết tài liệu</x:t>
  </x:si>
  <x:si>
    <x:t xml:space="preserve">Test case, tài liệu kỹ thuật</x:t>
  </x:si>
  <x:si>
    <x:t xml:space="preserve">README, bug tracking, demo script</x:t>
  </x:si>
  <x:si>
    <x:t xml:space="preserve">DANH SÁCH USER STORY / USE CASE</x:t>
  </x:si>
  <x:si>
    <x:t xml:space="preserve">Mọi tình huống sử dụng cần thực hiện — Mỗi câu chuyện có mã riêng để liên kết với Backlog</x:t>
  </x:si>
  <x:si>
    <x:t xml:space="preserve">Mã</x:t>
  </x:si>
  <x:si>
    <x:t xml:space="preserve">Tên câu chuyện sử dụng</x:t>
  </x:si>
  <x:si>
    <x:t xml:space="preserve">Mô tả ngắn</x:t>
  </x:si>
  <x:si>
    <x:t xml:space="preserve">Với vai trò</x:t>
  </x:si>
  <x:si>
    <x:t xml:space="preserve">Tôi muốn</x:t>
  </x:si>
  <x:si>
    <x:t xml:space="preserve">Để đạt được</x:t>
  </x:si>
  <x:si>
    <x:t xml:space="preserve">Mức ưu tiên</x:t>
  </x:si>
  <x:si>
    <x:t xml:space="preserve">Trạng thái</x:t>
  </x:si>
  <x:si>
    <x:t xml:space="preserve">Sprint dự kiến</x:t>
  </x:si>
  <x:si>
    <x:t xml:space="preserve">Xem đặc tả</x:t>
  </x:si>
  <x:si>
    <x:t xml:space="preserve">US-001</x:t>
  </x:si>
  <x:si>
    <x:t xml:space="preserve">Xem PM2.5 trên bản đồ</x:t>
  </x:si>
  <x:si>
    <x:t xml:space="preserve">Hiển thị 5 điểm cảm biến PM2.5 trên bản đồ thật</x:t>
  </x:si>
  <x:si>
    <x:t xml:space="preserve">Cư dân</x:t>
  </x:si>
  <x:si>
    <x:t xml:space="preserve">xem PM2.5 theo từng vị trí</x:t>
  </x:si>
  <x:si>
    <x:t xml:space="preserve">biết khu vực nào nên tránh</x:t>
  </x:si>
  <x:si>
    <x:t xml:space="preserve">Bắt buộc</x:t>
  </x:si>
  <x:si>
    <x:t xml:space="preserve">Chưa làm</x:t>
  </x:si>
  <x:si>
    <x:t xml:space="preserve">Sprint 1</x:t>
  </x:si>
  <x:si>
    <x:t xml:space="preserve">Spec #1</x:t>
  </x:si>
  <x:si>
    <x:t xml:space="preserve">US-002</x:t>
  </x:si>
  <x:si>
    <x:t xml:space="preserve">Xem lịch sử PM2.5</x:t>
  </x:si>
  <x:si>
    <x:t xml:space="preserve">Xem biểu đồ/lịch sử PM2.5 theo trạm</x:t>
  </x:si>
  <x:si>
    <x:t xml:space="preserve">xem dữ liệu theo thời gian</x:t>
  </x:si>
  <x:si>
    <x:t xml:space="preserve">hiểu xu hướng ô nhiễm</x:t>
  </x:si>
  <x:si>
    <x:t xml:space="preserve">US-003</x:t>
  </x:si>
  <x:si>
    <x:t xml:space="preserve">Nhận cảnh báo PM2.5 cao</x:t>
  </x:si>
  <x:si>
    <x:t xml:space="preserve">Tạo cảnh báo khi PM2.5 vượt ngưỡng</x:t>
  </x:si>
  <x:si>
    <x:t xml:space="preserve">Ban quản lý</x:t>
  </x:si>
  <x:si>
    <x:t xml:space="preserve">nhận cảnh báo theo vị trí</x:t>
  </x:si>
  <x:si>
    <x:t xml:space="preserve">phát hiện sớm khu vực rủi ro</x:t>
  </x:si>
  <x:si>
    <x:t xml:space="preserve">Sprint 2</x:t>
  </x:si>
  <x:si>
    <x:t xml:space="preserve">Spec #2</x:t>
  </x:si>
  <x:si>
    <x:t xml:space="preserve">US-004</x:t>
  </x:si>
  <x:si>
    <x:t xml:space="preserve">Theo dõi trạng thái cảm biến</x:t>
  </x:si>
  <x:si>
    <x:t xml:space="preserve">Phát hiện cảm biến offline hoặc dữ liệu lỗi</x:t>
  </x:si>
  <x:si>
    <x:t xml:space="preserve">xem trạng thái cảm biến</x:t>
  </x:si>
  <x:si>
    <x:t xml:space="preserve">không nhầm thiếu dữ liệu là không khí tốt</x:t>
  </x:si>
  <x:si>
    <x:t xml:space="preserve">US-005</x:t>
  </x:si>
  <x:si>
    <x:t xml:space="preserve">Hỏi AI Agent về chất lượng không khí</x:t>
  </x:si>
  <x:si>
    <x:t xml:space="preserve">Agent trả lời dựa trên dữ liệu PM2.5, thời tiết, dự báo</x:t>
  </x:si>
  <x:si>
    <x:t xml:space="preserve">hỏi tình trạng hiện tại và dự báo</x:t>
  </x:si>
  <x:si>
    <x:t xml:space="preserve">nhận giải thích dễ hiểu</x:t>
  </x:si>
  <x:si>
    <x:t xml:space="preserve">US-006</x:t>
  </x:si>
  <x:si>
    <x:t xml:space="preserve">Khuyến nghị theo nhóm người dùng</x:t>
  </x:si>
  <x:si>
    <x:t xml:space="preserve">Khuyến nghị khác nhau cho người thường, nhạy cảm, người tập thể thao</x:t>
  </x:si>
  <x:si>
    <x:t xml:space="preserve">nhận khuyến nghị cá nhân hóa</x:t>
  </x:si>
  <x:si>
    <x:t xml:space="preserve">ra quyết định hoạt động ngoài trời phù hợp</x:t>
  </x:si>
  <x:si>
    <x:t xml:space="preserve">Sprint 3</x:t>
  </x:si>
  <x:si>
    <x:t xml:space="preserve">US-007</x:t>
  </x:si>
  <x:si>
    <x:t xml:space="preserve">Dự báo PM2.5 1–3 giờ</x:t>
  </x:si>
  <x:si>
    <x:t xml:space="preserve">Dự báo ngắn hạn và đánh giá bằng MAE/RMSE</x:t>
  </x:si>
  <x:si>
    <x:t xml:space="preserve">xem xu hướng sắp tới</x:t>
  </x:si>
  <x:si>
    <x:t xml:space="preserve">cảnh báo trước khi tình trạng xấu hơn</x:t>
  </x:si>
  <x:si>
    <x:t xml:space="preserve">Nên có</x:t>
  </x:si>
  <x:si>
    <x:t xml:space="preserve">US-008</x:t>
  </x:si>
  <x:si>
    <x:t xml:space="preserve">Phê duyệt cảnh báo diện rộng</x:t>
  </x:si>
  <x:si>
    <x:t xml:space="preserve">HITL cho cảnh báo gửi tới nhiều người</x:t>
  </x:si>
  <x:si>
    <x:t xml:space="preserve">phê duyệt/từ chối cảnh báo</x:t>
  </x:si>
  <x:si>
    <x:t xml:space="preserve">tránh cảnh báo sai hoặc quá nhiều</x:t>
  </x:si>
  <x:si>
    <x:t xml:space="preserve">US-009</x:t>
  </x:si>
  <x:si>
    <x:t xml:space="preserve">Phê duyệt lệnh thiết bị giả lập</x:t>
  </x:si>
  <x:si>
    <x:t xml:space="preserve">HITL trước khi gửi lệnh thông gió/lọc khí qua MQTT</x:t>
  </x:si>
  <x:si>
    <x:t xml:space="preserve">phê duyệt lệnh thiết bị</x:t>
  </x:si>
  <x:si>
    <x:t xml:space="preserve">đảm bảo AI không tự điều khiển thiết bị</x:t>
  </x:si>
  <x:si>
    <x:t xml:space="preserve">US-010</x:t>
  </x:si>
  <x:si>
    <x:t xml:space="preserve">Xem audit log</x:t>
  </x:si>
  <x:si>
    <x:t xml:space="preserve">Lưu lịch sử cảnh báo, phê duyệt và lệnh thiết bị</x:t>
  </x:si>
  <x:si>
    <x:t xml:space="preserve">xem lịch sử thao tác</x:t>
  </x:si>
  <x:si>
    <x:t xml:space="preserve">truy vết quyết định và lỗi</x:t>
  </x:si>
  <x:si>
    <x:t xml:space="preserve">Có thì tốt</x:t>
  </x:si>
  <x:si>
    <x:t xml:space="preserve">Sprint 4</x:t>
  </x:si>
  <x:si>
    <x:t xml:space="preserve">US-011</x:t>
  </x:si>
  <x:si>
    <x:t xml:space="preserve">US-012</x:t>
  </x:si>
  <x:si>
    <x:t xml:space="preserve">US-013</x:t>
  </x:si>
  <x:si>
    <x:t xml:space="preserve">US-014</x:t>
  </x:si>
  <x:si>
    <x:t xml:space="preserve">US-015</x:t>
  </x:si>
  <x:si>
    <x:t xml:space="preserve">US-016</x:t>
  </x:si>
  <x:si>
    <x:t xml:space="preserve">US-017</x:t>
  </x:si>
  <x:si>
    <x:t xml:space="preserve">US-018</x:t>
  </x:si>
  <x:si>
    <x:t xml:space="preserve">US-019</x:t>
  </x:si>
  <x:si>
    <x:t xml:space="preserve">US-020</x:t>
  </x:si>
  <x:si>
    <x:t xml:space="preserve">US-021</x:t>
  </x:si>
  <x:si>
    <x:t xml:space="preserve">US-022</x:t>
  </x:si>
  <x:si>
    <x:t xml:space="preserve">US-023</x:t>
  </x:si>
  <x:si>
    <x:t xml:space="preserve">US-024</x:t>
  </x:si>
  <x:si>
    <x:t xml:space="preserve">US-025</x:t>
  </x:si>
  <x:si>
    <x:t xml:space="preserve">US-026</x:t>
  </x:si>
  <x:si>
    <x:t xml:space="preserve">US-027</x:t>
  </x:si>
  <x:si>
    <x:t xml:space="preserve">US-028</x:t>
  </x:si>
  <x:si>
    <x:t xml:space="preserve">THANG MỨC ƯU TIÊN</x:t>
  </x:si>
  <x:si>
    <x:t xml:space="preserve">Sản phẩm không hoạt động nếu thiếu — Phải hoàn thành</x:t>
  </x:si>
  <x:si>
    <x:t xml:space="preserve">Tăng giá trị đáng kể nhưng không ảnh hưởng đến hoạt động cốt lõi</x:t>
  </x:si>
  <x:si>
    <x:t xml:space="preserve">Làm nếu còn thời gian — Không ảnh hưởng nếu bỏ qua</x:t>
  </x:si>
  <x:si>
    <x:t xml:space="preserve">Không làm</x:t>
  </x:si>
  <x:si>
    <x:t xml:space="preserve">Ngoài phạm vi giai đoạn này</x:t>
  </x:si>
  <x:si>
    <x:t xml:space="preserve">LỘ TRÌNH DỰ ÁN — CÁC MỐC CHÍNH</x:t>
  </x:si>
  <x:si>
    <x:t xml:space="preserve">Tổng hợp các mốc quan trọng — Cập nhật trạng thái ngay khi đạt được</x:t>
  </x:si>
  <x:si>
    <x:t xml:space="preserve">Mốc quan trọng</x:t>
  </x:si>
  <x:si>
    <x:t xml:space="preserve">Mô tả chi tiết</x:t>
  </x:si>
  <x:si>
    <x:t xml:space="preserve">Tuần</x:t>
  </x:si>
  <x:si>
    <x:t xml:space="preserve">Người chịu trách nhiệm</x:t>
  </x:si>
  <x:si>
    <x:t xml:space="preserve">Kết quả giao nộp</x:t>
  </x:si>
  <x:si>
    <x:t xml:space="preserve">M1</x:t>
  </x:si>
  <x:si>
    <x:t xml:space="preserve">Hoàn thành Project Charter</x:t>
  </x:si>
  <x:si>
    <x:t xml:space="preserve">Mục tiêu, phạm vi, SMART, stakeholders, risks, tiêu chí thành công đã cập nhật</x:t>
  </x:si>
  <x:si>
    <x:t xml:space="preserve">W1</x:t>
  </x:si>
  <x:si>
    <x:t xml:space="preserve">25/07/2026</x:t>
  </x:si>
  <x:si>
    <x:t xml:space="preserve">31/07/2026</x:t>
  </x:si>
  <x:si>
    <x:t xml:space="preserve">Team Lead</x:t>
  </x:si>
  <x:si>
    <x:t xml:space="preserve">Hoàn thành</x:t>
  </x:si>
  <x:si>
    <x:t xml:space="preserve">Project Charter</x:t>
  </x:si>
  <x:si>
    <x:t xml:space="preserve">M2</x:t>
  </x:si>
  <x:si>
    <x:t xml:space="preserve">Chốt kiến trúc và khu vực bản đồ</x:t>
  </x:si>
  <x:si>
    <x:t xml:space="preserve">Chọn bản đồ thật, 5 điểm cảm biến, kiến trúc v0.1, schema DB</x:t>
  </x:si>
  <x:si>
    <x:t xml:space="preserve">W2</x:t>
  </x:si>
  <x:si>
    <x:t xml:space="preserve">01/08/2026</x:t>
  </x:si>
  <x:si>
    <x:t xml:space="preserve">07/08/2026</x:t>
  </x:si>
  <x:si>
    <x:t xml:space="preserve">Cả nhóm</x:t>
  </x:si>
  <x:si>
    <x:t xml:space="preserve">Architecture, schema, tọa độ cảm biến</x:t>
  </x:si>
  <x:si>
    <x:t xml:space="preserve">M3</x:t>
  </x:si>
  <x:si>
    <x:t xml:space="preserve">Hoàn thành Demo 1 data-to-map</x:t>
  </x:si>
  <x:si>
    <x:t xml:space="preserve">Sensor Simulator → MQTT → FastAPI → PostgreSQL → React Leaflet Map</x:t>
  </x:si>
  <x:si>
    <x:t xml:space="preserve">W3</x:t>
  </x:si>
  <x:si>
    <x:t xml:space="preserve">08/08/2026</x:t>
  </x:si>
  <x:si>
    <x:t xml:space="preserve">14/08/2026</x:t>
  </x:si>
  <x:si>
    <x:t xml:space="preserve">M4</x:t>
  </x:si>
  <x:si>
    <x:t xml:space="preserve">Hoàn thành cảnh báo và dự báo cơ bản</x:t>
  </x:si>
  <x:si>
    <x:t xml:space="preserve">Alert Engine, dự báo PM2.5 1–3 giờ, MAE/RMSE baseline</x:t>
  </x:si>
  <x:si>
    <x:t xml:space="preserve">W4</x:t>
  </x:si>
  <x:si>
    <x:t xml:space="preserve">15/08/2026</x:t>
  </x:si>
  <x:si>
    <x:t xml:space="preserve">21/08/2026</x:t>
  </x:si>
  <x:si>
    <x:t xml:space="preserve">AI/ML + Backend</x:t>
  </x:si>
  <x:si>
    <x:t xml:space="preserve">M5</x:t>
  </x:si>
  <x:si>
    <x:t xml:space="preserve">Hoàn thành Agent và HITL</x:t>
  </x:si>
  <x:si>
    <x:t xml:space="preserve">AI Agent tool-calling, approval workflow, device simulator qua MQTT</x:t>
  </x:si>
  <x:si>
    <x:t xml:space="preserve">W5</x:t>
  </x:si>
  <x:si>
    <x:t xml:space="preserve">22/08/2026</x:t>
  </x:si>
  <x:si>
    <x:t xml:space="preserve">28/08/2026</x:t>
  </x:si>
  <x:si>
    <x:t xml:space="preserve">Backend + AI + Frontend</x:t>
  </x:si>
  <x:si>
    <x:t xml:space="preserve">M6</x:t>
  </x:si>
  <x:si>
    <x:t xml:space="preserve">Hoàn thiện sản phẩm và deploy</x:t>
  </x:si>
  <x:si>
    <x:t xml:space="preserve">Docker Compose, README, test report, demo script</x:t>
  </x:si>
  <x:si>
    <x:t xml:space="preserve">W6</x:t>
  </x:si>
  <x:si>
    <x:t xml:space="preserve">29/08/2026</x:t>
  </x:si>
  <x:si>
    <x:t xml:space="preserve">02/09/2026</x:t>
  </x:si>
  <x:si>
    <x:t xml:space="preserve">M7</x:t>
  </x:si>
  <x:si>
    <x:t xml:space="preserve">Đánh giá cuối kỳ</x:t>
  </x:si>
  <x:si>
    <x:t xml:space="preserve">Báo cáo tác động, slide, video demo dự phòng</x:t>
  </x:si>
  <x:si>
    <x:t xml:space="preserve">03/09/2026</x:t>
  </x:si>
  <x:si>
    <x:t xml:space="preserve">Cả nhóm + Mentor</x:t>
  </x:si>
  <x:si>
    <x:t xml:space="preserve">Chưa bắt đầu</x:t>
  </x:si>
  <x:si>
    <x:t xml:space="preserve">Slide, impact report</x:t>
  </x:si>
  <x:si>
    <x:t xml:space="preserve">M8</x:t>
  </x:si>
  <x:si>
    <x:t xml:space="preserve">Cải tiến sau demo</x:t>
  </x:si>
  <x:si>
    <x:t xml:space="preserve">Tổng hợp phản hồi, đề xuất mở rộng PM10/CO2/route optimization</x:t>
  </x:si>
  <x:si>
    <x:t xml:space="preserve">Backlog mở rộng</x:t>
  </x:si>
  <x:si>
    <x:t xml:space="preserve">TẬP HỢP ĐƯỜNG LINK QUAN TRỌNG</x:t>
  </x:si>
  <x:si>
    <x:t xml:space="preserve">Lưu mọi đường link liên quan đến dự án — Cập nhật ngay khi có link mới</x:t>
  </x:si>
  <x:si>
    <x:t xml:space="preserve">Phân loại</x:t>
  </x:si>
  <x:si>
    <x:t xml:space="preserve">Nội dung / Mô tả</x:t>
  </x:si>
  <x:si>
    <x:t xml:space="preserve">Địa chỉ (URL)</x:t>
  </x:si>
  <x:si>
    <x:t xml:space="preserve">Người quản lý</x:t>
  </x:si>
  <x:si>
    <x:t xml:space="preserve">Mã nguồn và Triển khai</x:t>
  </x:si>
  <x:si>
    <x:t xml:space="preserve">Kho lưu mã nguồn (GitHub Repository)</x:t>
  </x:si>
  <x:si>
    <x:t xml:space="preserve">Sẽ bổ sung sau khi push GitHub</x:t>
  </x:si>
  <x:si>
    <x:t xml:space="preserve">Chưa có link chính thức</x:t>
  </x:si>
  <x:si>
    <x:t xml:space="preserve">Địa chỉ sản phẩm (Production)</x:t>
  </x:si>
  <x:si>
    <x:t xml:space="preserve">Chưa triển khai</x:t>
  </x:si>
  <x:si>
    <x:t xml:space="preserve">Mục tiêu sau Demo 2</x:t>
  </x:si>
  <x:si>
    <x:t xml:space="preserve">Địa chỉ thử nghiệm (Staging)</x:t>
  </x:si>
  <x:si>
    <x:t xml:space="preserve">Có thể dùng local/Docker trước</x:t>
  </x:si>
  <x:si>
    <x:t xml:space="preserve">Quy trình tự động (CI/CD Pipeline)</x:t>
  </x:si>
  <x:si>
    <x:t xml:space="preserve">Chưa cấu hình</x:t>
  </x:si>
  <x:si>
    <x:t xml:space="preserve">Không bắt buộc Demo 1</x:t>
  </x:si>
  <x:si>
    <x:t xml:space="preserve">Trang giám sát hệ thống (Monitoring)</x:t>
  </x:si>
  <x:si>
    <x:t xml:space="preserve">Không thuộc ưu tiên hiện tại</x:t>
  </x:si>
  <x:si>
    <x:t xml:space="preserve">Tài liệu thiết kế</x:t>
  </x:si>
  <x:si>
    <x:t xml:space="preserve">Sơ đồ kiến trúc hệ thống</x:t>
  </x:si>
  <x:si>
    <x:t xml:space="preserve">Sẽ bổ sung Figma/mockup</x:t>
  </x:si>
  <x:si>
    <x:t xml:space="preserve">Frontend / QA</x:t>
  </x:si>
  <x:si>
    <x:t xml:space="preserve">React Leaflet prototype trước</x:t>
  </x:si>
  <x:si>
    <x:t xml:space="preserve">Thiết kế giao diện (UI/UX)</x:t>
  </x:si>
  <x:si>
    <x:t xml:space="preserve">Sẽ bổ sung Swagger/Postman</x:t>
  </x:si>
  <x:si>
    <x:t xml:space="preserve">Backend</x:t>
  </x:si>
  <x:si>
    <x:t xml:space="preserve">Sau khi có FastAPI endpoints</x:t>
  </x:si>
  <x:si>
    <x:t xml:space="preserve">Tài liệu API</x:t>
  </x:si>
  <x:si>
    <x:t xml:space="preserve">Sẽ bổ sung ERD/SQL schema</x:t>
  </x:si>
  <x:si>
    <x:t xml:space="preserve">Schema ban đầu đã xác định</x:t>
  </x:si>
  <x:si>
    <x:t xml:space="preserve">Sơ đồ cơ sở dữ liệu</x:t>
  </x:si>
  <x:si>
    <x:t xml:space="preserve">[Dán link vào đây]</x:t>
  </x:si>
  <x:si>
    <x:t xml:space="preserve">[Họ tên]</x:t>
  </x:si>
  <x:si>
    <x:t xml:space="preserve">Liên lạc và Hợp tác</x:t>
  </x:si>
  <x:si>
    <x:t xml:space="preserve">Kênh Discord nhóm</x:t>
  </x:si>
  <x:si>
    <x:t xml:space="preserve">Sẽ bổ sung link Meet/Zoom</x:t>
  </x:si>
  <x:si>
    <x:t xml:space="preserve">Cần nhóm cập nhật</x:t>
  </x:si>
  <x:si>
    <x:t xml:space="preserve">Kênh họp trực tuyến (Teams/Zoom)</x:t>
  </x:si>
  <x:si>
    <x:t xml:space="preserve">Link Drive hiện tại: https://docs.google.com/spreadsheets/d/1Ev7LPKwftglGVaGVJkRN9JFRGkX9NJTq/edit</x:t>
  </x:si>
  <x:si>
    <x:t xml:space="preserve">File quản lý dự án</x:t>
  </x:si>
  <x:si>
    <x:t xml:space="preserve">Ổ đĩa dùng chung (Google Drive)</x:t>
  </x:si>
  <x:si>
    <x:t xml:space="preserve">Sẽ bổ sung sau buổi mentor</x:t>
  </x:si>
  <x:si>
    <x:t xml:space="preserve">Biên bản coaching</x:t>
  </x:si>
  <x:si>
    <x:t xml:space="preserve">Đối tác (Stakeholder)</x:t>
  </x:si>
  <x:si>
    <x:t xml:space="preserve">Biên bản họp với đối tác</x:t>
  </x:si>
  <x:si>
    <x:t xml:space="preserve">Báo cáo phản hồi từ đối tác</x:t>
  </x:si>
  <x:si>
    <x:t xml:space="preserve">BACKLOG — QUẢN LÝ CÔNG VIỆC THEO SPRINT</x:t>
  </x:si>
  <x:si>
    <x:t xml:space="preserve">Mọi công việc của dự án, chia theo Sprint, liên kết với User Story, có hạn chót và người phụ trách rõ ràng</x:t>
  </x:si>
  <x:si>
    <x:t xml:space="preserve">Mã việc</x:t>
  </x:si>
  <x:si>
    <x:t xml:space="preserve">Tên công việc</x:t>
  </x:si>
  <x:si>
    <x:t xml:space="preserve">Mã US liên quan</x:t>
  </x:si>
  <x:si>
    <x:t xml:space="preserve">Ưu tiên</x:t>
  </x:si>
  <x:si>
    <x:t xml:space="preserve">Dự kiến (giờ)</x:t>
  </x:si>
  <x:si>
    <x:t xml:space="preserve">Người phụ trách</x:t>
  </x:si>
  <x:si>
    <x:t xml:space="preserve">Hạn chót</x:t>
  </x:si>
  <x:si>
    <x:t xml:space="preserve">Link Spec / PR</x:t>
  </x:si>
  <x:si>
    <x:t xml:space="preserve">Vướng mắc</x:t>
  </x:si>
  <x:si>
    <x:t xml:space="preserve">Sprint 1: Khởi động và Thiết kế (W1-W2)</x:t>
  </x:si>
  <x:si>
    <x:t xml:space="preserve">T-001</x:t>
  </x:si>
  <x:si>
    <x:t xml:space="preserve">Cập nhật Project Charter</x:t>
  </x:si>
  <x:si>
    <x:t xml:space="preserve">—</x:t>
  </x:si>
  <x:si>
    <x:t xml:space="preserve">Hoàn thiện vấn đề, giải pháp, SMART, scope, stakeholders, risks</x:t>
  </x:si>
  <x:si>
    <x:t xml:space="preserve">P0</x:t>
  </x:si>
  <x:si>
    <x:t xml:space="preserve">02/08/2026</x:t>
  </x:si>
  <x:si>
    <x:t xml:space="preserve">Đã có nội dung chính; cần bổ sung tên/link thật nếu có</x:t>
  </x:si>
  <x:si>
    <x:t xml:space="preserve">T-002</x:t>
  </x:si>
  <x:si>
    <x:t xml:space="preserve">Tạo GitHub repo và cấu trúc dự án</x:t>
  </x:si>
  <x:si>
    <x:t xml:space="preserve">Tạo repo AirGuard AI, branch convention, README ban đầu</x:t>
  </x:si>
  <x:si>
    <x:t xml:space="preserve">https://github.com/AI20K-Build-Phase-Cohort-3/P-074</x:t>
  </x:si>
  <x:si>
    <x:t xml:space="preserve">Đã merge frontend + backend; cần dán link repo chính thức</x:t>
  </x:si>
  <x:si>
    <x:t xml:space="preserve">T-003</x:t>
  </x:si>
  <x:si>
    <x:t xml:space="preserve">Chọn khu vực bản đồ và 5 điểm cảm biến</x:t>
  </x:si>
  <x:si>
    <x:t xml:space="preserve">Chọn khu vực thật, lấy tọa độ center và 5 marker PM2.5</x:t>
  </x:si>
  <x:si>
    <x:t xml:space="preserve">Đã chốt 5 điểm sensor mô phỏng; cần xác nhận tọa độ cuối</x:t>
  </x:si>
  <x:si>
    <x:t xml:space="preserve">T-004</x:t>
  </x:si>
  <x:si>
    <x:t xml:space="preserve">Thiết kế kiến trúc hệ thống v0.1</x:t>
  </x:si>
  <x:si>
    <x:t xml:space="preserve">Sơ đồ Sensor Simulator, MQTT, FastAPI, PostgreSQL, Forecast, Agent, Dashboard, HITL</x:t>
  </x:si>
  <x:si>
    <x:t xml:space="preserve">03/08/2026</x:t>
  </x:si>
  <x:si>
    <x:t xml:space="preserve">Đã chốt kiến trúc Sensor Simulator → MQTT → Backend → DB → FE/Agent</x:t>
  </x:si>
  <x:si>
    <x:t xml:space="preserve">T-005</x:t>
  </x:si>
  <x:si>
    <x:t xml:space="preserve">Thiết kế database schema ban đầu</x:t>
  </x:si>
  <x:si>
    <x:t xml:space="preserve">US-001,US-003,US-008</x:t>
  </x:si>
  <x:si>
    <x:t xml:space="preserve">Schema stations, measurements, weather, alerts, users, approvals, devices</x:t>
  </x:si>
  <x:si>
    <x:t xml:space="preserve">Sprint 2: Phát triển vòng 1 (W2-W3)</x:t>
  </x:si>
  <x:si>
    <x:t xml:space="preserve">T-006</x:t>
  </x:si>
  <x:si>
    <x:t xml:space="preserve">Dựng MQTT Broker bằng Docker</x:t>
  </x:si>
  <x:si>
    <x:t xml:space="preserve">Chạy Mosquitto, topic convention, kiểm tra publish/subscribe</x:t>
  </x:si>
  <x:si>
    <x:t xml:space="preserve">Data / IoT</x:t>
  </x:si>
  <x:si>
    <x:t xml:space="preserve">05/08/2026</x:t>
  </x:si>
  <x:si>
    <x:t xml:space="preserve">QoS 0 cho telemetry</x:t>
  </x:si>
  <x:si>
    <x:t xml:space="preserve">T-007</x:t>
  </x:si>
  <x:si>
    <x:t xml:space="preserve">Viết PM2.5 Sensor Simulator</x:t>
  </x:si>
  <x:si>
    <x:t xml:space="preserve">Python simulator 5 trạm, publish MQTT mỗi 10–30 giây</x:t>
  </x:si>
  <x:si>
    <x:t xml:space="preserve">06/08/2026</x:t>
  </x:si>
  <x:si>
    <x:t xml:space="preserve">Đã mô tả simulator PM2.5 theo base value, rush hour, weather, scenario, noise</x:t>
  </x:si>
  <x:si>
    <x:t xml:space="preserve">T-008</x:t>
  </x:si>
  <x:si>
    <x:t xml:space="preserve">Xây FastAPI endpoint cơ bản</x:t>
  </x:si>
  <x:si>
    <x:t xml:space="preserve">US-001,US-002</x:t>
  </x:si>
  <x:si>
    <x:t xml:space="preserve">Health, stations, current measurement, history, alerts</x:t>
  </x:si>
  <x:si>
    <x:t xml:space="preserve">T-009</x:t>
  </x:si>
  <x:si>
    <x:t xml:space="preserve">Prototype React Leaflet map</x:t>
  </x:si>
  <x:si>
    <x:t xml:space="preserve">Hiển thị bản đồ thật và 5 marker cảm biến mock/realtime</x:t>
  </x:si>
  <x:si>
    <x:t xml:space="preserve">Sprint 3: Phát triển vòng 2 và Sửa lỗi (W4-W5)</x:t>
  </x:si>
  <x:si>
    <x:t xml:space="preserve">T-010</x:t>
  </x:si>
  <x:si>
    <x:t xml:space="preserve">Alert Engine PM2.5</x:t>
  </x:si>
  <x:si>
    <x:t xml:space="preserve">US-003,US-004</x:t>
  </x:si>
  <x:si>
    <x:t xml:space="preserve">Rule vượt ngưỡng, cảm biến offline, cooldown cảnh báo</x:t>
  </x:si>
  <x:si>
    <x:t xml:space="preserve">T-011</x:t>
  </x:si>
  <x:si>
    <x:t xml:space="preserve">Forecast Service baseline</x:t>
  </x:si>
  <x:si>
    <x:t xml:space="preserve">Dự báo PM2.5 1–3 giờ và tính MAE/RMSE</x:t>
  </x:si>
  <x:si>
    <x:t xml:space="preserve">P1</x:t>
  </x:si>
  <x:si>
    <x:t xml:space="preserve">AI / ML</x:t>
  </x:si>
  <x:si>
    <x:t xml:space="preserve">T-012</x:t>
  </x:si>
  <x:si>
    <x:t xml:space="preserve">AI Agent tool-calling skeleton</x:t>
  </x:si>
  <x:si>
    <x:t xml:space="preserve">US-005,US-006</x:t>
  </x:si>
  <x:si>
    <x:t xml:space="preserve">Tool lấy PM2.5, history, forecast, weather, user profile, alerts</x:t>
  </x:si>
  <x:si>
    <x:t xml:space="preserve">Agent không tự sinh số liệu</x:t>
  </x:si>
  <x:si>
    <x:t xml:space="preserve">Sprint 4: Hoàn thiện và Bàn giao (W6)</x:t>
  </x:si>
  <x:si>
    <x:t xml:space="preserve">T-013</x:t>
  </x:si>
  <x:si>
    <x:t xml:space="preserve">HITL approval workflow</x:t>
  </x:si>
  <x:si>
    <x:t xml:space="preserve">US-008,US-009</x:t>
  </x:si>
  <x:si>
    <x:t xml:space="preserve">Approval request, approve/reject, audit log</x:t>
  </x:si>
  <x:si>
    <x:t xml:space="preserve">Backend + Frontend</x:t>
  </x:si>
  <x:si>
    <x:t xml:space="preserve">100% lệnh thiết bị cần approved</x:t>
  </x:si>
  <x:si>
    <x:t xml:space="preserve">T-014</x:t>
  </x:si>
  <x:si>
    <x:t xml:space="preserve">Device Simulator qua MQTT</x:t>
  </x:si>
  <x:si>
    <x:t xml:space="preserve">Thiết bị thông gió/lọc khí giả lập nhận command và trả status</x:t>
  </x:si>
  <x:si>
    <x:t xml:space="preserve">P2</x:t>
  </x:si>
  <x:si>
    <x:t xml:space="preserve">Không điều khiển thiết bị thật</x:t>
  </x:si>
  <x:si>
    <x:t xml:space="preserve">T-015</x:t>
  </x:si>
  <x:si>
    <x:t xml:space="preserve">Docker Compose + README</x:t>
  </x:si>
  <x:si>
    <x:t xml:space="preserve">Đóng gói frontend, backend, postgres, mosquitto, simulator</x:t>
  </x:si>
  <x:si>
    <x:t xml:space="preserve">T-016</x:t>
  </x:si>
  <x:si>
    <x:t xml:space="preserve">Chuẩn bị demo cuối kỳ</x:t>
  </x:si>
  <x:si>
    <x:t xml:space="preserve">Slide, video dự phòng, kịch bản 5 demo end-to-end</x:t>
  </x:si>
  <x:si>
    <x:t xml:space="preserve">Demo script rõ ràng</x:t>
  </x:si>
  <x:si>
    <x:t xml:space="preserve">T-017</x:t>
  </x:si>
  <x:si>
    <x:t xml:space="preserve">Celery/RabbitMQ/Redis skeleton optional</x:t>
  </x:si>
  <x:si>
    <x:t xml:space="preserve">Skeleton cho background jobs Agent/Forecast, không bắt buộc Demo 1</x:t>
  </x:si>
  <x:si>
    <x:t xml:space="preserve">P3</x:t>
  </x:si>
  <x:si>
    <x:t xml:space="preserve">Backend / AI</x:t>
  </x:si>
  <x:si>
    <x:t xml:space="preserve">Nếu còn thời gian</x:t>
  </x:si>
  <x:si>
    <x:t xml:space="preserve">Scope mở rộng</x:t>
  </x:si>
  <x:si>
    <x:t xml:space="preserve">Máy hiện chưa nhận docker command; đang chạy thủ công FE/BE</x:t>
  </x:si>
  <x:si>
    <x:t xml:space="preserve">T-018</x:t>
  </x:si>
  <x:si>
    <x:t xml:space="preserve">T-019</x:t>
  </x:si>
  <x:si>
    <x:t xml:space="preserve">T-024</x:t>
  </x:si>
  <x:si>
    <x:t xml:space="preserve">THEO DÕI LỖI (BUG TRACKING)</x:t>
  </x:si>
  <x:si>
    <x:t xml:space="preserve">Báo cáo ngay khi phát hiện lỗi — Cập nhật trạng thái khi xử lý xong</x:t>
  </x:si>
  <x:si>
    <x:t xml:space="preserve">Mã lỗi</x:t>
  </x:si>
  <x:si>
    <x:t xml:space="preserve">Tiêu đề lỗi</x:t>
  </x:si>
  <x:si>
    <x:t xml:space="preserve">Cách tái hiện</x:t>
  </x:si>
  <x:si>
    <x:t xml:space="preserve">Mức nghiêm trọng</x:t>
  </x:si>
  <x:si>
    <x:t xml:space="preserve">Người xử lý</x:t>
  </x:si>
  <x:si>
    <x:t xml:space="preserve">Ngày phát hiện</x:t>
  </x:si>
  <x:si>
    <x:t xml:space="preserve">Ngày sửa / Ghi chú</x:t>
  </x:si>
  <x:si>
    <x:t xml:space="preserve">BUG-001</x:t>
  </x:si>
  <x:si>
    <x:t xml:space="preserve">Frontend trắng màn hình</x:t>
  </x:si>
  <x:si>
    <x:t xml:space="preserve">React runtime lỗi: React is not defined trong App.jsx</x:t>
  </x:si>
  <x:si>
    <x:t xml:space="preserve">1. Chạy npm run dev
2. Mở localhost:5173
3. Quan sát màn hình trắng và Console</x:t>
  </x:si>
  <x:si>
    <x:t xml:space="preserve">Nghiêm trọng</x:t>
  </x:si>
  <x:si>
    <x:t xml:space="preserve">Frontend</x:t>
  </x:si>
  <x:si>
    <x:t xml:space="preserve">BUG-002</x:t>
  </x:si>
  <x:si>
    <x:t xml:space="preserve">Thiếu package psycopg2 khi chạy backend</x:t>
  </x:si>
  <x:si>
    <x:t xml:space="preserve">Backend lỗi ModuleNotFoundError: No module named 'psycopg2'</x:t>
  </x:si>
  <x:si>
    <x:t xml:space="preserve">1. Chạy uvicorn app.main:app
2. Xem traceback import psycopg2</x:t>
  </x:si>
  <x:si>
    <x:t xml:space="preserve">Trung bình</x:t>
  </x:si>
  <x:si>
    <x:t xml:space="preserve">BUG-003</x:t>
  </x:si>
  <x:si>
    <x:t xml:space="preserve">Docker chưa dùng được trên máy local</x:t>
  </x:si>
  <x:si>
    <x:t xml:space="preserve">PowerShell báo docker is not recognized</x:t>
  </x:si>
  <x:si>
    <x:t xml:space="preserve">1. Chạy docker compose up --build
2. PowerShell báo không nhận lệnh docker</x:t>
  </x:si>
  <x:si>
    <x:t xml:space="preserve">BUG-004</x:t>
  </x:si>
  <x:si>
    <x:t xml:space="preserve">Chưa hoàn tất full E2E test</x:t>
  </x:si>
  <x:si>
    <x:t xml:space="preserve">Chưa kiểm chứng toàn bộ luồng Sensor → MQTT → Backend → DB → Frontend → Agent → HITL</x:t>
  </x:si>
  <x:si>
    <x:t xml:space="preserve">Chạy từng module riêng nhưng chưa có script E2E đầy đủ</x:t>
  </x:si>
  <x:si>
    <x:t xml:space="preserve">US-001,US-005,US-008</x:t>
  </x:si>
  <x:si>
    <x:t xml:space="preserve">BUG-010</x:t>
  </x:si>
  <x:si>
    <x:t xml:space="preserve">BUG-011</x:t>
  </x:si>
  <x:si>
    <x:t xml:space="preserve">BUG-012</x:t>
  </x:si>
  <x:si>
    <x:t xml:space="preserve">BUG-013</x:t>
  </x:si>
  <x:si>
    <x:t xml:space="preserve">BUG-014</x:t>
  </x:si>
  <x:si>
    <x:t xml:space="preserve">BUG-015</x:t>
  </x:si>
  <x:si>
    <x:t xml:space="preserve">BUG-016</x:t>
  </x:si>
  <x:si>
    <x:t xml:space="preserve">BUG-017</x:t>
  </x:si>
  <x:si>
    <x:t xml:space="preserve">BUG-018</x:t>
  </x:si>
  <x:si>
    <x:t xml:space="preserve">BUG-019</x:t>
  </x:si>
  <x:si>
    <x:t xml:space="preserve">BUG-020</x:t>
  </x:si>
  <x:si>
    <x:t xml:space="preserve">BUG-021</x:t>
  </x:si>
  <x:si>
    <x:t xml:space="preserve">BUG-022</x:t>
  </x:si>
  <x:si>
    <x:t xml:space="preserve">BUG-023</x:t>
  </x:si>
  <x:si>
    <x:t xml:space="preserve">BUG-024</x:t>
  </x:si>
  <x:si>
    <x:t xml:space="preserve">BUG-025</x:t>
  </x:si>
  <x:si>
    <x:t xml:space="preserve">BUG-026</x:t>
  </x:si>
  <x:si>
    <x:t xml:space="preserve">BUG-027</x:t>
  </x:si>
  <x:si>
    <x:t xml:space="preserve">BUG-028</x:t>
  </x:si>
  <x:si>
    <x:t xml:space="preserve">BUG-029</x:t>
  </x:si>
  <x:si>
    <x:t xml:space="preserve">BUG-030</x:t>
  </x:si>
  <x:si>
    <x:t xml:space="preserve">BUG-031</x:t>
  </x:si>
  <x:si>
    <x:t xml:space="preserve">THANG MỨC NGHIÊM TRỌNG</x:t>
  </x:si>
  <x:si>
    <x:t xml:space="preserve">Ứng dụng sập hoặc mất dữ liệu — Không thể sử dụng được</x:t>
  </x:si>
  <x:si>
    <x:t xml:space="preserve">Cao</x:t>
  </x:si>
  <x:si>
    <x:t xml:space="preserve">Tính năng chính không hoạt động đúng, ảnh hưởng nhiều người dùng</x:t>
  </x:si>
  <x:si>
    <x:t xml:space="preserve">Tính năng phụ bị lỗi, trải nghiệm không tốt nhưng vẫn dùng được</x:t>
  </x:si>
  <x:si>
    <x:t xml:space="preserve">Thấp</x:t>
  </x:si>
  <x:si>
    <x:t xml:space="preserve">Lỗi nhỏ, liên quan giao diện, không ảnh hưởng chức năng</x:t>
  </x:si>
  <x:si>
    <x:t xml:space="preserve">DANH SÁCH TÀI LIỆU QUAN TRỌNG</x:t>
  </x:si>
  <x:si>
    <x:t xml:space="preserve">Tập hợp link tới mọi tài liệu dự án — Cập nhật ngay khi có tài liệu mới</x:t>
  </x:si>
  <x:si>
    <x:t xml:space="preserve">Tên tài liệu</x:t>
  </x:si>
  <x:si>
    <x:t xml:space="preserve">Đường link</x:t>
  </x:si>
  <x:si>
    <x:t xml:space="preserve">Người tạo</x:t>
  </x:si>
  <x:si>
    <x:t xml:space="preserve">Ngày tạo</x:t>
  </x:si>
  <x:si>
    <x:t xml:space="preserve">Cập nhật lần cuối</x:t>
  </x:si>
  <x:si>
    <x:t xml:space="preserve">Quy trình và Hướng dẫn</x:t>
  </x:si>
  <x:si>
    <x:t xml:space="preserve">Project Charter (Hiến chương dự án)</x:t>
  </x:si>
  <x:si>
    <x:t xml:space="preserve">Mục tiêu, phạm vi, đối tác, chỉ số đo lường thành công</x:t>
  </x:si>
  <x:si>
    <x:t xml:space="preserve">Quy chế làm việc nội bộ</x:t>
  </x:si>
  <x:si>
    <x:t xml:space="preserve">Quy tắc phân việc, họp hành, liên lạc</x:t>
  </x:si>
  <x:si>
    <x:t xml:space="preserve">Lộ trình 6 tuần (chi tiết)</x:t>
  </x:si>
  <x:si>
    <x:t xml:space="preserve">Kế hoạch từng tuần từ W1 đến W6</x:t>
  </x:si>
  <x:si>
    <x:t xml:space="preserve">Thiết kế và Đặc tả</x:t>
  </x:si>
  <x:si>
    <x:t xml:space="preserve">Kiến trúc tổng thể, các thành phần, luồng dữ liệu</x:t>
  </x:si>
  <x:si>
    <x:t xml:space="preserve">Sẽ bổ sung link Draw.io/Figma</x:t>
  </x:si>
  <x:si>
    <x:t xml:space="preserve">Tài liệu thiết kế giải pháp</x:t>
  </x:si>
  <x:si>
    <x:t xml:space="preserve">Phương án kỹ thuật, công nghệ, data model</x:t>
  </x:si>
  <x:si>
    <x:t xml:space="preserve">Trong sheet Đặc tả tính năng</x:t>
  </x:si>
  <x:si>
    <x:t xml:space="preserve">Swagger / Postman — Danh sách endpoints</x:t>
  </x:si>
  <x:si>
    <x:t xml:space="preserve">ER diagram, cấu trúc bảng, quan hệ</x:t>
  </x:si>
  <x:si>
    <x:t xml:space="preserve">Thiết kế giao diện (Wireframes)</x:t>
  </x:si>
  <x:si>
    <x:t xml:space="preserve">Figma / design files — Mô phỏng giao diện</x:t>
  </x:si>
  <x:si>
    <x:t xml:space="preserve">Báo cáo và Biên bản họp</x:t>
  </x:si>
  <x:si>
    <x:t xml:space="preserve">Ghi chép mọi buổi gặp với stakeholder</x:t>
  </x:si>
  <x:si>
    <x:t xml:space="preserve">Sẽ bổ sung sau coaching</x:t>
  </x:si>
  <x:si>
    <x:t xml:space="preserve">Báo cáo phản hồi Demo 1</x:t>
  </x:si>
  <x:si>
    <x:t xml:space="preserve">Phản hồi từ đối tác sau buổi demo lần 1</x:t>
  </x:si>
  <x:si>
    <x:t xml:space="preserve">Sẽ bổ sung sau Demo 1</x:t>
  </x:si>
  <x:si>
    <x:t xml:space="preserve">Sau Demo 1</x:t>
  </x:si>
  <x:si>
    <x:t xml:space="preserve">Báo cáo phản hồi Demo 2</x:t>
  </x:si>
  <x:si>
    <x:t xml:space="preserve">Phản hồi từ đối tác sau buổi demo lần 2</x:t>
  </x:si>
  <x:si>
    <x:t xml:space="preserve">Sẽ bổ sung sau Demo 2</x:t>
  </x:si>
  <x:si>
    <x:t xml:space="preserve">Sau Demo 2</x:t>
  </x:si>
  <x:si>
    <x:t xml:space="preserve">Báo cáo tuần</x:t>
  </x:si>
  <x:si>
    <x:t xml:space="preserve">Tổng hợp tình hình từng tuần gửi mentor</x:t>
  </x:si>
  <x:si>
    <x:t xml:space="preserve">Weekly submit đã chuẩn bị</x:t>
  </x:si>
  <x:si>
    <x:t xml:space="preserve">Tài liệu kỹ thuật</x:t>
  </x:si>
  <x:si>
    <x:t xml:space="preserve">Báo cáo tác động (Impact Report)</x:t>
  </x:si>
  <x:si>
    <x:t xml:space="preserve">Chỉ số đo lường, kết quả thực tế, bài học</x:t>
  </x:si>
  <x:si>
    <x:t xml:space="preserve">Slide thuyết trình cuối kỳ</x:t>
  </x:si>
  <x:si>
    <x:t xml:space="preserve">Slide cho buổi đánh giá cuối kỳ</x:t>
  </x:si>
  <x:si>
    <x:t xml:space="preserve">Kịch bản demo</x:t>
  </x:si>
  <x:si>
    <x:t xml:space="preserve">Kịch bản chi tiết cho Demo 1 và Demo 2</x:t>
  </x:si>
  <x:si>
    <x:t xml:space="preserve">HƯỚNG DẪN SỬ DỤNG TEMPLATE</x:t>
  </x:si>
  <x:si>
    <x:t xml:space="preserve">Đọc kỹ trước khi bắt đầu điền — Tránh sai sót và tận dụng tối đa các tính năng</x:t>
  </x:si>
  <x:si>
    <x:t xml:space="preserve">A. TỔNG QUAN VỀ TEMPLATE</x:t>
  </x:si>
  <x:si>
    <x:t xml:space="preserve">Mục đích</x:t>
  </x:si>
  <x:si>
    <x:t xml:space="preserve">Template này là hồ sơ quản lý dự án duy nhất của nhóm. Mọi thông tin về tiến độ, công việc, lỗi, và tài liệu đều được ghi nhận tại đây. Trưởng nhóm chịu trách nhiệm cập nhật liên tục.</x:t>
  </x:si>
  <x:si>
    <x:t xml:space="preserve">Nguyên tắc cốt lõi</x:t>
  </x:si>
  <x:si>
    <x:t xml:space="preserve">• Chỉ có 1 bản duy nhất — không tách file, không copy
• Cập nhật ít nhất 1 lần/ngày trong giờ làm việc
• Mọi thành viên đều đọc được, chỉ Trưởng nhóm và người được ủy quyền mới sửa</x:t>
  </x:si>
  <x:si>
    <x:t xml:space="preserve">Đối tượng sử dụng</x:t>
  </x:si>
  <x:si>
    <x:t xml:space="preserve">• Trưởng nhóm: Quản lý, phân việc, báo cáo
• Thành viên: Xem công việc, cập nhật trạng thái
• Mentor: Theo dõi tiến độ, đánh giá
• Đối tác (Stakeholder): XemDemo, phản hồi</x:t>
  </x:si>
  <x:si>
    <x:t xml:space="preserve">B. HƯỚNG DẪN TỪNG SHEET</x:t>
  </x:si>
  <x:si>
    <x:t xml:space="preserve">1. Tổng hợp</x:t>
  </x:si>
  <x:si>
    <x:t xml:space="preserve">• Điền thông tin dự án ở phần đầu (tên, nhóm, ngày, trưởng nhóm)
• Chọn "Tình hình hiện tại" ở ô B3: Đúng tiến độ / Có rủi ro / Bị kẹt
• Các chỉ số ở dưới sẽ tự động đếm từ các sheet khác (không cần điền tay)
• Cập nhật trạng thái Sprint khi bắt đầu/kết thúc mỗi Sprint</x:t>
  </x:si>
  <x:si>
    <x:t xml:space="preserve">2. Đường link quan trọng</x:t>
  </x:si>
  <x:si>
    <x:t xml:space="preserve">• Dán mọi link liên quan vào đúng phân loại
• Khi thêm link mới, điền ngay "Người quản lý" để biết ai phụ trách
• Xóa placeholder [Dán link vào đây] khi đã điền link thật</x:t>
  </x:si>
  <x:si>
    <x:t xml:space="preserve">3. Thành viên nhóm</x:t>
  </x:si>
  <x:si>
    <x:t xml:space="preserve">• Điền đủ 4 thành viên với vai trò chính xác
• Tham khảo bảng phân vai bên dưới để hiểu trách nhiệm mỗi vai
• Cập nhật nếu có thay đổi nhân sự</x:t>
  </x:si>
  <x:si>
    <x:t xml:space="preserve">4. Danh sách User Story</x:t>
  </x:si>
  <x:si>
    <x:t xml:space="preserve">• Viết theo cấu trúc: "Với vai trò [X], tôi muốn [Y], để đạt được [Z]"
• Chọn Mức ưu tiên từ dropdown: Bắt buộc / Nên có / Có thì tốt / Không làm
• Mã US (US-001, US-002...) dùng để liên kết với Backlog và Đặc tả</x:t>
  </x:si>
  <x:si>
    <x:t xml:space="preserve">5. Lộ trình</x:t>
  </x:si>
  <x:si>
    <x:t xml:space="preserve">• 8 mốc quan trọng đã được tạo sẵn theo quy trình 6 tuần
• Cập nhật ngày cụ thể khi bắt đầu dự án
• Chuyển trạng thái sang "Hoàn thành" ngay khi đạt được mốc</x:t>
  </x:si>
  <x:si>
    <x:t xml:space="preserve">6. Backlog</x:t>
  </x:si>
  <x:si>
    <x:t xml:space="preserve">• Đây là sheet quan trọng nhất — Phân công và theo dõi mọi công việc
• Mỗi việc phải có: Mã US liên quan, Người phụ trách, Hạn chót, Trạng thái
• Ưu tiên P0 = phải làm ngay, P3 = làm nếu còn thời gian
• Trạng thái sẽ tự đổi màu: Xanh = Hoàn thành, Vàng = Đang làm, Đỏ = Bị kẹt</x:t>
  </x:si>
  <x:si>
    <x:t xml:space="preserve">7. Đặc tả tính năng</x:t>
  </x:si>
  <x:si>
    <x:t xml:space="preserve">• Viết đặc tả theo 3 phần: Động lực → Thiết kế → Kế hoạch
• Mỗi tính năng quan trọng cần có 1 đặc tả riêng
• Liên kết mã US và mã Task từ Backlog để dễ tra cứu</x:t>
  </x:si>
  <x:si>
    <x:t xml:space="preserve">8. Theo dõi lỗi</x:t>
  </x:si>
  <x:si>
    <x:t xml:space="preserve">• Báo lỗi ngay khi phát hiện — không đợi
• Điền đủ "Cách tái hiện" để người sửa hiểu rõ vấn đề
• Chọn Mức nghiêm trọng phù hợp (xem thang đo ở cuối sheet)
• Màu tự động hiện: Đỏ = Nghiêm trọng, Vàng = Trung bình, Xanh = Thấp</x:t>
  </x:si>
  <x:si>
    <x:t xml:space="preserve">9. Tài liệu quan trọng</x:t>
  </x:si>
  <x:si>
    <x:t xml:space="preserve">• Lưu link mọi tài liệu dự án theo đúng phân loại
• Cập nhật "Cập nhật lần cuối" mỗi khi sửa tài liệu
• Đây là nơi duy nhất để tìm tài liệu — không để link rải rác ở Discord/Email</x:t>
  </x:si>
  <x:si>
    <x:t xml:space="preserve">C. MẸO SỬ DỤNG HIỆU QUẢ</x:t>
  </x:si>
  <x:si>
    <x:t xml:space="preserve">Dropdown tự động</x:t>
  </x:si>
  <x:si>
    <x:t xml:space="preserve">Nhiều cột đã có sẵn danh sách chọn (Priority, Status, Severity). Nhấn vào ô và chọn từ dropdown — không gõ tay để tránh sai chính tả.</x:t>
  </x:si>
  <x:si>
    <x:t xml:space="preserve">Màu sắc tự động</x:t>
  </x:si>
  <x:si>
    <x:t xml:space="preserve">Trạng thái sẽ tự đổi màu theo giá trị:
• Xanh lá = Hoàn thành / Thấp
• Vàng = Đang làm / Trung bình
• Đỏ = Bị kẹt / Nghiêm trọng / P0</x:t>
  </x:si>
  <x:si>
    <x:t xml:space="preserve">Công thức tự động</x:t>
  </x:si>
  <x:si>
    <x:t xml:space="preserve">Một số ô ở sheet Tổng hợp sẽ tự động đếm số lượng từ các sheet khác. KHÔNG sửa các ô có công thức (bắt đầu bằng dấu =).</x:t>
  </x:si>
  <x:si>
    <x:t xml:space="preserve">Liên kết giữa các sheet</x:t>
  </x:si>
  <x:si>
    <x:t xml:space="preserve">Mã User Story (US-001) xuất hiện ở 4 sheet: Danh sách US, Backlog, Đặc tả, và Theo dõi lỗi. Dùng mã này để tra cứu chéo.</x:t>
  </x:si>
  <x:si>
    <x:t xml:space="preserve">Quy trình hàng ngày</x:t>
  </x:si>
  <x:si>
    <x:t xml:space="preserve">1. Sáng: Mở file, kiểm tra công việc hôm nay trong Backlog
2. Trong ngày: Cập nhật trạng thái công việc khi thay đổi
3. Chiều: Báo cáo standup dựa trên thông tin trong file
4. Tối: Trưởng nhóm kiểm tra và tổng hợp</x:t>
  </x:si>
  <x:si>
    <x:t xml:space="preserve">D. LƯU Ý QUAN TRỌNG</x:t>
  </x:si>
  <x:si>
    <x:t xml:space="preserve">Không xóa dòng có sẵn</x:t>
  </x:si>
  <x:si>
    <x:t xml:space="preserve">Các dòng đã có mã (US-001, T-001, BUG-001) được giữ sẵn để điền. Chỉ cần điền nội dung, không cần thêm dòng mới trừ khi hết chỗ.</x:t>
  </x:si>
  <x:si>
    <x:t xml:space="preserve">Luôn lưu (Ctrl+S)</x:t>
  </x:si>
  <x:si>
    <x:t xml:space="preserve">Nếu dùng Google Sheets, dữ liệu tự lưu. Nếu dùng Excel, nhớ lưu thường xuyên.</x:t>
  </x:si>
  <x:si>
    <x:t xml:space="preserve">Bảo mật</x:t>
  </x:si>
  <x:si>
    <x:t xml:space="preserve">Không chia sẻ file công khai. Chỉ chia sẻ cho thành viên nhóm và mentor.</x:t>
  </x:si>
  <x:si>
    <x:t xml:space="preserve">Lộ trình chi tiết 6 tuần — Giai đoạn RA</x:t>
  </x:si>
  <x:si>
    <x:t xml:space="preserve">Tuần 1: Khởi động &amp; Thiết lập (25/05 — 31/05)</x:t>
  </x:si>
  <x:si>
    <x:t xml:space="preserve">Chủ đề: Thiết lập — Project Charter + Xác định đối tác</x:t>
  </x:si>
  <x:si>
    <x:t xml:space="preserve">Mục tiêu:</x:t>
  </x:si>
  <x:si>
    <x:t xml:space="preserve">  • Lập Project Charter: mục tiêu dự án, stakeholder, phạm vi, chỉ số đo lường thành công</x:t>
  </x:si>
  <x:si>
    <x:t xml:space="preserve">  • Phân vai thành viên trong team, xây dựng quy chế làm việc chung</x:t>
  </x:si>
  <x:si>
    <x:t xml:space="preserve">  • Quy chế phân việc, meeting (daily standup + weekly), liên lạc (nội bộ + mentor + stakeholder)</x:t>
  </x:si>
  <x:si>
    <x:t xml:space="preserve">  • Xác định stakeholder bên VinUni sẽ làm việc cùng</x:t>
  </x:si>
  <x:si>
    <x:t xml:space="preserve">  • Tổ chức meeting đầu tiên với stakeholder: trình bày sơ bộ + lắng nghe nhu cầu</x:t>
  </x:si>
  <x:si>
    <x:t xml:space="preserve">Lịch trình:</x:t>
  </x:si>
  <x:si>
    <x:t xml:space="preserve">Ngày</x:t>
  </x:si>
  <x:si>
    <x:t xml:space="preserve">Hoạt động</x:t>
  </x:si>
  <x:si>
    <x:t xml:space="preserve">Tham gia</x:t>
  </x:si>
  <x:si>
    <x:t xml:space="preserve">Mon 25/05</x:t>
  </x:si>
  <x:si>
    <x:t xml:space="preserve">Kickoff Meeting toàn program (2h): giới thiệu RA phase, quy định, Q&amp;A</x:t>
  </x:si>
  <x:si>
    <x:t xml:space="preserve">All + Mentors</x:t>
  </x:si>
  <x:si>
    <x:t xml:space="preserve">Team setup: tạo GitHub repo, Discord channel, shared drive, file quản trị dự án</x:t>
  </x:si>
  <x:si>
    <x:t xml:space="preserve">Team</x:t>
  </x:si>
  <x:si>
    <x:t xml:space="preserve">Tue</x:t>
  </x:si>
  <x:si>
    <x:t xml:space="preserve">Lập Project Charter draft: mục tiêu, stakeholder, phạm vi MVP, roles</x:t>
  </x:si>
  <x:si>
    <x:t xml:space="preserve">Wed</x:t>
  </x:si>
  <x:si>
    <x:t xml:space="preserve">Hoàn thiện quy chế làm việc: phân việc, meeting, liên lạc</x:t>
  </x:si>
  <x:si>
    <x:t xml:space="preserve">Tối T4</x:t>
  </x:si>
  <x:si>
    <x:t xml:space="preserve">Chuẩn bị proposal: solution design, user flow, data model, architecture
Mentor Meeting chung (1h30): review Project Charter + quy chế các team</x:t>
  </x:si>
  <x:si>
    <x:t xml:space="preserve">All Teams + Mentors</x:t>
  </x:si>
  <x:si>
    <x:t xml:space="preserve">Thu-Fri</x:t>
  </x:si>
  <x:si>
    <x:t xml:space="preserve">Xác định &amp; liên hệ stakeholder VinUni. Tổ chức meeting sơ bộ</x:t>
  </x:si>
  <x:si>
    <x:t xml:space="preserve">Team + Mentor hỗ trợ</x:t>
  </x:si>
  <x:si>
    <x:t xml:space="preserve">T7</x:t>
  </x:si>
  <x:si>
    <x:t xml:space="preserve">Mentor Meeting riêng (45 phút/team): feedback Project Charter + stakeholder plan</x:t>
  </x:si>
  <x:si>
    <x:t xml:space="preserve">Từng Team + Mentor</x:t>
  </x:si>
  <x:si>
    <x:t xml:space="preserve">Daily</x:t>
  </x:si>
  <x:si>
    <x:t xml:space="preserve">Standup buổi sáng (15 phút): chia sẻ hôm qua làm gì, hôm nay làm gì, có vướng mắc gì. Báo lại cho mentor.</x:t>
  </x:si>
  <x:si>
    <x:t xml:space="preserve">Sản phẩm nộp cuối tuần:</x:t>
  </x:si>
  <x:si>
    <x:t xml:space="preserve">  ✓ Project Charter (1-2 trang): mô tả vấn đề, mục tiêu, phạm vi, đối tác liên quan, chỉ số thành công</x:t>
  </x:si>
  <x:si>
    <x:t xml:space="preserve">  ✓ Quy chế làm việc nội bộ: cách phân việc, họp hành, liên lạc với nhau và với mentor/đối tác</x:t>
  </x:si>
  <x:si>
    <x:t xml:space="preserve">  ✓ File Quản Trị Dự Án (Google Sheet): tạo xong cấu trúc, điền link GitHub và các tài liệu liên quan</x:t>
  </x:si>
  <x:si>
    <x:t xml:space="preserve">  ✓ Danh sách đối tác đã liên hệ: ai đã gặp, phản hồi thế nào, ghi chép meeting</x:t>
  </x:si>
  <x:si>
    <x:t xml:space="preserve">  ✓ Tài liệu thiết kế giải pháp (2-3 trang) + Sơ đồ kiến trúc</x:t>
  </x:si>
  <x:si>
    <x:t xml:space="preserve">Tuần 2: Thiết kế &amp; Bắt đầu build (01/06 — 07/06)</x:t>
  </x:si>
  <x:si>
    <x:t xml:space="preserve">Chủ đề: Đề xuất giải pháp + Bắt đầu phát triển</x:t>
  </x:si>
  <x:si>
    <x:t xml:space="preserve">  • Đề xuất solution với stakeholder (meeting chính thức)</x:t>
  </x:si>
  <x:si>
    <x:t xml:space="preserve">  • Kiến trúc kỹ thuật finalized</x:t>
  </x:si>
  <x:si>
    <x:t xml:space="preserve">  • Bắt đầu phát triển sản phẩm</x:t>
  </x:si>
  <x:si>
    <x:t xml:space="preserve">Mon-Tue</x:t>
  </x:si>
  <x:si>
    <x:t xml:space="preserve">Bắt đầu phát triển: setup tech stack, core features</x:t>
  </x:si>
  <x:si>
    <x:t xml:space="preserve">Tue-Wed</x:t>
  </x:si>
  <x:si>
    <x:t xml:space="preserve">Mentor Meeting riêng (45 phút/team): review progress, guidance</x:t>
  </x:si>
  <x:si>
    <x:t xml:space="preserve">Standup 09:00: cập nhật tiến độ, nêu blocker nếu có. Gửi tóm tắt cho mentor.</x:t>
  </x:si>
  <x:si>
    <x:t xml:space="preserve">  ✓ File Quản Trị: cập nhật đặc tả tính năng, các link liên quan</x:t>
  </x:si>
  <x:si>
    <x:t xml:space="preserve">  ✓ Bắt đầu code các tính năng chính</x:t>
  </x:si>
  <x:si>
    <x:t xml:space="preserve">Tuần 3: Build Sprint 1 + Demo 1 (08/06 — 14/06)</x:t>
  </x:si>
  <x:si>
    <x:t xml:space="preserve">Chủ đề: Phát triển tính năng chính → Demo 1 với đối tác</x:t>
  </x:si>
  <x:si>
    <x:t xml:space="preserve">  • Phát triển features chính của sản phẩm</x:t>
  </x:si>
  <x:si>
    <x:t xml:space="preserve">  • Tích hợp cơ bản, deploy nội bộ</x:t>
  </x:si>
  <x:si>
    <x:t xml:space="preserve">  • DEMO 1 với stakeholder (cuối tuần)</x:t>
  </x:si>
  <x:si>
    <x:t xml:space="preserve">Tiếp tục phát triển: core features, API, UI cơ bản</x:t>
  </x:si>
  <x:si>
    <x:t xml:space="preserve">Mentor Meeting chung (1h30): review progress + chuẩn bị demo</x:t>
  </x:si>
  <x:si>
    <x:t xml:space="preserve">Wed-Thu</x:t>
  </x:si>
  <x:si>
    <x:t xml:space="preserve">Tích hợp, deploy staging, chuẩn bị demo cho stakeholder</x:t>
  </x:si>
  <x:si>
    <x:t xml:space="preserve">Fri hoặc CN</x:t>
  </x:si>
  <x:si>
    <x:t xml:space="preserve">DEMO 1 với Stakeholder: demo sản phẩm, thu feedback</x:t>
  </x:si>
  <x:si>
    <x:t xml:space="preserve">Team + Mentor + Stakeholder</x:t>
  </x:si>
  <x:si>
    <x:t xml:space="preserve">Mentor Meeting riêng (45 phút/team): review Demo 1 + plan W4-5</x:t>
  </x:si>
  <x:si>
    <x:t xml:space="preserve">Standup 09:00: tiến độ build, có gì kẹt không. Report mentor.</x:t>
  </x:si>
  <x:si>
    <x:t xml:space="preserve">  ✓ Bản Demo 1: các tính năng chính chạy được (staging hoặc localhost)</x:t>
  </x:si>
  <x:si>
    <x:t xml:space="preserve">  ✓ Video Demo 1 (5-10 phút quay màn hình)</x:t>
  </x:si>
  <x:si>
    <x:t xml:space="preserve">  ✓ Báo cáo phản hồi từ Demo 1: đối tác nói gì, cần làm gì tiếp cho W4-5</x:t>
  </x:si>
  <x:si>
    <x:t xml:space="preserve">  ✓ File Quản Trị: cập nhật tiến độ, rủi ro</x:t>
  </x:si>
  <x:si>
    <x:t xml:space="preserve">Tuần 4: Hoàn thiện Sprint 2 (15/06 — 21/06)</x:t>
  </x:si>
  <x:si>
    <x:t xml:space="preserve">Chủ đề: Tinh chỉnh theo phản hồi Demo 1 + Hoàn thiện tính năng</x:t>
  </x:si>
  <x:si>
    <x:t xml:space="preserve">  • Fix issues từ Demo 1 feedback</x:t>
  </x:si>
  <x:si>
    <x:t xml:space="preserve">  • Hoàn thiện các features còn lại</x:t>
  </x:si>
  <x:si>
    <x:t xml:space="preserve">  • Deploy staging/production</x:t>
  </x:si>
  <x:si>
    <x:t xml:space="preserve">Mon</x:t>
  </x:si>
  <x:si>
    <x:t xml:space="preserve">Bug triage + plan dựa trên Demo 1 feedback</x:t>
  </x:si>
  <x:si>
    <x:t xml:space="preserve">Tue-Thu</x:t>
  </x:si>
  <x:si>
    <x:t xml:space="preserve">Phát triển: features còn lại, fix bugs, UX polish</x:t>
  </x:si>
  <x:si>
    <x:t xml:space="preserve">Mentor Meeting chung (1h30): review refinement progress</x:t>
  </x:si>
  <x:si>
    <x:t xml:space="preserve">Fri</x:t>
  </x:si>
  <x:si>
    <x:t xml:space="preserve">Deploy lên staging/production. Internal review</x:t>
  </x:si>
  <x:si>
    <x:t xml:space="preserve">Mentor Meeting riêng (45 phút/team): readiness check cho Demo 2</x:t>
  </x:si>
  <x:si>
    <x:t xml:space="preserve">Standup 09:00: cập nhật tình hình fix bug + build. Report mentor.</x:t>
  </x:si>
  <x:si>
    <x:t xml:space="preserve">  ✓ Bản hoàn thiện: tất cả tính năng MVP đều chạy</x:t>
  </x:si>
  <x:si>
    <x:t xml:space="preserve">  ✓ Đã deploy lên staging/production</x:t>
  </x:si>
  <x:si>
    <x:t xml:space="preserve">  ✓ File Quản Trị: cập nhật tình hình tính năng và deploy</x:t>
  </x:si>
  <x:si>
    <x:t xml:space="preserve">Tuần 5: Hoàn thiện + Demo 2 (22/06 — 28/06)</x:t>
  </x:si>
  <x:si>
    <x:t xml:space="preserve">Chủ đề: Hoàn thiện cuối → Demo 2 với đối tác</x:t>
  </x:si>
  <x:si>
    <x:t xml:space="preserve">  • Polish sản phẩm: UX, performance, trường hợp đặc biệt</x:t>
  </x:si>
  <x:si>
    <x:t xml:space="preserve">  • Chuẩn bị data thật</x:t>
  </x:si>
  <x:si>
    <x:t xml:space="preserve">  • DEMO 2 với stakeholder (cuối tuần)</x:t>
  </x:si>
  <x:si>
    <x:t xml:space="preserve">Mon-Wed</x:t>
  </x:si>
  <x:si>
    <x:t xml:space="preserve">Polish: UX, performance, real data integration, testing</x:t>
  </x:si>
  <x:si>
    <x:t xml:space="preserve">Mentor Meeting chung (1h30): review readiness cho Demo 2</x:t>
  </x:si>
  <x:si>
    <x:t xml:space="preserve">Thu</x:t>
  </x:si>
  <x:si>
    <x:t xml:space="preserve">Chuẩn bị Demo 2: script, data, backup plan</x:t>
  </x:si>
  <x:si>
    <x:t xml:space="preserve">DEMO 2 với Stakeholder: demo sản phẩm hoàn thiện, thu feedback cuối</x:t>
  </x:si>
  <x:si>
    <x:t xml:space="preserve">Mentor Meeting riêng (45 phút/team): review Demo 2 + plan W6</x:t>
  </x:si>
  <x:si>
    <x:t xml:space="preserve">Standup 09:00: tiến độ polish + chuẩn bị demo. Report mentor.</x:t>
  </x:si>
  <x:si>
    <x:t xml:space="preserve">  ✓ Bản Demo 2: sẵn sàng chạy thực tế với dữ liệu thật</x:t>
  </x:si>
  <x:si>
    <x:t xml:space="preserve">  ✓ Video Demo 2 (10-15 phút)</x:t>
  </x:si>
  <x:si>
    <x:t xml:space="preserve">  ✓ Báo cáo phản hồi cuối cùng: đối tác hài lòng không, có tiếp không, cần cải thiện gì</x:t>
  </x:si>
  <x:si>
    <x:t xml:space="preserve">  ✓ File Quản Trị: cập nhật đầy đủ tính năng, số liệu, rủi ro</x:t>
  </x:si>
  <x:si>
    <x:t xml:space="preserve">Tuần 6: Đánh giá &amp; Tổng kết (29/06 — 05/07)</x:t>
  </x:si>
  <x:si>
    <x:t xml:space="preserve">Chủ đề: Đánh giá chất lượng + Thuyết trình</x:t>
  </x:si>
  <x:si>
    <x:t xml:space="preserve">  • Họp đánh giá chất lượng dự án</x:t>
  </x:si>
  <x:si>
    <x:t xml:space="preserve">  • Tổng hợp metrics, impact, lessons learned</x:t>
  </x:si>
  <x:si>
    <x:t xml:space="preserve">  • Final presentation</x:t>
  </x:si>
  <x:si>
    <x:t xml:space="preserve">Chuẩn bị tài liệu đánh giá: metrics, impact report, demo final</x:t>
  </x:si>
  <x:si>
    <x:t xml:space="preserve">Mentor Meeting chung (1h30): pre-final review</x:t>
  </x:si>
  <x:si>
    <x:t xml:space="preserve">Tổng hợp feedback, finalize báo cáo</x:t>
  </x:si>
  <x:si>
    <x:t xml:space="preserve">HỌP ĐÁNH GIÁ CHẤT LƯỢNG DỰ ÁN: demo + Q&amp;A + scoring</x:t>
  </x:si>
  <x:si>
    <x:t xml:space="preserve">All Teams + Mentors + Stakeholders</x:t>
  </x:si>
  <x:si>
    <x:t xml:space="preserve">Fri PM</x:t>
  </x:si>
  <x:si>
    <x:t xml:space="preserve">Closing: feedback session, roadmap tiếp theo, certificate</x:t>
  </x:si>
  <x:si>
    <x:t xml:space="preserve">All</x:t>
  </x:si>
  <x:si>
    <x:t xml:space="preserve">Mentor Meeting riêng (45 phút/team): feedback cá nhân, career advice</x:t>
  </x:si>
  <x:si>
    <x:t xml:space="preserve">Standup 09:00: cập nhật chuẩn bị đánh giá. Report mentor.</x:t>
  </x:si>
  <x:si>
    <x:t xml:space="preserve">  ✓ Sản phẩm V1: đã chạy trên production với dữ liệu thật</x:t>
  </x:si>
  <x:si>
    <x:t xml:space="preserve">  ✓ Báo cáo tác động: số liệu, mức hài lòng của đối tác, bài học rút ra</x:t>
  </x:si>
  <x:si>
    <x:t xml:space="preserve">  ✓ Slide thuyết trình cuối kỳ (10-15 slides)</x:t>
  </x:si>
  <x:si>
    <x:t xml:space="preserve">  ✓ File Quản Trị: hoàn chỉnh đầy đủ</x:t>
  </x:si>
  <x:si>
    <x:t xml:space="preserve">  ✓ Tài liệu lộ trình: đề xuất phát triển tiếp nếu đi hướng khởi nghiệp</x:t>
  </x:si>
  <x:si>
    <x:t xml:space="preserve">Mẫu báo cáo tuần — Giai đoạn RA</x:t>
  </x:si>
  <x:si>
    <x:t xml:space="preserve">Nộp hàng ngày qua Daily Standup | Tổng hợp nộp trước mỗi Mentor Meeting (T4 tối)</x:t>
  </x:si>
  <x:si>
    <x:t xml:space="preserve">Phần 1: Thông tin cơ bản</x:t>
  </x:si>
  <x:si>
    <x:t xml:space="preserve">Team:</x:t>
  </x:si>
  <x:si>
    <x:t xml:space="preserve">Tuần:</x:t>
  </x:si>
  <x:si>
    <x:t xml:space="preserve">Người báo cáo:</x:t>
  </x:si>
  <x:si>
    <x:t xml:space="preserve">Ngày nộp:</x:t>
  </x:si>
  <x:si>
    <x:t xml:space="preserve">Phần 2: Tiến độ</x:t>
  </x:si>
  <x:si>
    <x:t xml:space="preserve">Backend local</x:t>
  </x:si>
  <x:si>
    <x:t xml:space="preserve">OK</x:t>
  </x:si>
  <x:si>
    <x:t xml:space="preserve">Swagger /docs trả 200</x:t>
  </x:si>
  <x:si>
    <x:t xml:space="preserve">Frontend local</x:t>
  </x:si>
  <x:si>
    <x:t xml:space="preserve">Đang sửa</x:t>
  </x:si>
  <x:si>
    <x:t xml:space="preserve">Từng lỗi trắng màn hình do React import</x:t>
  </x:si>
  <x:si>
    <x:t xml:space="preserve">Tạo GitHub repo + push skeleton AirGuard AI</x:t>
  </x:si>
  <x:si>
    <x:t xml:space="preserve">High</x:t>
  </x:si>
  <x:si>
    <x:t xml:space="preserve">Chạy Mosquitto + sensor simulator publish PM2.5</x:t>
  </x:si>
  <x:si>
    <x:t xml:space="preserve">React Leaflet map hiển thị 5 marker mock</x:t>
  </x:si>
  <x:si>
    <x:t xml:space="preserve">Phần 6: Bằng chứng (Screenshots / Links / File quản trị)</x:t>
  </x:si>
  <x:si>
    <x:t xml:space="preserve">File quản trị: https://docs.google.com/spreadsheets/d/1Ev7LPKwftglGVaGVJkRN9JFRGkX9NJTq/edit | GitHub/demo link sẽ bổ sung sau khi push</x:t>
  </x:si>
  <x:si>
    <x:t xml:space="preserve">Project Charter — Mẫu theo chuẩn PMP</x:t>
  </x:si>
  <x:si>
    <x:t xml:space="preserve">Mỗi team điền 1 bản trong tuần 1. Nộp trước Mentor Meeting T4.</x:t>
  </x:si>
  <x:si>
    <x:t xml:space="preserve">1. Thông tin dự án</x:t>
  </x:si>
  <x:si>
    <x:t xml:space="preserve">AirGuard AI — AI Agent giám sát chất lượng không khí và liên động thiết bị IoT</x:t>
  </x:si>
  <x:si>
    <x:t xml:space="preserve">Tứ Kỵ Sĩ Khải Huyền</x:t>
  </x:si>
  <x:si>
    <x:t xml:space="preserve">Người lập</x:t>
  </x:si>
  <x:si>
    <x:t xml:space="preserve">Cần nhóm xác nhận Team Lead</x:t>
  </x:si>
  <x:si>
    <x:t xml:space="preserve">Ngày lập</x:t>
  </x:si>
  <x:si>
    <x:t xml:space="preserve">Phiên bản</x:t>
  </x:si>
  <x:si>
    <x:t xml:space="preserve">1.1</x:t>
  </x:si>
  <x:si>
    <x:t xml:space="preserve">2. Lý do thực hiện &amp; Mục tiêu</x:t>
  </x:si>
  <x:si>
    <x:t xml:space="preserve">Vấn đề đang gặp</x:t>
  </x:si>
  <x:si>
    <x:t xml:space="preserve">Khu đô thị hiện chưa có một hệ thống tập trung giúp theo dõi, dự báo và giải thích mức độ bụi mịn PM2.5 tại từng khu vực nhỏ theo thời gian thực. Dữ liệu công khai thường chỉ phản ánh điều kiện ở phạm vi rộng, trong khi việc triển khai nhiều cảm biến vật lý tốn chi phí và thời gian. Điều này khiến cư dân khó lựa chọn thời gian, địa điểm hoặc tuyến đường phù hợp cho hoạt động ngoài trời; ban quản lý cũng chưa có công cụ hỗ trợ phát hiện sớm và phê duyệt cảnh báo môi trường.</x:t>
  </x:si>
  <x:si>
    <x:t xml:space="preserve">Giải pháp đề xuất</x:t>
  </x:si>
  <x:si>
    <x:t xml:space="preserve">Xây dựng hệ thống AI Agent giám sát PM2.5 ngoài trời trên bản đồ thực của khu đô thị. Các điểm cảm biến được mô phỏng tại những vị trí xác định và truyền dữ liệu qua MQTT. Hệ thống kết hợp dữ liệu thời tiết thực tế để theo dõi, dự báo và giải thích tình trạng ô nhiễm; đồng thời đưa ra cảnh báo, khuyến nghị hoạt động ngoài trời theo vị trí và nhóm người dùng (trẻ em, người già, người bệnh hô hấp). Những cảnh báo diện rộng hay lệnh liên động điều khiển hệ thống thông gió phải được ban quản lý phê duyệt.</x:t>
  </x:si>
  <x:si>
    <x:t xml:space="preserve">Mục tiêu SMART (6 tuần)</x:t>
  </x:si>
  <x:si>
    <x:t xml:space="preserve">Trong vòng 6 tuần, nhóm 4 thành viên sẽ xây dựng một MVP của hệ thống AI Agent giám sát chất lượng không khí ngoài trời trong khu đô thị, ưu tiên tập trung vào chỉ số PM2.5. Kiến trúc dữ liệu vẫn được thiết kế để có thể mở rộng thêm PM10, CO₂, tiếng ồn và các chỉ số môi trường khác. Hệ thống triển khai tối thiểu 5 điểm cảm biến giả lập trên bản đồ thực, truyền dữ liệu qua MQTT với chu kỳ cập nhật từ 10 đến 30 giây và kết hợp ít nhất một API thời tiết thực tế. Sản phẩm có khả năng hiển thị dữ liệu trên bản đồ, phát hiện PM2.5 vượt ngưỡng, dự báo xu hướng trong 1–3 giờ, cung cấp cảnh báo và khuyến nghị cho ít nhất 3 nhóm người dùng. AI Agent phải trả lời được tối thiểu 5 nhóm câu hỏi về tình trạng, nguyên nhân, dự báo và hoạt động ngoài trời. Toàn bộ cảnh báo diện rộng và lệnh liên động hệ thống thông gió phải được ban quản lý phê duyệt qua cơ chế HITL trước khi phát hành. Cuối tuần thứ 6, hệ thống phải được tích hợp hoàn chỉnh, chạy được bằng Docker và trình diễn thành công ít nhất 5 kịch bản kiểm thử.</x:t>
  </x:si>
  <x:si>
    <x:t xml:space="preserve">3. Phạm vi dự án</x:t>
  </x:si>
  <x:si>
    <x:t xml:space="preserve">#</x:t>
  </x:si>
  <x:si>
    <x:t xml:space="preserve">Trong phạm vi (In-scope)</x:t>
  </x:si>
  <x:si>
    <x:t xml:space="preserve">Ngoài phạm vi (Out-of-scope)</x:t>
  </x:si>
  <x:si>
    <x:t xml:space="preserve">Giám sát PM2.5 ngoài trời tại tối thiểu 5 điểm trong một khu đô thị.</x:t>
  </x:si>
  <x:si>
    <x:t xml:space="preserve">Giám sát toàn thành phố hoặc nhiều khu đô thị.</x:t>
  </x:si>
  <x:si>
    <x:t xml:space="preserve">Cảm biến PM2.5 giả lập, truyền dữ liệu qua MQTT.</x:t>
  </x:si>
  <x:si>
    <x:t xml:space="preserve">Lắp đặt và vận hành cảm biến vật lý thật.</x:t>
  </x:si>
  <x:si>
    <x:t xml:space="preserve">Kết hợp API thời tiết thực tế.</x:t>
  </x:si>
  <x:si>
    <x:t xml:space="preserve">Tự xây dựng hệ thống dự báo thời tiết.</x:t>
  </x:si>
  <x:si>
    <x:t xml:space="preserve">AI Agent giải thích và đưa khuyến nghị cá nhân hóa.</x:t>
  </x:si>
  <x:si>
    <x:t xml:space="preserve">Chẩn đoán hoặc tư vấn y tế.</x:t>
  </x:si>
  <x:si>
    <x:t xml:space="preserve">Dự báo PM2.5 trong 1–3 giờ.</x:t>
  </x:si>
  <x:si>
    <x:t xml:space="preserve">Dự báo dài hạn hoặc mô hình phát tán ô nhiễm phức tạp.</x:t>
  </x:si>
  <x:si>
    <x:t xml:space="preserve">Thiết bị thông gió/lọc khí giả lập qua MQTT.</x:t>
  </x:si>
  <x:si>
    <x:t xml:space="preserve">Điều khiển thiết bị HVAC, BMS hoặc máy lọc khí thật.</x:t>
  </x:si>
  <x:si>
    <x:t xml:space="preserve">HITL cho cảnh báo diện rộng và lệnh thiết bị.</x:t>
  </x:si>
  <x:si>
    <x:t xml:space="preserve">AI tự động phát cảnh báo hoặc điều khiển thiết bị không cần phê duyệt.</x:t>
  </x:si>
  <x:si>
    <x:t xml:space="preserve">4. Đối tác liên quan (Stakeholders)</x:t>
  </x:si>
  <x:si>
    <x:t xml:space="preserve">Họ tên / Đơn vị</x:t>
  </x:si>
  <x:si>
    <x:t xml:space="preserve">Mức ảnh hưởng
(Cao/Trung bình/Thấp)</x:t>
  </x:si>
  <x:si>
    <x:t xml:space="preserve">Trách nhiệm</x:t>
  </x:si>
  <x:si>
    <x:t xml:space="preserve">Sponsor / Người quyết định</x:t>
  </x:si>
  <x:si>
    <x:t xml:space="preserve">Đại diện chương trình / Ban quản lý khu đô thị / Đơn vị đối tác</x:t>
  </x:si>
  <x:si>
    <x:t xml:space="preserve">Phê duyệt phạm vi, cung cấp yêu cầu nghiệp vụ, quyết định go/no-go và hỗ trợ nguồn lực cần thiết</x:t>
  </x:si>
  <x:si>
    <x:t xml:space="preserve">Khách hàng / Người dùng chính</x:t>
  </x:si>
  <x:si>
    <x:t xml:space="preserve">Ban quản lý môi trường hoặc ban vận hành khu đô thị</x:t>
  </x:si>
  <x:si>
    <x:t xml:space="preserve">Cung cấp yêu cầu, xác định ngưỡng cảnh báo, phản hồi dashboard, kiểm thử chức năng cảnh báo và HITL</x:t>
  </x:si>
  <x:si>
    <x:t xml:space="preserve">Người dùng cuối</x:t>
  </x:si>
  <x:si>
    <x:t xml:space="preserve">Cần nhóm xác nhận</x:t>
  </x:si>
  <x:si>
    <x:t xml:space="preserve">Trung Bình</x:t>
  </x:si>
  <x:si>
    <x:t xml:space="preserve">Sử dụng bản đồ chất lượng không khí, nhận cảnh báo, cung cấp phản hồi về mức độ dễ hiểu và hữu ích của khuyến nghị</x:t>
  </x:si>
  <x:si>
    <x:t xml:space="preserve">Quản lý tiến độ, điều phối nhóm, thiết kế kiến trúc tổng thể, tích hợp hệ thống và báo cáo mentor</x:t>
  </x:si>
  <x:si>
    <x:t xml:space="preserve">Thành viên 1</x:t>
  </x:si>
  <x:si>
    <x:t xml:space="preserve">Data/IoT Engineer: Xây dựng MQTT Broker, cảm biến PM2.5 giả lập, tích hợp API thời tiết, chuẩn hóa và kiểm tra dữ liệu</x:t>
  </x:si>
  <x:si>
    <x:t xml:space="preserve">Thành viên 2</x:t>
  </x:si>
  <x:si>
    <x:t xml:space="preserve">AI/ML Engineer: Xây dựng mô hình dự báo PM2.5, AI Agent, tool calling, cảnh báo và khuyến nghị cá nhân hóa</x:t>
  </x:si>
  <x:si>
    <x:t xml:space="preserve">Thành viên 3</x:t>
  </x:si>
  <x:si>
    <x:t xml:space="preserve">[Tên]</x:t>
  </x:si>
  <x:si>
    <x:t xml:space="preserve">Frontend/QA Engineer: Xây dựng dashboard React, bản đồ, biểu đồ, giao diện HITL; kiểm thử và hoàn thiện trải nghiệm người dùng</x:t>
  </x:si>
  <x:si>
    <x:t xml:space="preserve">Mentor</x:t>
  </x:si>
  <x:si>
    <x:t xml:space="preserve">Hướng dẫn, kết nối đối tác, review</x:t>
  </x:si>
  <x:si>
    <x:t xml:space="preserve">5. Cột mốc chính (Milestones)</x:t>
  </x:si>
  <x:si>
    <x:t xml:space="preserve">Cột mốc</x:t>
  </x:si>
  <x:si>
    <x:t xml:space="preserve">Ngày dự kiến</x:t>
  </x:si>
  <x:si>
    <x:t xml:space="preserve">Sản phẩm nộp</x:t>
  </x:si>
  <x:si>
    <x:t xml:space="preserve">Kickoff &amp; Project Charter</x:t>
  </x:si>
  <x:si>
    <x:t xml:space="preserve">25-31/07</x:t>
  </x:si>
  <x:si>
    <x:t xml:space="preserve">Project Charter + Quy chế</x:t>
  </x:si>
  <x:si>
    <x:t xml:space="preserve">Đề xuất giải pháp với đối tác</x:t>
  </x:si>
  <x:si>
    <x:t xml:space="preserve">01-07/08</x:t>
  </x:si>
  <x:si>
    <x:t xml:space="preserve">Solution Design + Architecture</x:t>
  </x:si>
  <x:si>
    <x:t xml:space="preserve">Demo 1 với đối tác</x:t>
  </x:si>
  <x:si>
    <x:t xml:space="preserve">08-14/08</x:t>
  </x:si>
  <x:si>
    <x:t xml:space="preserve">Bản Demo 1 + Phản hồi đối tác</x:t>
  </x:si>
  <x:si>
    <x:t xml:space="preserve">Hoàn thiện sản phẩm</x:t>
  </x:si>
  <x:si>
    <x:t xml:space="preserve">W4-W5</x:t>
  </x:si>
  <x:si>
    <x:t xml:space="preserve">15-28/08</x:t>
  </x:si>
  <x:si>
    <x:t xml:space="preserve">Sản phẩm hoàn thiện + Deploy</x:t>
  </x:si>
  <x:si>
    <x:t xml:space="preserve">Demo 2 với đối tác</x:t>
  </x:si>
  <x:si>
    <x:t xml:space="preserve">22-28/08</x:t>
  </x:si>
  <x:si>
    <x:t xml:space="preserve">Bản Demo 2 + Đánh giá hài lòng</x:t>
  </x:si>
  <x:si>
    <x:t xml:space="preserve">29-04/09</x:t>
  </x:si>
  <x:si>
    <x:t xml:space="preserve">Báo cáo tác động + Slide thuyết trình</x:t>
  </x:si>
  <x:si>
    <x:t xml:space="preserve">6. Nguồn lực &amp; Ngân sách</x:t>
  </x:si>
  <x:si>
    <x:t xml:space="preserve">Nhân sự (số người x giờ/tuần)</x:t>
  </x:si>
  <x:si>
    <x:t xml:space="preserve">4 người x 35–40 giờ/tuần = khoảng 140–160 người-giờ/tuần</x:t>
  </x:si>
  <x:si>
    <x:t xml:space="preserve">Công cụ (miễn phí)</x:t>
  </x:si>
  <x:si>
    <x:t xml:space="preserve">GitHub, Google Drive, Discord/Zalo, FastAPI, React, Leaflet, PostgreSQL, Mosquitto, Docker Compose, Open-Meteo</x:t>
  </x:si>
  <x:si>
    <x:t xml:space="preserve">Công cụ (cần duyệt chi phí)</x:t>
  </x:si>
  <x:si>
    <x:t xml:space="preserve">Ưu tiên $0. Có thể cần LLM API/VPS dự phòng khoảng $20–50 nếu Mentor duyệt</x:t>
  </x:si>
  <x:si>
    <x:t xml:space="preserve">Tổng ngân sách dự kiến</x:t>
  </x:si>
  <x:si>
    <x:t xml:space="preserve">$0 hiện tại; chi phí phát sinh phải xin duyệt qua Mentor</x:t>
  </x:si>
  <x:si>
    <x:t xml:space="preserve">7. Rủi ro chính &amp; Cách xử lý</x:t>
  </x:si>
  <x:si>
    <x:t xml:space="preserve">Rủi ro</x:t>
  </x:si>
  <x:si>
    <x:t xml:space="preserve">Xác suất
(Cao/Trung bình/Thấp)</x:t>
  </x:si>
  <x:si>
    <x:t xml:space="preserve">Tác động
(Cao/Trung bình/Thấp)</x:t>
  </x:si>
  <x:si>
    <x:t xml:space="preserve">Cách phòng tránh / Xử lý</x:t>
  </x:si>
  <x:si>
    <x:t xml:space="preserve">Đối tác không hợp tác hoặc phản hồi chậm</x:t>
  </x:si>
  <x:si>
    <x:t xml:space="preserve">Xác định 2-3 đối tác dự phòng. Mentor hỗ trợ kết nối từ W1</x:t>
  </x:si>
  <x:si>
    <x:t xml:space="preserve">Phạm vi dự án bị mở rộng (scope creep)</x:t>
  </x:si>
  <x:si>
    <x:t xml:space="preserve">Giữ đúng phạm vi đã chốt. Mọi thay đổi phải thảo luận với mentor trước</x:t>
  </x:si>
  <x:si>
    <x:t xml:space="preserve">Đối tác/stakeholder chưa rõ hoặc phản hồi chậm</x:t>
  </x:si>
  <x:si>
    <x:t xml:space="preserve">Nhờ Mentor xác nhận stakeholder đại diện; chuẩn bị câu hỏi cụ thể trước coaching</x:t>
  </x:si>
  <x:si>
    <x:t xml:space="preserve">Phạm vi dự án bị mở rộng sang quá nhiều chỉ số</x:t>
  </x:si>
  <x:si>
    <x:t xml:space="preserve">Khóa MVP vào PM2.5 ngoài trời; PM10, CO2, tiếng ồn đưa vào hướng mở rộng</x:t>
  </x:si>
  <x:si>
    <x:t xml:space="preserve">Dữ liệu giả lập thiếu tính thực tế</x:t>
  </x:si>
  <x:si>
    <x:t xml:space="preserve">Sinh PM2.5 theo vị trí, giờ cao điểm, gió/mưa; đánh dấu rõ source=simulator và validation</x:t>
  </x:si>
  <x:si>
    <x:t xml:space="preserve">Tích hợp MQTT–Backend–Database–Map bị chậm</x:t>
  </x:si>
  <x:si>
    <x:t xml:space="preserve">Ưu tiên Demo 1 theo luồng tối thiểu; tích hợp sớm bằng Docker Compose</x:t>
  </x:si>
  <x:si>
    <x:t xml:space="preserve">Đánh giá cuối kỳ dựa trên 4 tiêu chí:</x:t>
  </x:si>
  <x:si>
    <x:t xml:space="preserve">Tiêu chí</x:t>
  </x:si>
  <x:si>
    <x:t xml:space="preserve">Trọng số</x:t>
  </x:si>
  <x:si>
    <x:t xml:space="preserve">Cách đo lường</x:t>
  </x:si>
  <x:si>
    <x:t xml:space="preserve">Sản phẩm V1 chạy được với dữ liệu thật</x:t>
  </x:si>
  <x:si>
    <x:t xml:space="preserve">40%</x:t>
  </x:si>
  <x:si>
    <x:t xml:space="preserve">Sản phẩm live trên production, đối tác sử dụng được, không crash</x:t>
  </x:si>
  <x:si>
    <x:t xml:space="preserve">Mức hài lòng của đối tác</x:t>
  </x:si>
  <x:si>
    <x:t xml:space="preserve">25%</x:t>
  </x:si>
  <x:si>
    <x:t xml:space="preserve">Điểm đánh giá từ đối tác sau Demo 2 (thang 1-10)</x:t>
  </x:si>
  <x:si>
    <x:t xml:space="preserve">Chất lượng code &amp; tài liệu</x:t>
  </x:si>
  <x:si>
    <x:t xml:space="preserve">20%</x:t>
  </x:si>
  <x:si>
    <x:t xml:space="preserve">Code review, test coverage, README, architecture diagram</x:t>
  </x:si>
  <x:si>
    <x:t xml:space="preserve">Sản phẩm V1 chạy end-to-end</x:t>
  </x:si>
  <x:si>
    <x:t xml:space="preserve">Demo được luồng sensor simulator → MQTT → backend → database → dashboard → alert/agent/HITL, không crash khi trình bày</x:t>
  </x:si>
  <x:si>
    <x:t xml:space="preserve">Mức hài lòng của mentor/đối tác</x:t>
  </x:si>
  <x:si>
    <x:t xml:space="preserve">Điểm đánh giá sau Demo 2, mục tiêu ≥ 7/10</x:t>
  </x:si>
  <x:si>
    <x:t xml:space="preserve">9. Phê duyệt</x:t>
  </x:si>
  <x:si>
    <x:t xml:space="preserve">Làm việc nhóm &amp; trách nhiệm</x:t>
  </x:si>
  <x:si>
    <x:t xml:space="preserve">15%</x:t>
  </x:si>
  <x:si>
    <x:t xml:space="preserve">Có backlog owner/deadline, báo cáo mentor đúng hạn, commit/pull request rõ ràng</x:t>
  </x:si>
  <x:si>
    <x:t xml:space="preserve">[DD/MM/YYYY]</x:t>
  </x:si>
  <x:si>
    <x:t xml:space="preserve">Đối tác (nếu có)</x:t>
  </x:si>
  <x:si>
    <x:t xml:space="preserve">Lead Mentor (Lộc)</x:t>
  </x:si>
  <x:si>
    <x:t xml:space="preserve">Chưa có đối tác chính thức</x:t>
  </x:si>
  <x:si>
    <x:t xml:space="preserve">API CONVENTION — QUY CHUẨN GIỮA FRONTEND VÀ BACKEND</x:t>
  </x:si>
  <x:si>
    <x:t xml:space="preserve">Cập nhật ngày</x:t>
  </x:si>
  <x:si>
    <x:t xml:space="preserve">Mục tiêu</x:t>
  </x:si>
  <x:si>
    <x:t xml:space="preserve">Thống nhất endpoint, request/response, lỗi, timestamp, data PM2.5 để FE-BE-Agent tích hợp không lệch contract.</x:t>
  </x:si>
  <x:si>
    <x:t xml:space="preserve">1. Base URL local</x:t>
  </x:si>
  <x:si>
    <x:t xml:space="preserve">Frontend env</x:t>
  </x:si>
  <x:si>
    <x:t xml:space="preserve">VITE_API_BASE_URL=http://127.0.0.1:8000/api/v1</x:t>
  </x:si>
  <x:si>
    <x:t xml:space="preserve">Quy tắc</x:t>
  </x:si>
  <x:si>
    <x:t xml:space="preserve">Frontend gọi API qua src/services/api.js, không hard-code URL trực tiếp trong component.</x:t>
  </x:si>
  <x:si>
    <x:t xml:space="preserve">2. Response format chuẩn</x:t>
  </x:si>
  <x:si>
    <x:t xml:space="preserve">Success</x:t>
  </x:si>
  <x:si>
    <x:t xml:space="preserve">{"success": true, "data": {}, "message": "OK", "timestamp": "2026-08-06T16:30:00+07:00"}</x:t>
  </x:si>
  <x:si>
    <x:t xml:space="preserve">Error</x:t>
  </x:si>
  <x:si>
    <x:t xml:space="preserve">{"success": false, "error": {"code": "STATION_NOT_FOUND", "message": "Station not found", "details": {}}, "timestamp": "..."}</x:t>
  </x:si>
  <x:si>
    <x:t xml:space="preserve">3. HTTP Status</x:t>
  </x:si>
  <x:si>
    <x:t xml:space="preserve">200</x:t>
  </x:si>
  <x:si>
    <x:t xml:space="preserve">GET thành công</x:t>
  </x:si>
  <x:si>
    <x:t xml:space="preserve">201</x:t>
  </x:si>
  <x:si>
    <x:t xml:space="preserve">Created</x:t>
  </x:si>
  <x:si>
    <x:t xml:space="preserve">Tạo proposal/record thành công</x:t>
  </x:si>
  <x:si>
    <x:t xml:space="preserve">400/422</x:t>
  </x:si>
  <x:si>
    <x:t xml:space="preserve">Bad Request / Validation Error</x:t>
  </x:si>
  <x:si>
    <x:t xml:space="preserve">Request sai schema</x:t>
  </x:si>
  <x:si>
    <x:t xml:space="preserve">401/403</x:t>
  </x:si>
  <x:si>
    <x:t xml:space="preserve">Unauthorized / Forbidden</x:t>
  </x:si>
  <x:si>
    <x:t xml:space="preserve">Chưa đăng nhập hoặc không có quyền</x:t>
  </x:si>
  <x:si>
    <x:t xml:space="preserve">404</x:t>
  </x:si>
  <x:si>
    <x:t xml:space="preserve">Not Found</x:t>
  </x:si>
  <x:si>
    <x:t xml:space="preserve">Không tìm thấy station/alert/proposal</x:t>
  </x:si>
  <x:si>
    <x:t xml:space="preserve">409</x:t>
  </x:si>
  <x:si>
    <x:t xml:space="preserve">Conflict</x:t>
  </x:si>
  <x:si>
    <x:t xml:space="preserve">Proposal trùng hoặc trạng thái không hợp lệ</x:t>
  </x:si>
  <x:si>
    <x:t xml:space="preserve">500</x:t>
  </x:si>
  <x:si>
    <x:t xml:space="preserve">Server Error</x:t>
  </x:si>
  <x:si>
    <x:t xml:space="preserve">Lỗi backend</x:t>
  </x:si>
  <x:si>
    <x:t xml:space="preserve">4. Object chuẩn</x:t>
  </x:si>
  <x:si>
    <x:t xml:space="preserve">Field quan trọng</x:t>
  </x:si>
  <x:si>
    <x:t xml:space="preserve">Station</x:t>
  </x:si>
  <x:si>
    <x:t xml:space="preserve">station_id, station_name, lat, lng, status, location_type</x:t>
  </x:si>
  <x:si>
    <x:t xml:space="preserve">status: online/offline/stale/maintenance</x:t>
  </x:si>
  <x:si>
    <x:t xml:space="preserve">Measurement</x:t>
  </x:si>
  <x:si>
    <x:t xml:space="preserve">measurement_id, station_id, pm25, unit, quality_flag, measured_at, source</x:t>
  </x:si>
  <x:si>
    <x:t xml:space="preserve">pm25 là number, không dùng string</x:t>
  </x:si>
  <x:si>
    <x:t xml:space="preserve">Alert</x:t>
  </x:si>
  <x:si>
    <x:t xml:space="preserve">alert_id, station_id, type, severity, observed_value, threshold, status, created_at</x:t>
  </x:si>
  <x:si>
    <x:t xml:space="preserve">Alert do Rule Engine tạo, không phải LLM</x:t>
  </x:si>
  <x:si>
    <x:t xml:space="preserve">Warning Proposal</x:t>
  </x:si>
  <x:si>
    <x:t xml:space="preserve">proposal_id, alert_id, station_id, status, reason, proposed_message, evidence</x:t>
  </x:si>
  <x:si>
    <x:t xml:space="preserve">Agent chỉ tạo pending</x:t>
  </x:si>
  <x:si>
    <x:t xml:space="preserve">Agent Chat</x:t>
  </x:si>
  <x:si>
    <x:t xml:space="preserve">conversation_id, answer, intent, tools_used, evidence, trace_id</x:t>
  </x:si>
  <x:si>
    <x:t xml:space="preserve">Câu trả lời phải có evidence/timestamp khi dùng số liệu</x:t>
  </x:si>
  <x:si>
    <x:t xml:space="preserve">5. Endpoint MVP</x:t>
  </x:si>
  <x:si>
    <x:t xml:space="preserve">Method</x:t>
  </x:si>
  <x:si>
    <x:t xml:space="preserve">Phụ thuộc</x:t>
  </x:si>
  <x:si>
    <x:t xml:space="preserve">/api/v1/health</x:t>
  </x:si>
  <x:si>
    <x:t xml:space="preserve">GET</x:t>
  </x:si>
  <x:si>
    <x:t xml:space="preserve">Health check backend</x:t>
  </x:si>
  <x:si>
    <x:t xml:space="preserve">Đã test Swagger</x:t>
  </x:si>
  <x:si>
    <x:t xml:space="preserve">/api/v1/stations</x:t>
  </x:si>
  <x:si>
    <x:t xml:space="preserve">Danh sách 5 trạm</x:t>
  </x:si>
  <x:si>
    <x:t xml:space="preserve">Backend/DB</x:t>
  </x:si>
  <x:si>
    <x:t xml:space="preserve">FE map cần endpoint này</x:t>
  </x:si>
  <x:si>
    <x:t xml:space="preserve">/api/v1/stations/{station_id}/current</x:t>
  </x:si>
  <x:si>
    <x:t xml:space="preserve">PM2.5 hiện tại</x:t>
  </x:si>
  <x:si>
    <x:t xml:space="preserve">Agent tool get_current_pm25</x:t>
  </x:si>
  <x:si>
    <x:t xml:space="preserve">/api/v1/stations/{station_id}/history?hours=24</x:t>
  </x:si>
  <x:si>
    <x:t xml:space="preserve">Lịch sử PM2.5</x:t>
  </x:si>
  <x:si>
    <x:t xml:space="preserve">Agent tool get_station_history</x:t>
  </x:si>
  <x:si>
    <x:t xml:space="preserve">/api/v1/alerts/active</x:t>
  </x:si>
  <x:si>
    <x:t xml:space="preserve">Cảnh báo active</x:t>
  </x:si>
  <x:si>
    <x:t xml:space="preserve">Alert Engine</x:t>
  </x:si>
  <x:si>
    <x:t xml:space="preserve">Dashboard/Agent dùng</x:t>
  </x:si>
  <x:si>
    <x:t xml:space="preserve">/api/v1/agent/chat</x:t>
  </x:si>
  <x:si>
    <x:t xml:space="preserve">POST</x:t>
  </x:si>
  <x:si>
    <x:t xml:space="preserve">Agent trả lời câu hỏi</x:t>
  </x:si>
  <x:si>
    <x:t xml:space="preserve">Agent + tools</x:t>
  </x:si>
  <x:si>
    <x:t xml:space="preserve">Trả evidence + trace_id</x:t>
  </x:si>
  <x:si>
    <x:t xml:space="preserve">/api/v1/proposals</x:t>
  </x:si>
  <x:si>
    <x:t xml:space="preserve">Tạo warning proposal</x:t>
  </x:si>
  <x:si>
    <x:t xml:space="preserve">Backend/Agent</x:t>
  </x:si>
  <x:si>
    <x:t xml:space="preserve">status=pending</x:t>
  </x:si>
  <x:si>
    <x:t xml:space="preserve">/api/v1/proposals/{proposal_id}/approve</x:t>
  </x:si>
  <x:si>
    <x:t xml:space="preserve">PATCH</x:t>
  </x:si>
  <x:si>
    <x:t xml:space="preserve">Manager approve</x:t>
  </x:si>
  <x:si>
    <x:t xml:space="preserve">Backend/Manager UI</x:t>
  </x:si>
  <x:si>
    <x:t xml:space="preserve">Cần audit log</x:t>
  </x:si>
  <x:si>
    <x:t xml:space="preserve">/api/v1/proposals/{proposal_id}/reject</x:t>
  </x:si>
  <x:si>
    <x:t xml:space="preserve">Manager reject</x:t>
  </x:si>
  <x:si>
    <x:t xml:space="preserve">Cần lý do reject</x:t>
  </x:si>
  <x:si>
    <x:t xml:space="preserve">6. CORS</x:t>
  </x:si>
  <x:si>
    <x:t xml:space="preserve">Backend cho phép http://localhost:5173 và http://127.0.0.1:5173</x:t>
  </x:si>
  <x:si>
    <x:t xml:space="preserve">7. Bảo mật</x:t>
  </x:si>
  <x:si>
    <x:t xml:space="preserve">Frontend không chứa OPENAI_API_KEY, DATABASE_URL, POSTGRES_PASSWORD, JWT_SECRET.</x:t>
  </x:si>
  <x:si>
    <x:t xml:space="preserve">8. Definition of Done API</x:t>
  </x:si>
  <x:si>
    <x:t xml:space="preserve">Có Swagger test, response chuẩn, error chuẩn, FE gọi được, có loading/error UI, dữ liệu realtime có timestamp.</x:t>
  </x:si>
</x:sst>
</file>

<file path=xl/styles.xml><?xml version="1.0" encoding="utf-8"?>
<x:styleSheet xmlns:x="http://schemas.openxmlformats.org/spreadsheetml/2006/main">
  <x:numFmts count="1">
    <x:numFmt numFmtId="164" formatCode="dd/mm/yyyy"/>
  </x:numFmts>
  <x:fonts count="19">
    <x:font>
      <x:sz val="11"/>
      <x:color theme="1"/>
      <x:name val="Arial"/>
    </x:font>
    <x:font>
      <x:b/>
      <x:sz val="11"/>
      <x:color rgb="FFFFFFFF"/>
      <x:name val="Calibri"/>
    </x:font>
    <x:font/>
    <x:font>
      <x:sz val="11"/>
      <x:color theme="1"/>
      <x:name val="Arial"/>
    </x:font>
    <x:font>
      <x:sz val="10"/>
      <x:color rgb="FF16141F"/>
      <x:name val="Calibri"/>
    </x:font>
    <x:font>
      <x:sz val="11"/>
      <x:color theme="1"/>
      <x:name val="Calibri"/>
    </x:font>
    <x:font>
      <x:sz val="10"/>
      <x:color rgb="FF0000FF"/>
      <x:name val="Calibri"/>
    </x:font>
    <x:font>
      <x:sz val="10"/>
      <x:color rgb="FF000000"/>
      <x:name val="Arial"/>
    </x:font>
    <x:font>
      <x:b/>
      <x:sz val="13"/>
      <x:color rgb="FFFFFFFF"/>
      <x:name val="Arial"/>
    </x:font>
    <x:font>
      <x:b/>
      <x:sz val="11"/>
      <x:color theme="1"/>
      <x:name val="Arial"/>
    </x:font>
    <x:font>
      <x:b/>
      <x:sz val="11"/>
      <x:color rgb="FFFFFFFF"/>
      <x:name val="Arial"/>
    </x:font>
    <x:font>
      <x:b/>
      <x:sz val="14"/>
      <x:color rgb="FFFFFFFF"/>
      <x:name val="Calibri"/>
    </x:font>
    <x:font>
      <x:b/>
      <x:sz val="14"/>
      <x:color rgb="FFFFFFFF"/>
    </x:font>
    <x:font>
      <x:b/>
      <x:sz val="14"/>
      <x:color rgb="FFFFFFFF"/>
      <x:name val="Arial"/>
    </x:font>
    <x:font>
      <x:b/>
      <x:sz val="10"/>
      <x:color rgb="FFFFFFFF"/>
      <x:name val="Calibri"/>
    </x:font>
    <x:font>
      <x:b/>
      <x:color rgb="FFFFFFFF"/>
    </x:font>
    <x:font>
      <x:b/>
      <x:sz val="10"/>
      <x:color rgb="FF134E4A"/>
      <x:name val="Calibri"/>
    </x:font>
    <x:font>
      <x:b/>
      <x:color rgb="FF134E4A"/>
    </x:font>
    <x:font>
      <x:b/>
      <x:sz val="11"/>
      <x:color rgb="FF134E4A"/>
      <x:name val="Arial"/>
    </x:font>
  </x:fonts>
  <x:fills count="24">
    <x:fill>
      <x:patternFill patternType="none"/>
    </x:fill>
    <x:fill>
      <x:patternFill patternType="lightGray"/>
    </x:fill>
    <x:fill>
      <x:patternFill patternType="solid">
        <x:fgColor rgb="FF003163"/>
      </x:patternFill>
    </x:fill>
    <x:fill>
      <x:patternFill patternType="solid">
        <x:fgColor rgb="FFF7F9FC"/>
      </x:patternFill>
    </x:fill>
    <x:fill>
      <x:patternFill patternType="solid">
        <x:fgColor rgb="FFFFF2CC"/>
      </x:patternFill>
    </x:fill>
    <x:fill>
      <x:patternFill patternType="solid">
        <x:fgColor rgb="FF1F4E79"/>
      </x:patternFill>
    </x:fill>
    <x:fill>
      <x:patternFill patternType="solid">
        <x:fgColor rgb="FFD6E4F0"/>
      </x:patternFill>
    </x:fill>
    <x:fill>
      <x:patternFill patternType="solid">
        <x:fgColor rgb="FFF2F7FB"/>
      </x:patternFill>
    </x:fill>
    <x:fill>
      <x:patternFill patternType="solid">
        <x:fgColor rgb="FFFFC7CE"/>
      </x:patternFill>
    </x:fill>
    <x:fill>
      <x:patternFill patternType="solid">
        <x:fgColor rgb="FFFFEB9C"/>
      </x:patternFill>
    </x:fill>
    <x:fill>
      <x:patternFill patternType="solid">
        <x:fgColor rgb="FFC6EFCE"/>
      </x:patternFill>
    </x:fill>
    <x:fill>
      <x:patternFill patternType="solid">
        <x:fgColor rgb="FFFF0000"/>
      </x:patternFill>
    </x:fill>
    <x:fill>
      <x:patternFill patternType="solid">
        <x:fgColor rgb="FFFF6600"/>
      </x:patternFill>
    </x:fill>
    <x:fill>
      <x:patternFill patternType="solid">
        <x:fgColor rgb="FFFFD700"/>
      </x:patternFill>
    </x:fill>
    <x:fill>
      <x:patternFill patternType="solid">
        <x:fgColor rgb="FF90EE90"/>
      </x:patternFill>
    </x:fill>
    <x:fill>
      <x:patternFill patternType="solid">
        <x:fgColor rgb="FF2E5090"/>
      </x:patternFill>
    </x:fill>
    <x:fill>
      <x:patternFill patternType="solid">
        <x:fgColor rgb="FF0F766E"/>
      </x:patternFill>
    </x:fill>
    <x:fill>
      <x:patternFill patternType="solid">
        <x:fgColor rgb="FFD9EAD3"/>
      </x:patternFill>
    </x:fill>
    <x:fill>
      <x:patternFill patternType="solid">
        <x:fgColor rgb="FFF3F3F3"/>
      </x:patternFill>
    </x:fill>
    <x:fill>
      <x:patternFill patternType="solid">
        <x:fgColor rgb="FF0F766E"/>
      </x:patternFill>
    </x:fill>
    <x:fill>
      <x:patternFill patternType="solid">
        <x:fgColor rgb="FF134E4A"/>
      </x:patternFill>
    </x:fill>
    <x:fill>
      <x:patternFill patternType="solid">
        <x:fgColor rgb="FFCCFBF1"/>
      </x:patternFill>
    </x:fill>
    <x:fill>
      <x:patternFill patternType="solid">
        <x:fgColor rgb="FF0F766E"/>
      </x:patternFill>
    </x:fill>
    <x:fill>
      <x:patternFill patternType="solid">
        <x:fgColor rgb="FF134E4A"/>
      </x:patternFill>
    </x:fill>
  </x:fills>
  <x:borders count="14">
    <x:border/>
    <x:border>
      <x:left style="thin">
        <x:color rgb="FFE5E7EB"/>
      </x:left>
      <x:top style="thin">
        <x:color rgb="FFE5E7EB"/>
      </x:top>
      <x:bottom style="thin">
        <x:color rgb="FFE5E7EB"/>
      </x:bottom>
    </x:border>
    <x:border>
      <x:top style="thin">
        <x:color rgb="FFE5E7EB"/>
      </x:top>
      <x:bottom style="thin">
        <x:color rgb="FFE5E7EB"/>
      </x:bottom>
    </x:border>
    <x:border>
      <x:right style="thin">
        <x:color rgb="FFE5E7EB"/>
      </x:right>
      <x:top style="thin">
        <x:color rgb="FFE5E7EB"/>
      </x:top>
      <x:bottom style="thin">
        <x:color rgb="FFE5E7EB"/>
      </x:bottom>
    </x:border>
    <x:border>
      <x:left style="thin">
        <x:color rgb="FFE5E7EB"/>
      </x:left>
      <x:right style="thin">
        <x:color rgb="FFE5E7EB"/>
      </x:right>
      <x:top style="thin">
        <x:color rgb="FFE5E7EB"/>
      </x:top>
      <x:bottom style="thin">
        <x:color rgb="FFE5E7EB"/>
      </x:bottom>
    </x:border>
    <x:border>
      <x:left style="thin">
        <x:color rgb="FFE5E7EB"/>
      </x:left>
      <x:top style="thin">
        <x:color rgb="FFE5E7EB"/>
      </x:top>
    </x:border>
    <x:border>
      <x:top style="thin">
        <x:color rgb="FFE5E7EB"/>
      </x:top>
    </x:border>
    <x:border>
      <x:right style="thin">
        <x:color rgb="FFE5E7EB"/>
      </x:right>
      <x:top style="thin">
        <x:color rgb="FFE5E7EB"/>
      </x:top>
    </x:border>
    <x:border>
      <x:left style="thin">
        <x:color rgb="FFE5E7EB"/>
      </x:left>
      <x:bottom style="thin">
        <x:color rgb="FFE5E7EB"/>
      </x:bottom>
    </x:border>
    <x:border>
      <x:bottom style="thin">
        <x:color rgb="FFE5E7EB"/>
      </x:bottom>
    </x:border>
    <x:border>
      <x:right style="thin">
        <x:color rgb="FFE5E7EB"/>
      </x:right>
      <x:bottom style="thin">
        <x:color rgb="FFE5E7EB"/>
      </x:bottom>
    </x:border>
    <x:border>
      <x:left style="thin">
        <x:color rgb="FFE5E7EB"/>
      </x:left>
      <x:right style="thin">
        <x:color rgb="FFE5E7EB"/>
      </x:right>
      <x:top style="thin">
        <x:color rgb="FFE5E7EB"/>
      </x:top>
    </x:border>
    <x:border>
      <x:left style="thin">
        <x:color rgb="FFE5E7EB"/>
      </x:left>
      <x:right style="thin">
        <x:color rgb="FFE5E7EB"/>
      </x:right>
    </x:border>
    <x:border>
      <x:left style="thin">
        <x:color rgb="FFE5E7EB"/>
      </x:left>
      <x:right style="thin">
        <x:color rgb="FFE5E7EB"/>
      </x:right>
      <x:bottom style="thin">
        <x:color rgb="FFE5E7EB"/>
      </x:bottom>
    </x:border>
  </x:borders>
  <x:cellStyleXfs count="1">
    <x:xf numFmtId="0" fontId="0" fillId="0" borderId="0" applyFont="1" applyAlignment="1"/>
  </x:cellStyleXfs>
  <x:cellXfs count="312">
    <x:xf numFmtId="0" fontId="0" fillId="0" borderId="0" xfId="0" applyFont="1" applyAlignment="1">
      <x:alignment vertical="bottom" wrapText="0"/>
    </x:xf>
    <x:xf numFmtId="0" fontId="1" fillId="2" borderId="1" xfId="0" applyFont="1" applyFill="1" applyBorder="1" applyAlignment="1">
      <x:alignment horizontal="left" vertical="center" wrapText="1"/>
    </x:xf>
    <x:xf numFmtId="0" fontId="2" fillId="0" borderId="2" xfId="0" applyFont="1" applyBorder="1"/>
    <x:xf numFmtId="0" fontId="2" fillId="0" borderId="3" xfId="0" applyFont="1" applyBorder="1"/>
    <x:xf numFmtId="0" fontId="3" fillId="0" borderId="0" xfId="0" applyFont="1" applyAlignment="1">
      <x:alignment vertical="bottom" wrapText="1"/>
    </x:xf>
    <x:xf numFmtId="0" fontId="4" fillId="3" borderId="1" xfId="0" applyFont="1" applyFill="1" applyBorder="1"/>
    <x:xf numFmtId="0" fontId="4" fillId="3" borderId="1" xfId="0" applyFont="1" applyBorder="1" applyAlignment="1">
      <x:alignment wrapText="1"/>
    </x:xf>
    <x:xf numFmtId="0" fontId="5" fillId="0" borderId="4" xfId="0" applyFont="1" applyBorder="1"/>
    <x:xf numFmtId="0" fontId="4" fillId="4" borderId="4" xfId="0" applyFont="1" applyFill="1" applyBorder="1" applyAlignment="1">
      <x:alignment wrapText="1"/>
    </x:xf>
    <x:xf numFmtId="0" fontId="4" fillId="5" borderId="4" xfId="0" applyFont="1" applyFill="1" applyBorder="1" applyAlignment="1">
      <x:alignment horizontal="center" vertical="center" wrapText="1"/>
    </x:xf>
    <x:xf numFmtId="0" fontId="4" fillId="0" borderId="1" xfId="0" applyFont="1" applyBorder="1" applyAlignment="1">
      <x:alignment wrapText="1"/>
    </x:xf>
    <x:xf numFmtId="0" fontId="5" fillId="0" borderId="4" xfId="0" applyFont="1" applyBorder="1" applyAlignment="1">
      <x:alignment wrapText="1"/>
    </x:xf>
    <x:xf numFmtId="0" fontId="4" fillId="0" borderId="4" xfId="0" applyFont="1" applyBorder="1" applyAlignment="1">
      <x:alignment vertical="top" wrapText="1"/>
    </x:xf>
    <x:xf numFmtId="0" fontId="5" fillId="3" borderId="4" xfId="0" applyFont="1" applyBorder="1" applyAlignment="1">
      <x:alignment wrapText="1"/>
    </x:xf>
    <x:xf numFmtId="0" fontId="4" fillId="6" borderId="4" xfId="0" applyFont="1" applyFill="1" applyBorder="1" applyAlignment="1">
      <x:alignment wrapText="1"/>
    </x:xf>
    <x:xf numFmtId="0" fontId="4" fillId="7" borderId="4" xfId="0" applyFont="1" applyFill="1" applyBorder="1" applyAlignment="1">
      <x:alignment vertical="top" wrapText="1"/>
    </x:xf>
    <x:xf numFmtId="0" fontId="4" fillId="0" borderId="4" xfId="0" applyFont="1" applyBorder="1" applyAlignment="1">
      <x:alignment horizontal="center" vertical="center" wrapText="1"/>
    </x:xf>
    <x:xf numFmtId="0" fontId="4" fillId="0" borderId="4" xfId="0" applyFont="1" applyBorder="1" applyAlignment="1">
      <x:alignment vertical="top" wrapText="1"/>
    </x:xf>
    <x:xf numFmtId="0" fontId="4" fillId="7" borderId="4" xfId="0" applyFont="1" applyBorder="1" applyAlignment="1">
      <x:alignment vertical="top" wrapText="1"/>
    </x:xf>
    <x:xf numFmtId="0" fontId="4" fillId="3" borderId="4" xfId="0" applyFont="1" applyBorder="1" applyAlignment="1">
      <x:alignment horizontal="center" vertical="center" wrapText="1"/>
    </x:xf>
    <x:xf numFmtId="0" fontId="4" fillId="3" borderId="4" xfId="0" applyFont="1" applyBorder="1" applyAlignment="1">
      <x:alignment vertical="top" wrapText="1"/>
    </x:xf>
    <x:xf numFmtId="0" fontId="4" fillId="3" borderId="4" xfId="0" applyFont="1" applyBorder="1" applyAlignment="1">
      <x:alignment vertical="top" wrapText="1"/>
    </x:xf>
    <x:xf numFmtId="0" fontId="4" fillId="0" borderId="1" xfId="0" applyFont="1" applyBorder="1" applyAlignment="1">
      <x:alignment wrapText="1"/>
    </x:xf>
    <x:xf numFmtId="0" fontId="5" fillId="3" borderId="4" xfId="0" applyFont="1" applyBorder="1"/>
    <x:xf numFmtId="0" fontId="4" fillId="3" borderId="4" xfId="0" applyFont="1" applyBorder="1" applyAlignment="1">
      <x:alignment wrapText="1"/>
    </x:xf>
    <x:xf numFmtId="0" fontId="4" fillId="0" borderId="4" xfId="0" applyFont="1" applyBorder="1" applyAlignment="1">
      <x:alignment wrapText="1"/>
    </x:xf>
    <x:xf numFmtId="0" fontId="4" fillId="3" borderId="4" xfId="0" applyFont="1" applyBorder="1"/>
    <x:xf numFmtId="0" fontId="4" fillId="8" borderId="4" xfId="0" applyFont="1" applyFill="1" applyBorder="1"/>
    <x:xf numFmtId="0" fontId="4" fillId="0" borderId="4" xfId="0" applyFont="1" applyBorder="1"/>
    <x:xf numFmtId="0" fontId="4" fillId="9" borderId="4" xfId="0" applyFont="1" applyFill="1" applyBorder="1"/>
    <x:xf numFmtId="0" fontId="4" fillId="10" borderId="4" xfId="0" applyFont="1" applyFill="1" applyBorder="1"/>
    <x:xf numFmtId="0" fontId="5" fillId="6" borderId="4" xfId="0" applyFont="1" applyBorder="1"/>
    <x:xf numFmtId="0" fontId="4" fillId="6" borderId="1" xfId="0" applyFont="1" applyBorder="1"/>
    <x:xf numFmtId="0" fontId="5" fillId="3" borderId="4" xfId="0" applyFont="1" applyBorder="1" applyAlignment="1">
      <x:alignment vertical="top" wrapText="1"/>
    </x:xf>
    <x:xf numFmtId="0" fontId="5" fillId="0" borderId="4" xfId="0" applyFont="1" applyBorder="1" applyAlignment="1">
      <x:alignment vertical="top" wrapText="1"/>
    </x:xf>
    <x:xf numFmtId="0" fontId="5" fillId="6" borderId="4" xfId="0" applyFont="1" applyBorder="1" applyAlignment="1">
      <x:alignment wrapText="1"/>
    </x:xf>
    <x:xf numFmtId="0" fontId="4" fillId="6" borderId="1" xfId="0" applyFont="1" applyBorder="1" applyAlignment="1">
      <x:alignment wrapText="1"/>
    </x:xf>
    <x:xf numFmtId="0" fontId="6" fillId="0" borderId="4" xfId="0" applyFont="1" applyBorder="1" applyAlignment="1">
      <x:alignment vertical="top" wrapText="1"/>
    </x:xf>
    <x:xf numFmtId="0" fontId="4" fillId="0" borderId="1" xfId="0" applyFont="1" applyBorder="1" applyAlignment="1">
      <x:alignment vertical="top" wrapText="1"/>
    </x:xf>
    <x:xf numFmtId="0" fontId="4" fillId="3" borderId="1" xfId="0" applyFont="1" applyBorder="1" applyAlignment="1">
      <x:alignment vertical="top" wrapText="1"/>
    </x:xf>
    <x:xf numFmtId="0" fontId="5" fillId="0" borderId="4" xfId="0" applyFont="1" applyBorder="1" applyAlignment="1">
      <x:alignment vertical="top" wrapText="1"/>
    </x:xf>
    <x:xf numFmtId="0" fontId="4" fillId="6" borderId="1" xfId="0" applyFont="1" applyBorder="1" applyAlignment="1">
      <x:alignment vertical="top" wrapText="1"/>
    </x:xf>
    <x:xf numFmtId="0" fontId="3" fillId="0" borderId="0" xfId="0" applyFont="1" applyAlignment="1">
      <x:alignment wrapText="1"/>
    </x:xf>
    <x:xf numFmtId="0" fontId="4" fillId="11" borderId="4" xfId="0" applyFont="1" applyFill="1" applyBorder="1" applyAlignment="1">
      <x:alignment wrapText="1"/>
    </x:xf>
    <x:xf numFmtId="0" fontId="4" fillId="12" borderId="4" xfId="0" applyFont="1" applyFill="1" applyBorder="1" applyAlignment="1">
      <x:alignment wrapText="1"/>
    </x:xf>
    <x:xf numFmtId="0" fontId="4" fillId="13" borderId="4" xfId="0" applyFont="1" applyFill="1" applyBorder="1" applyAlignment="1">
      <x:alignment wrapText="1"/>
    </x:xf>
    <x:xf numFmtId="0" fontId="4" fillId="14" borderId="4" xfId="0" applyFont="1" applyFill="1" applyBorder="1" applyAlignment="1">
      <x:alignment wrapText="1"/>
    </x:xf>
    <x:xf numFmtId="0" fontId="3" fillId="0" borderId="0" xfId="0" applyFont="1"/>
    <x:xf numFmtId="0" fontId="3" fillId="3" borderId="4" xfId="0" applyFont="1" applyBorder="1"/>
    <x:xf numFmtId="0" fontId="4" fillId="15" borderId="1" xfId="0" applyFont="1" applyFill="1" applyBorder="1" applyAlignment="1">
      <x:alignment horizontal="center" vertical="center" wrapText="1"/>
    </x:xf>
    <x:xf numFmtId="0" fontId="4" fillId="0" borderId="1" xfId="0" applyFont="1" applyBorder="1"/>
    <x:xf numFmtId="0" fontId="4" fillId="3" borderId="1" xfId="0" applyFont="1" applyBorder="1" applyAlignment="1">
      <x:alignment horizontal="left" vertical="center" wrapText="1"/>
    </x:xf>
    <x:xf numFmtId="0" fontId="4" fillId="0" borderId="1" xfId="0" applyFont="1" applyBorder="1" applyAlignment="1">
      <x:alignment horizontal="left" vertical="center" wrapText="1"/>
    </x:xf>
    <x:xf numFmtId="0" fontId="3" fillId="0" borderId="4" xfId="0" applyFont="1" applyBorder="1"/>
    <x:xf numFmtId="0" fontId="4" fillId="6" borderId="4" xfId="0" applyFont="1" applyBorder="1" applyAlignment="1">
      <x:alignment horizontal="center" vertical="center" wrapText="1"/>
    </x:xf>
    <x:xf numFmtId="0" fontId="4" fillId="3" borderId="4" xfId="0" applyFont="1" applyBorder="1" applyAlignment="1">
      <x:alignment horizontal="left" vertical="center" wrapText="1"/>
    </x:xf>
    <x:xf numFmtId="0" fontId="4" fillId="3" borderId="1" xfId="0" applyFont="1" applyBorder="1" applyAlignment="1">
      <x:alignment horizontal="center" wrapText="1"/>
    </x:xf>
    <x:xf numFmtId="0" fontId="3" fillId="0" borderId="4" xfId="0" applyFont="1" applyBorder="1" applyAlignment="1">
      <x:alignment wrapText="1"/>
    </x:xf>
    <x:xf numFmtId="0" fontId="4" fillId="0" borderId="4" xfId="0" applyFont="1" applyBorder="1" applyAlignment="1">
      <x:alignment horizontal="left" vertical="center" wrapText="1"/>
    </x:xf>
    <x:xf numFmtId="0" fontId="7" fillId="0" borderId="0" xfId="0" applyFont="1"/>
    <x:xf numFmtId="0" fontId="4" fillId="3" borderId="1" xfId="0" applyFont="1" applyBorder="1" applyAlignment="1">
      <x:alignment horizontal="center"/>
    </x:xf>
    <x:xf numFmtId="0" fontId="8" fillId="16" borderId="0" xfId="0" applyFont="1" applyFill="1" applyAlignment="1">
      <x:alignment horizontal="center" vertical="top" wrapText="1"/>
    </x:xf>
    <x:xf numFmtId="0" fontId="3" fillId="0" borderId="0" xfId="0" applyFont="1" applyAlignment="1">
      <x:alignment vertical="top" wrapText="1"/>
    </x:xf>
    <x:xf numFmtId="0" fontId="9" fillId="17" borderId="0" xfId="0" applyFont="1" applyFill="1" applyAlignment="1">
      <x:alignment vertical="top" wrapText="1"/>
    </x:xf>
    <x:xf numFmtId="0" fontId="4" fillId="18" borderId="4" xfId="0" applyFont="1" applyFill="1" applyBorder="1" applyAlignment="1">
      <x:alignment horizontal="left" vertical="center" wrapText="1"/>
    </x:xf>
    <x:xf numFmtId="0" fontId="3" fillId="3" borderId="4" xfId="0" applyFont="1" applyBorder="1" applyAlignment="1">
      <x:alignment wrapText="1"/>
    </x:xf>
    <x:xf numFmtId="164" fontId="4" fillId="3" borderId="1" xfId="0" applyNumberFormat="1" applyFont="1" applyBorder="1" applyAlignment="1">
      <x:alignment horizontal="left" vertical="center" wrapText="1"/>
    </x:xf>
    <x:xf numFmtId="0" fontId="4" fillId="3" borderId="4" xfId="0" applyFont="1" applyBorder="1" applyAlignment="1">
      <x:alignment horizontal="left" vertical="top" wrapText="1"/>
    </x:xf>
    <x:xf numFmtId="0" fontId="4" fillId="3" borderId="5" xfId="0" applyFont="1" applyBorder="1" applyAlignment="1">
      <x:alignment horizontal="left" vertical="top" wrapText="1"/>
    </x:xf>
    <x:xf numFmtId="0" fontId="2" fillId="0" borderId="6" xfId="0" applyFont="1" applyBorder="1"/>
    <x:xf numFmtId="0" fontId="2" fillId="0" borderId="7" xfId="0" applyFont="1" applyBorder="1"/>
    <x:xf numFmtId="0" fontId="2" fillId="0" borderId="8" xfId="0" applyFont="1" applyBorder="1"/>
    <x:xf numFmtId="0" fontId="2" fillId="0" borderId="9" xfId="0" applyFont="1" applyBorder="1"/>
    <x:xf numFmtId="0" fontId="2" fillId="0" borderId="10" xfId="0" applyFont="1" applyBorder="1"/>
    <x:xf numFmtId="0" fontId="10" fillId="16" borderId="0" xfId="0" applyFont="1" applyAlignment="1">
      <x:alignment vertical="top" wrapText="1"/>
    </x:xf>
    <x:xf numFmtId="0" fontId="4" fillId="0" borderId="11" xfId="0" applyFont="1" applyBorder="1" applyAlignment="1">
      <x:alignment horizontal="center" vertical="center" wrapText="1"/>
    </x:xf>
    <x:xf numFmtId="0" fontId="2" fillId="0" borderId="12" xfId="0" applyFont="1" applyBorder="1"/>
    <x:xf numFmtId="0" fontId="2" fillId="0" borderId="13" xfId="0" applyFont="1" applyBorder="1"/>
    <x:xf numFmtId="164" fontId="4" fillId="18" borderId="4" xfId="0" applyNumberFormat="1" applyFont="1" applyBorder="1" applyAlignment="1">
      <x:alignment horizontal="left" vertical="center" wrapText="1"/>
    </x:xf>
    <x:xf numFmtId="0" fontId="5" fillId="0" borderId="0" xfId="0" applyFont="1"/>
    <x:xf numFmtId="0" fontId="0" fillId="0" borderId="0" xfId="0" applyNumberFormat="1" applyFont="1" applyFill="1" applyBorder="1" applyAlignment="1">
      <x:alignment vertical="bottom" wrapText="0"/>
    </x:xf>
    <x:xf numFmtId="0" fontId="1" fillId="2" borderId="1" xfId="0" applyNumberFormat="1" applyFont="1" applyFill="1" applyBorder="1" applyAlignment="1">
      <x:alignment horizontal="left" vertical="center" wrapText="1"/>
    </x:xf>
    <x:xf numFmtId="0" fontId="2" fillId="0" borderId="2" xfId="0" applyNumberFormat="1" applyFont="1" applyFill="1" applyBorder="1"/>
    <x:xf numFmtId="0" fontId="2" fillId="0" borderId="3" xfId="0" applyNumberFormat="1" applyFont="1" applyFill="1" applyBorder="1"/>
    <x:xf numFmtId="0" fontId="0" fillId="0" borderId="0" xfId="0" applyNumberFormat="1" applyFont="1" applyFill="1" applyBorder="1" applyAlignment="1">
      <x:alignment vertical="bottom" wrapText="1"/>
    </x:xf>
    <x:xf numFmtId="0" fontId="4" fillId="3" borderId="1" xfId="0" applyNumberFormat="1" applyFont="1" applyFill="1" applyBorder="1"/>
    <x:xf numFmtId="0" fontId="4" fillId="3" borderId="1" xfId="0" applyNumberFormat="1" applyFont="1" applyFill="1" applyBorder="1" applyAlignment="1">
      <x:alignment wrapText="1"/>
    </x:xf>
    <x:xf numFmtId="0" fontId="5" fillId="0" borderId="4" xfId="0" applyNumberFormat="1" applyFont="1" applyFill="1" applyBorder="1"/>
    <x:xf numFmtId="0" fontId="4" fillId="4" borderId="4" xfId="0" applyNumberFormat="1" applyFont="1" applyFill="1" applyBorder="1" applyAlignment="1">
      <x:alignment wrapText="1"/>
    </x:xf>
    <x:xf numFmtId="0" fontId="4" fillId="5" borderId="4" xfId="0" applyNumberFormat="1" applyFont="1" applyFill="1" applyBorder="1" applyAlignment="1">
      <x:alignment horizontal="center" vertical="center" wrapText="1"/>
    </x:xf>
    <x:xf numFmtId="0" fontId="4" fillId="0" borderId="1" xfId="0" applyNumberFormat="1" applyFont="1" applyFill="1" applyBorder="1" applyAlignment="1">
      <x:alignment wrapText="1"/>
    </x:xf>
    <x:xf numFmtId="0" fontId="5" fillId="0" borderId="4" xfId="0" applyNumberFormat="1" applyFont="1" applyFill="1" applyBorder="1" applyAlignment="1">
      <x:alignment wrapText="1"/>
    </x:xf>
    <x:xf numFmtId="0" fontId="4" fillId="0" borderId="4" xfId="0" applyNumberFormat="1" applyFont="1" applyFill="1" applyBorder="1" applyAlignment="1">
      <x:alignment vertical="top" wrapText="1"/>
    </x:xf>
    <x:xf numFmtId="0" fontId="5" fillId="3" borderId="4" xfId="0" applyNumberFormat="1" applyFont="1" applyFill="1" applyBorder="1" applyAlignment="1">
      <x:alignment wrapText="1"/>
    </x:xf>
    <x:xf numFmtId="0" fontId="4" fillId="6" borderId="4" xfId="0" applyNumberFormat="1" applyFont="1" applyFill="1" applyBorder="1" applyAlignment="1">
      <x:alignment wrapText="1"/>
    </x:xf>
    <x:xf numFmtId="0" fontId="4" fillId="7" borderId="4" xfId="0" applyNumberFormat="1" applyFont="1" applyFill="1" applyBorder="1" applyAlignment="1">
      <x:alignment vertical="top" wrapText="1"/>
    </x:xf>
    <x:xf numFmtId="0" fontId="4" fillId="0" borderId="4" xfId="0" applyNumberFormat="1" applyFont="1" applyFill="1" applyBorder="1" applyAlignment="1">
      <x:alignment horizontal="center" vertical="center" wrapText="1"/>
    </x:xf>
    <x:xf numFmtId="0" fontId="4" fillId="3" borderId="4" xfId="0" applyNumberFormat="1" applyFont="1" applyFill="1" applyBorder="1" applyAlignment="1">
      <x:alignment horizontal="center" vertical="center" wrapText="1"/>
    </x:xf>
    <x:xf numFmtId="0" fontId="4" fillId="3" borderId="4" xfId="0" applyNumberFormat="1" applyFont="1" applyFill="1" applyBorder="1" applyAlignment="1">
      <x:alignment vertical="top" wrapText="1"/>
    </x:xf>
    <x:xf numFmtId="0" fontId="5" fillId="3" borderId="4" xfId="0" applyNumberFormat="1" applyFont="1" applyFill="1" applyBorder="1"/>
    <x:xf numFmtId="0" fontId="4" fillId="3" borderId="4" xfId="0" applyNumberFormat="1" applyFont="1" applyFill="1" applyBorder="1" applyAlignment="1">
      <x:alignment wrapText="1"/>
    </x:xf>
    <x:xf numFmtId="0" fontId="4" fillId="0" borderId="4" xfId="0" applyNumberFormat="1" applyFont="1" applyFill="1" applyBorder="1" applyAlignment="1">
      <x:alignment wrapText="1"/>
    </x:xf>
    <x:xf numFmtId="0" fontId="4" fillId="3" borderId="4" xfId="0" applyNumberFormat="1" applyFont="1" applyFill="1" applyBorder="1"/>
    <x:xf numFmtId="0" fontId="4" fillId="8" borderId="4" xfId="0" applyNumberFormat="1" applyFont="1" applyFill="1" applyBorder="1"/>
    <x:xf numFmtId="0" fontId="4" fillId="0" borderId="4" xfId="0" applyNumberFormat="1" applyFont="1" applyFill="1" applyBorder="1"/>
    <x:xf numFmtId="0" fontId="4" fillId="9" borderId="4" xfId="0" applyNumberFormat="1" applyFont="1" applyFill="1" applyBorder="1"/>
    <x:xf numFmtId="0" fontId="4" fillId="10" borderId="4" xfId="0" applyNumberFormat="1" applyFont="1" applyFill="1" applyBorder="1"/>
    <x:xf numFmtId="0" fontId="5" fillId="6" borderId="4" xfId="0" applyNumberFormat="1" applyFont="1" applyFill="1" applyBorder="1"/>
    <x:xf numFmtId="0" fontId="4" fillId="6" borderId="1" xfId="0" applyNumberFormat="1" applyFont="1" applyFill="1" applyBorder="1"/>
    <x:xf numFmtId="0" fontId="5" fillId="3" borderId="4"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6" borderId="4" xfId="0" applyNumberFormat="1" applyFont="1" applyFill="1" applyBorder="1" applyAlignment="1">
      <x:alignment wrapText="1"/>
    </x:xf>
    <x:xf numFmtId="0" fontId="4" fillId="6" borderId="1" xfId="0" applyNumberFormat="1" applyFont="1" applyFill="1" applyBorder="1" applyAlignment="1">
      <x:alignment wrapText="1"/>
    </x:xf>
    <x:xf numFmtId="0" fontId="6" fillId="0" borderId="4"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4" fillId="3" borderId="1" xfId="0" applyNumberFormat="1" applyFont="1" applyFill="1" applyBorder="1" applyAlignment="1">
      <x:alignment vertical="top" wrapText="1"/>
    </x:xf>
    <x:xf numFmtId="0" fontId="4" fillId="6" borderId="1" xfId="0" applyNumberFormat="1" applyFont="1" applyFill="1" applyBorder="1" applyAlignment="1">
      <x:alignment vertical="top" wrapText="1"/>
    </x:xf>
    <x:xf numFmtId="0" fontId="0" fillId="0" borderId="0" xfId="0" applyNumberFormat="1" applyFont="1" applyFill="1" applyBorder="1" applyAlignment="1">
      <x:alignment wrapText="1"/>
    </x:xf>
    <x:xf numFmtId="0" fontId="4" fillId="11" borderId="4" xfId="0" applyNumberFormat="1" applyFont="1" applyFill="1" applyBorder="1" applyAlignment="1">
      <x:alignment wrapText="1"/>
    </x:xf>
    <x:xf numFmtId="0" fontId="4" fillId="12" borderId="4" xfId="0" applyNumberFormat="1" applyFont="1" applyFill="1" applyBorder="1" applyAlignment="1">
      <x:alignment wrapText="1"/>
    </x:xf>
    <x:xf numFmtId="0" fontId="4" fillId="13" borderId="4" xfId="0" applyNumberFormat="1" applyFont="1" applyFill="1" applyBorder="1" applyAlignment="1">
      <x:alignment wrapText="1"/>
    </x:xf>
    <x:xf numFmtId="0" fontId="4" fillId="14" borderId="4" xfId="0" applyNumberFormat="1" applyFont="1" applyFill="1" applyBorder="1" applyAlignment="1">
      <x:alignment wrapText="1"/>
    </x:xf>
    <x:xf numFmtId="0" fontId="0" fillId="0" borderId="0" xfId="0" applyNumberFormat="1" applyFont="1" applyFill="1" applyBorder="1"/>
    <x:xf numFmtId="0" fontId="0" fillId="3" borderId="4" xfId="0" applyNumberFormat="1" applyFont="1" applyFill="1" applyBorder="1"/>
    <x:xf numFmtId="0" fontId="4" fillId="15" borderId="1" xfId="0" applyNumberFormat="1" applyFont="1" applyFill="1" applyBorder="1" applyAlignment="1">
      <x:alignment horizontal="center" vertical="center" wrapText="1"/>
    </x:xf>
    <x:xf numFmtId="0" fontId="4" fillId="0" borderId="1" xfId="0" applyNumberFormat="1" applyFont="1" applyFill="1" applyBorder="1"/>
    <x:xf numFmtId="0" fontId="4" fillId="3" borderId="1" xfId="0" applyNumberFormat="1" applyFont="1" applyFill="1" applyBorder="1" applyAlignment="1">
      <x:alignment horizontal="left" vertical="center" wrapText="1"/>
    </x:xf>
    <x:xf numFmtId="0" fontId="4" fillId="0" borderId="1" xfId="0" applyNumberFormat="1" applyFont="1" applyFill="1" applyBorder="1" applyAlignment="1">
      <x:alignment horizontal="left" vertical="center" wrapText="1"/>
    </x:xf>
    <x:xf numFmtId="0" fontId="0" fillId="0" borderId="4" xfId="0" applyNumberFormat="1" applyFont="1" applyFill="1" applyBorder="1"/>
    <x:xf numFmtId="0" fontId="4" fillId="6" borderId="4" xfId="0" applyNumberFormat="1" applyFont="1" applyFill="1" applyBorder="1" applyAlignment="1">
      <x:alignment horizontal="center" vertical="center" wrapText="1"/>
    </x:xf>
    <x:xf numFmtId="0" fontId="4" fillId="3" borderId="4" xfId="0" applyNumberFormat="1" applyFont="1" applyFill="1" applyBorder="1" applyAlignment="1">
      <x:alignment horizontal="left" vertical="center" wrapText="1"/>
    </x:xf>
    <x:xf numFmtId="0" fontId="4" fillId="3" borderId="1" xfId="0" applyNumberFormat="1" applyFont="1" applyFill="1" applyBorder="1" applyAlignment="1">
      <x:alignment horizontal="center" wrapText="1"/>
    </x:xf>
    <x:xf numFmtId="0" fontId="0" fillId="0" borderId="4" xfId="0" applyNumberFormat="1" applyFont="1" applyFill="1" applyBorder="1" applyAlignment="1">
      <x:alignment wrapText="1"/>
    </x:xf>
    <x:xf numFmtId="0" fontId="4" fillId="0" borderId="4" xfId="0" applyNumberFormat="1" applyFont="1" applyFill="1" applyBorder="1" applyAlignment="1">
      <x:alignment horizontal="left" vertical="center" wrapText="1"/>
    </x:xf>
    <x:xf numFmtId="0" fontId="7" fillId="0" borderId="0" xfId="0" applyNumberFormat="1" applyFont="1" applyFill="1" applyBorder="1"/>
    <x:xf numFmtId="0" fontId="4" fillId="3" borderId="1" xfId="0" applyNumberFormat="1" applyFont="1" applyFill="1" applyBorder="1" applyAlignment="1">
      <x:alignment horizontal="center"/>
    </x:xf>
    <x:xf numFmtId="0" fontId="8" fillId="16"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4" fillId="18" borderId="4" xfId="0" applyNumberFormat="1" applyFont="1" applyFill="1" applyBorder="1" applyAlignment="1">
      <x:alignment horizontal="left" vertical="center" wrapText="1"/>
    </x:xf>
    <x:xf numFmtId="0" fontId="0" fillId="3" borderId="4" xfId="0" applyNumberFormat="1" applyFont="1" applyFill="1" applyBorder="1" applyAlignment="1">
      <x:alignment wrapText="1"/>
    </x:xf>
    <x:xf numFmtId="164" fontId="4" fillId="3" borderId="1" xfId="0" applyNumberFormat="1" applyFont="1" applyFill="1" applyBorder="1" applyAlignment="1">
      <x:alignment horizontal="left" vertical="center" wrapText="1"/>
    </x:xf>
    <x:xf numFmtId="0" fontId="4" fillId="3" borderId="4" xfId="0" applyNumberFormat="1" applyFont="1" applyFill="1" applyBorder="1" applyAlignment="1">
      <x:alignment horizontal="left" vertical="top" wrapText="1"/>
    </x:xf>
    <x:xf numFmtId="0" fontId="4" fillId="3" borderId="5" xfId="0" applyNumberFormat="1" applyFont="1" applyFill="1" applyBorder="1" applyAlignment="1">
      <x:alignment horizontal="left" vertical="top" wrapText="1"/>
    </x:xf>
    <x:xf numFmtId="0" fontId="2" fillId="0" borderId="6" xfId="0" applyNumberFormat="1" applyFont="1" applyFill="1" applyBorder="1"/>
    <x:xf numFmtId="0" fontId="2" fillId="0" borderId="7" xfId="0" applyNumberFormat="1" applyFont="1" applyFill="1" applyBorder="1"/>
    <x:xf numFmtId="0" fontId="2" fillId="0" borderId="8" xfId="0" applyNumberFormat="1" applyFont="1" applyFill="1" applyBorder="1"/>
    <x:xf numFmtId="0" fontId="2" fillId="0" borderId="9" xfId="0" applyNumberFormat="1" applyFont="1" applyFill="1" applyBorder="1"/>
    <x:xf numFmtId="0" fontId="2" fillId="0" borderId="10" xfId="0" applyNumberFormat="1" applyFont="1" applyFill="1" applyBorder="1"/>
    <x:xf numFmtId="0" fontId="10" fillId="16" borderId="0" xfId="0" applyNumberFormat="1" applyFont="1" applyFill="1" applyBorder="1" applyAlignment="1">
      <x:alignment vertical="top" wrapText="1"/>
    </x:xf>
    <x:xf numFmtId="0" fontId="4" fillId="0" borderId="11" xfId="0" applyNumberFormat="1" applyFont="1" applyFill="1" applyBorder="1" applyAlignment="1">
      <x:alignment horizontal="center" vertical="center" wrapText="1"/>
    </x:xf>
    <x:xf numFmtId="0" fontId="2" fillId="0" borderId="12" xfId="0" applyNumberFormat="1" applyFont="1" applyFill="1" applyBorder="1"/>
    <x:xf numFmtId="0" fontId="2" fillId="0" borderId="13" xfId="0" applyNumberFormat="1" applyFont="1" applyFill="1" applyBorder="1"/>
    <x:xf numFmtId="164" fontId="4" fillId="18" borderId="4" xfId="0" applyNumberFormat="1" applyFont="1" applyFill="1" applyBorder="1" applyAlignment="1">
      <x:alignment horizontal="left" vertical="center" wrapText="1"/>
    </x:xf>
    <x:xf numFmtId="0" fontId="5" fillId="0" borderId="0" xfId="0" applyNumberFormat="1" applyFont="1" applyFill="1" applyBorder="1"/>
    <x:xf numFmtId="0" fontId="1" fillId="19" borderId="1" xfId="0" applyNumberFormat="1" applyFont="1" applyFill="1" applyBorder="1" applyAlignment="1">
      <x:alignment horizontal="left" vertical="center" wrapText="1"/>
    </x:xf>
    <x:xf numFmtId="0" fontId="2" fillId="19" borderId="2" xfId="0" applyNumberFormat="1" applyFont="1" applyFill="1" applyBorder="1"/>
    <x:xf numFmtId="0" fontId="2" fillId="19" borderId="3" xfId="0" applyNumberFormat="1" applyFont="1" applyFill="1" applyBorder="1"/>
    <x:xf numFmtId="0" fontId="0" fillId="19" borderId="0" xfId="0" applyNumberFormat="1" applyFont="1" applyFill="1" applyBorder="1" applyAlignment="1">
      <x:alignment vertical="bottom" wrapText="0"/>
    </x:xf>
    <x:xf numFmtId="0" fontId="11" fillId="19" borderId="1" xfId="0" applyNumberFormat="1" applyFont="1" applyFill="1" applyBorder="1" applyAlignment="1">
      <x:alignment horizontal="left" vertical="center" wrapText="1"/>
    </x:xf>
    <x:xf numFmtId="0" fontId="12" fillId="19" borderId="2" xfId="0" applyNumberFormat="1" applyFont="1" applyFill="1" applyBorder="1"/>
    <x:xf numFmtId="0" fontId="12" fillId="19" borderId="3" xfId="0" applyNumberFormat="1" applyFont="1" applyFill="1" applyBorder="1"/>
    <x:xf numFmtId="0" fontId="13" fillId="19" borderId="0" xfId="0" applyNumberFormat="1" applyFont="1" applyFill="1" applyBorder="1" applyAlignment="1">
      <x:alignment vertical="bottom" wrapText="0"/>
    </x:xf>
    <x:xf numFmtId="0" fontId="12" fillId="19" borderId="2" xfId="0" applyNumberFormat="1" applyFont="1" applyFill="1" applyBorder="1" applyAlignment="1">
      <x:alignment wrapText="1"/>
    </x:xf>
    <x:xf numFmtId="0" fontId="12" fillId="19" borderId="3" xfId="0" applyNumberFormat="1" applyFont="1" applyFill="1" applyBorder="1" applyAlignment="1">
      <x:alignment wrapText="1"/>
    </x:xf>
    <x:xf numFmtId="0" fontId="13" fillId="19" borderId="0" xfId="0" applyNumberFormat="1" applyFont="1" applyFill="1" applyBorder="1" applyAlignment="1">
      <x:alignment vertical="bottom" wrapText="1"/>
    </x:xf>
    <x:xf numFmtId="0" fontId="11" fillId="19" borderId="1" xfId="0" applyNumberFormat="1" applyFont="1" applyFill="1" applyBorder="1" applyAlignment="1">
      <x:alignment horizontal="center" vertical="center" wrapText="1"/>
    </x:xf>
    <x:xf numFmtId="0" fontId="12" fillId="19" borderId="2" xfId="0" applyNumberFormat="1" applyFont="1" applyFill="1" applyBorder="1" applyAlignment="1">
      <x:alignment horizontal="center" wrapText="1"/>
    </x:xf>
    <x:xf numFmtId="0" fontId="12" fillId="19" borderId="3" xfId="0" applyNumberFormat="1" applyFont="1" applyFill="1" applyBorder="1" applyAlignment="1">
      <x:alignment horizontal="center" wrapText="1"/>
    </x:xf>
    <x:xf numFmtId="0" fontId="13" fillId="19" borderId="0" xfId="0" applyNumberFormat="1" applyFont="1" applyFill="1" applyBorder="1" applyAlignment="1">
      <x:alignment horizontal="center" vertical="bottom" wrapText="1"/>
    </x:xf>
    <x:xf numFmtId="0" fontId="12" fillId="19" borderId="2" xfId="0" applyNumberFormat="1" applyFont="1" applyFill="1" applyBorder="1" applyAlignment="1">
      <x:alignment horizontal="center" vertical="center" wrapText="1"/>
    </x:xf>
    <x:xf numFmtId="0" fontId="12" fillId="19" borderId="3" xfId="0" applyNumberFormat="1" applyFont="1" applyFill="1" applyBorder="1" applyAlignment="1">
      <x:alignment horizontal="center" vertical="center" wrapText="1"/>
    </x:xf>
    <x:xf numFmtId="0" fontId="13" fillId="19" borderId="0" xfId="0" applyNumberFormat="1" applyFont="1" applyFill="1" applyBorder="1" applyAlignment="1">
      <x:alignment horizontal="center" vertical="center" wrapText="1"/>
    </x:xf>
    <x:xf numFmtId="0" fontId="4" fillId="20" borderId="4" xfId="0" applyNumberFormat="1" applyFont="1" applyFill="1" applyBorder="1" applyAlignment="1">
      <x:alignment vertical="top" wrapText="1"/>
    </x:xf>
    <x:xf numFmtId="0" fontId="4" fillId="20" borderId="1" xfId="0" applyNumberFormat="1" applyFont="1" applyFill="1" applyBorder="1" applyAlignment="1">
      <x:alignment vertical="top" wrapText="1"/>
    </x:xf>
    <x:xf numFmtId="0" fontId="2" fillId="20" borderId="2" xfId="0" applyNumberFormat="1" applyFont="1" applyFill="1" applyBorder="1"/>
    <x:xf numFmtId="0" fontId="2" fillId="20" borderId="3" xfId="0" applyNumberFormat="1" applyFont="1" applyFill="1" applyBorder="1"/>
    <x:xf numFmtId="0" fontId="0" fillId="20" borderId="0" xfId="0" applyNumberFormat="1" applyFont="1" applyFill="1" applyBorder="1" applyAlignment="1">
      <x:alignment vertical="bottom" wrapText="0"/>
    </x:xf>
    <x:xf numFmtId="0" fontId="14" fillId="20" borderId="4" xfId="0" applyNumberFormat="1" applyFont="1" applyFill="1" applyBorder="1" applyAlignment="1">
      <x:alignment vertical="top" wrapText="1"/>
    </x:xf>
    <x:xf numFmtId="0" fontId="14" fillId="20" borderId="1" xfId="0" applyNumberFormat="1" applyFont="1" applyFill="1" applyBorder="1" applyAlignment="1">
      <x:alignment vertical="top" wrapText="1"/>
    </x:xf>
    <x:xf numFmtId="0" fontId="15" fillId="20" borderId="2" xfId="0" applyNumberFormat="1" applyFont="1" applyFill="1" applyBorder="1"/>
    <x:xf numFmtId="0" fontId="15" fillId="20" borderId="3" xfId="0" applyNumberFormat="1" applyFont="1" applyFill="1" applyBorder="1"/>
    <x:xf numFmtId="0" fontId="10" fillId="20" borderId="0" xfId="0" applyNumberFormat="1" applyFont="1" applyFill="1" applyBorder="1" applyAlignment="1">
      <x:alignment vertical="bottom" wrapText="0"/>
    </x:xf>
    <x:xf numFmtId="0" fontId="15" fillId="20" borderId="2" xfId="0" applyNumberFormat="1" applyFont="1" applyFill="1" applyBorder="1" applyAlignment="1">
      <x:alignment wrapText="1"/>
    </x:xf>
    <x:xf numFmtId="0" fontId="15" fillId="20" borderId="3" xfId="0" applyNumberFormat="1" applyFont="1" applyFill="1" applyBorder="1" applyAlignment="1">
      <x:alignment wrapText="1"/>
    </x:xf>
    <x:xf numFmtId="0" fontId="10" fillId="20" borderId="0" xfId="0" applyNumberFormat="1" applyFont="1" applyFill="1" applyBorder="1" applyAlignment="1">
      <x:alignment vertical="bottom" wrapText="1"/>
    </x:xf>
    <x:xf numFmtId="0" fontId="14" fillId="20" borderId="4" xfId="0" applyNumberFormat="1" applyFont="1" applyFill="1" applyBorder="1" applyAlignment="1">
      <x:alignment horizontal="center" vertical="top" wrapText="1"/>
    </x:xf>
    <x:xf numFmtId="0" fontId="14" fillId="20" borderId="1" xfId="0" applyNumberFormat="1" applyFont="1" applyFill="1" applyBorder="1" applyAlignment="1">
      <x:alignment horizontal="center" vertical="top" wrapText="1"/>
    </x:xf>
    <x:xf numFmtId="0" fontId="15" fillId="20" borderId="2" xfId="0" applyNumberFormat="1" applyFont="1" applyFill="1" applyBorder="1" applyAlignment="1">
      <x:alignment horizontal="center" wrapText="1"/>
    </x:xf>
    <x:xf numFmtId="0" fontId="15" fillId="20" borderId="3" xfId="0" applyNumberFormat="1" applyFont="1" applyFill="1" applyBorder="1" applyAlignment="1">
      <x:alignment horizontal="center" wrapText="1"/>
    </x:xf>
    <x:xf numFmtId="0" fontId="10" fillId="20" borderId="0" xfId="0" applyNumberFormat="1" applyFont="1" applyFill="1" applyBorder="1" applyAlignment="1">
      <x:alignment horizontal="center" vertical="bottom" wrapText="1"/>
    </x:xf>
    <x:xf numFmtId="0" fontId="14" fillId="20" borderId="4" xfId="0" applyNumberFormat="1" applyFont="1" applyFill="1" applyBorder="1" applyAlignment="1">
      <x:alignment horizontal="center" vertical="center" wrapText="1"/>
    </x:xf>
    <x:xf numFmtId="0" fontId="14" fillId="20" borderId="1" xfId="0" applyNumberFormat="1" applyFont="1" applyFill="1" applyBorder="1" applyAlignment="1">
      <x:alignment horizontal="center" vertical="center" wrapText="1"/>
    </x:xf>
    <x:xf numFmtId="0" fontId="15" fillId="20" borderId="2" xfId="0" applyNumberFormat="1" applyFont="1" applyFill="1" applyBorder="1" applyAlignment="1">
      <x:alignment horizontal="center" vertical="center" wrapText="1"/>
    </x:xf>
    <x:xf numFmtId="0" fontId="15" fillId="20" borderId="3" xfId="0" applyNumberFormat="1" applyFont="1" applyFill="1" applyBorder="1" applyAlignment="1">
      <x:alignment horizontal="center" vertical="center" wrapText="1"/>
    </x:xf>
    <x:xf numFmtId="0" fontId="10" fillId="20" borderId="0" xfId="0" applyNumberFormat="1" applyFont="1" applyFill="1" applyBorder="1" applyAlignment="1">
      <x:alignment horizontal="center" vertical="center" wrapText="1"/>
    </x:xf>
    <x:xf numFmtId="0" fontId="4" fillId="21" borderId="4" xfId="0" applyNumberFormat="1" applyFont="1" applyFill="1" applyBorder="1" applyAlignment="1">
      <x:alignment vertical="top" wrapText="1"/>
    </x:xf>
    <x:xf numFmtId="0" fontId="4" fillId="21" borderId="1" xfId="0" applyNumberFormat="1" applyFont="1" applyFill="1" applyBorder="1" applyAlignment="1">
      <x:alignment vertical="top" wrapText="1"/>
    </x:xf>
    <x:xf numFmtId="0" fontId="2" fillId="21" borderId="2" xfId="0" applyNumberFormat="1" applyFont="1" applyFill="1" applyBorder="1"/>
    <x:xf numFmtId="0" fontId="2" fillId="21" borderId="3" xfId="0" applyNumberFormat="1" applyFont="1" applyFill="1" applyBorder="1"/>
    <x:xf numFmtId="0" fontId="0" fillId="21" borderId="0" xfId="0" applyNumberFormat="1" applyFont="1" applyFill="1" applyBorder="1" applyAlignment="1">
      <x:alignment vertical="bottom" wrapText="0"/>
    </x:xf>
    <x:xf numFmtId="0" fontId="16" fillId="21" borderId="4" xfId="0" applyNumberFormat="1" applyFont="1" applyFill="1" applyBorder="1" applyAlignment="1">
      <x:alignment vertical="top" wrapText="1"/>
    </x:xf>
    <x:xf numFmtId="0" fontId="16" fillId="21" borderId="1" xfId="0" applyNumberFormat="1" applyFont="1" applyFill="1" applyBorder="1" applyAlignment="1">
      <x:alignment vertical="top" wrapText="1"/>
    </x:xf>
    <x:xf numFmtId="0" fontId="17" fillId="21" borderId="2" xfId="0" applyNumberFormat="1" applyFont="1" applyFill="1" applyBorder="1"/>
    <x:xf numFmtId="0" fontId="17" fillId="21" borderId="3" xfId="0" applyNumberFormat="1" applyFont="1" applyFill="1" applyBorder="1"/>
    <x:xf numFmtId="0" fontId="18" fillId="21" borderId="0" xfId="0" applyNumberFormat="1" applyFont="1" applyFill="1" applyBorder="1" applyAlignment="1">
      <x:alignment vertical="bottom" wrapText="0"/>
    </x:xf>
    <x:xf numFmtId="0" fontId="17" fillId="21" borderId="2" xfId="0" applyNumberFormat="1" applyFont="1" applyFill="1" applyBorder="1" applyAlignment="1">
      <x:alignment wrapText="1"/>
    </x:xf>
    <x:xf numFmtId="0" fontId="17" fillId="21" borderId="3" xfId="0" applyNumberFormat="1" applyFont="1" applyFill="1" applyBorder="1" applyAlignment="1">
      <x:alignment wrapText="1"/>
    </x:xf>
    <x:xf numFmtId="0" fontId="18" fillId="21" borderId="0" xfId="0" applyNumberFormat="1" applyFont="1" applyFill="1" applyBorder="1" applyAlignment="1">
      <x:alignment vertical="bottom" wrapText="1"/>
    </x:xf>
    <x:xf numFmtId="0" fontId="16" fillId="21" borderId="4" xfId="0" applyNumberFormat="1" applyFont="1" applyFill="1" applyBorder="1" applyAlignment="1">
      <x:alignment horizontal="left" vertical="top" wrapText="1"/>
    </x:xf>
    <x:xf numFmtId="0" fontId="16" fillId="21" borderId="1" xfId="0" applyNumberFormat="1" applyFont="1" applyFill="1" applyBorder="1" applyAlignment="1">
      <x:alignment horizontal="left" vertical="top" wrapText="1"/>
    </x:xf>
    <x:xf numFmtId="0" fontId="17" fillId="21" borderId="2" xfId="0" applyNumberFormat="1" applyFont="1" applyFill="1" applyBorder="1" applyAlignment="1">
      <x:alignment horizontal="left" wrapText="1"/>
    </x:xf>
    <x:xf numFmtId="0" fontId="17" fillId="21" borderId="3" xfId="0" applyNumberFormat="1" applyFont="1" applyFill="1" applyBorder="1" applyAlignment="1">
      <x:alignment horizontal="left" wrapText="1"/>
    </x:xf>
    <x:xf numFmtId="0" fontId="18" fillId="21" borderId="0" xfId="0" applyNumberFormat="1" applyFont="1" applyFill="1" applyBorder="1" applyAlignment="1">
      <x:alignment horizontal="left" vertical="bottom" wrapText="1"/>
    </x:xf>
    <x:xf numFmtId="0" fontId="16" fillId="21" borderId="4" xfId="0" applyNumberFormat="1" applyFont="1" applyFill="1" applyBorder="1" applyAlignment="1">
      <x:alignment horizontal="left" vertical="center" wrapText="1"/>
    </x:xf>
    <x:xf numFmtId="0" fontId="16" fillId="21" borderId="1" xfId="0" applyNumberFormat="1" applyFont="1" applyFill="1" applyBorder="1" applyAlignment="1">
      <x:alignment horizontal="left" vertical="center" wrapText="1"/>
    </x:xf>
    <x:xf numFmtId="0" fontId="17" fillId="21" borderId="2" xfId="0" applyNumberFormat="1" applyFont="1" applyFill="1" applyBorder="1" applyAlignment="1">
      <x:alignment horizontal="left" vertical="center" wrapText="1"/>
    </x:xf>
    <x:xf numFmtId="0" fontId="17" fillId="21" borderId="3" xfId="0" applyNumberFormat="1" applyFont="1" applyFill="1" applyBorder="1" applyAlignment="1">
      <x:alignment horizontal="left" vertical="center" wrapText="1"/>
    </x:xf>
    <x:xf numFmtId="0" fontId="18" fillId="21" borderId="0" xfId="0" applyNumberFormat="1" applyFont="1" applyFill="1" applyBorder="1" applyAlignment="1">
      <x:alignment horizontal="left" vertical="center" wrapText="1"/>
    </x:xf>
    <x:xf numFmtId="0" fontId="4" fillId="19" borderId="4" xfId="0" applyNumberFormat="1" applyFont="1" applyFill="1" applyBorder="1" applyAlignment="1">
      <x:alignment vertical="top" wrapText="1"/>
    </x:xf>
    <x:xf numFmtId="0" fontId="4" fillId="19" borderId="1" xfId="0" applyNumberFormat="1" applyFont="1" applyFill="1" applyBorder="1" applyAlignment="1">
      <x:alignment vertical="top" wrapText="1"/>
    </x:xf>
    <x:xf numFmtId="0" fontId="14" fillId="19" borderId="4" xfId="0" applyNumberFormat="1" applyFont="1" applyFill="1" applyBorder="1" applyAlignment="1">
      <x:alignment vertical="top" wrapText="1"/>
    </x:xf>
    <x:xf numFmtId="0" fontId="14" fillId="19" borderId="1" xfId="0" applyNumberFormat="1" applyFont="1" applyFill="1" applyBorder="1" applyAlignment="1">
      <x:alignment vertical="top" wrapText="1"/>
    </x:xf>
    <x:xf numFmtId="0" fontId="15" fillId="19" borderId="2" xfId="0" applyNumberFormat="1" applyFont="1" applyFill="1" applyBorder="1"/>
    <x:xf numFmtId="0" fontId="15" fillId="19" borderId="2" xfId="0" applyNumberFormat="1" applyFont="1" applyFill="1" applyBorder="1" applyAlignment="1">
      <x:alignment wrapText="1"/>
    </x:xf>
    <x:xf numFmtId="0" fontId="14" fillId="19" borderId="4" xfId="0" applyNumberFormat="1" applyFont="1" applyFill="1" applyBorder="1" applyAlignment="1">
      <x:alignment horizontal="center" vertical="top" wrapText="1"/>
    </x:xf>
    <x:xf numFmtId="0" fontId="14" fillId="19" borderId="1" xfId="0" applyNumberFormat="1" applyFont="1" applyFill="1" applyBorder="1" applyAlignment="1">
      <x:alignment horizontal="center" vertical="top" wrapText="1"/>
    </x:xf>
    <x:xf numFmtId="0" fontId="15" fillId="19" borderId="2" xfId="0" applyNumberFormat="1" applyFont="1" applyFill="1" applyBorder="1" applyAlignment="1">
      <x:alignment horizontal="center" wrapText="1"/>
    </x:xf>
    <x:xf numFmtId="0" fontId="14" fillId="19" borderId="4" xfId="0" applyNumberFormat="1" applyFont="1" applyFill="1" applyBorder="1" applyAlignment="1">
      <x:alignment horizontal="center" vertical="center" wrapText="1"/>
    </x:xf>
    <x:xf numFmtId="0" fontId="14" fillId="19" borderId="1" xfId="0" applyNumberFormat="1" applyFont="1" applyFill="1" applyBorder="1" applyAlignment="1">
      <x:alignment horizontal="center" vertical="center" wrapText="1"/>
    </x:xf>
    <x:xf numFmtId="0" fontId="15" fillId="19" borderId="2" xfId="0" applyNumberFormat="1" applyFont="1" applyFill="1" applyBorder="1" applyAlignment="1">
      <x:alignment horizontal="center" vertical="center" wrapText="1"/>
    </x:xf>
    <x:xf numFmtId="0" fontId="2" fillId="0" borderId="2" xfId="0" applyNumberFormat="1" applyFont="1" applyFill="1" applyBorder="1" applyAlignment="1">
      <x:alignment wrapText="1"/>
    </x:xf>
    <x:xf numFmtId="0" fontId="2" fillId="0" borderId="3" xfId="0" applyNumberFormat="1" applyFont="1" applyFill="1" applyBorder="1" applyAlignment="1">
      <x:alignment wrapText="1"/>
    </x:xf>
    <x:xf numFmtId="0" fontId="2" fillId="0" borderId="2" xfId="0" applyNumberFormat="1" applyFont="1" applyFill="1" applyBorder="1" applyAlignment="1">
      <x:alignment vertical="top" wrapText="1"/>
    </x:xf>
    <x:xf numFmtId="0" fontId="2" fillId="0" borderId="3" xfId="0" applyNumberFormat="1" applyFont="1" applyFill="1" applyBorder="1" applyAlignment="1">
      <x:alignment vertical="top" wrapText="1"/>
    </x:xf>
    <x:xf numFmtId="0" fontId="17" fillId="21" borderId="2" xfId="0" applyNumberFormat="1" applyFont="1" applyFill="1" applyBorder="1" applyAlignment="1">
      <x:alignment horizontal="left" vertical="top" wrapText="1"/>
    </x:xf>
    <x:xf numFmtId="0" fontId="17" fillId="21" borderId="3" xfId="0" applyNumberFormat="1" applyFont="1" applyFill="1" applyBorder="1" applyAlignment="1">
      <x:alignment horizontal="left" vertical="top" wrapText="1"/>
    </x:xf>
    <x:xf numFmtId="0" fontId="18" fillId="21" borderId="0" xfId="0" applyNumberFormat="1" applyFont="1" applyFill="1" applyBorder="1" applyAlignment="1">
      <x:alignment horizontal="left" vertical="top" wrapText="1"/>
    </x:xf>
    <x:xf numFmtId="0" fontId="15" fillId="19" borderId="2" xfId="0" applyNumberFormat="1" applyFont="1" applyFill="1" applyBorder="1" applyAlignment="1">
      <x:alignment horizontal="center" vertical="top" wrapText="1"/>
    </x:xf>
    <x:xf numFmtId="0" fontId="10" fillId="19" borderId="0" xfId="0" applyNumberFormat="1" applyFont="1" applyFill="1" applyBorder="1" applyAlignment="1">
      <x:alignment vertical="bottom" wrapText="0"/>
    </x:xf>
    <x:xf numFmtId="0" fontId="10" fillId="19" borderId="0" xfId="0" applyNumberFormat="1" applyFont="1" applyFill="1" applyBorder="1" applyAlignment="1">
      <x:alignment vertical="bottom" wrapText="1"/>
    </x:xf>
    <x:xf numFmtId="0" fontId="10" fillId="19" borderId="0" xfId="0" applyNumberFormat="1" applyFont="1" applyFill="1" applyBorder="1" applyAlignment="1">
      <x:alignment horizontal="center" vertical="bottom" wrapText="1"/>
    </x:xf>
    <x:xf numFmtId="0" fontId="10" fillId="19" borderId="0" xfId="0" applyNumberFormat="1" applyFont="1" applyFill="1" applyBorder="1" applyAlignment="1">
      <x:alignment horizontal="center" vertical="center" wrapText="1"/>
    </x:xf>
    <x:xf numFmtId="0" fontId="10" fillId="19" borderId="0" xfId="0" applyNumberFormat="1" applyFont="1" applyFill="1" applyBorder="1" applyAlignment="1">
      <x:alignment horizontal="center" vertical="top" wrapText="1"/>
    </x:xf>
    <x:xf numFmtId="0" fontId="8" fillId="19" borderId="0" xfId="0" applyNumberFormat="1" applyFont="1" applyFill="1" applyBorder="1" applyAlignment="1">
      <x:alignment horizontal="center" vertical="top" wrapText="1"/>
    </x:xf>
    <x:xf numFmtId="0" fontId="13" fillId="19" borderId="0" xfId="0" applyNumberFormat="1" applyFont="1" applyFill="1" applyBorder="1" applyAlignment="1">
      <x:alignment horizontal="center" vertical="top" wrapText="1"/>
    </x:xf>
    <x:xf numFmtId="0" fontId="10" fillId="20" borderId="0" xfId="0" applyNumberFormat="1" applyFont="1" applyFill="1" applyBorder="1" applyAlignment="1">
      <x:alignment vertical="top" wrapText="1"/>
    </x:xf>
    <x:xf numFmtId="0" fontId="10" fillId="20" borderId="0" xfId="0" applyNumberFormat="1" applyFont="1" applyFill="1" applyBorder="1" applyAlignment="1">
      <x:alignment horizontal="center" vertical="top" wrapText="1"/>
    </x:xf>
    <x:xf numFmtId="0" fontId="0" fillId="21" borderId="0" xfId="0" applyNumberFormat="1" applyFont="1" applyFill="1" applyBorder="1" applyAlignment="1">
      <x:alignment vertical="top" wrapText="1"/>
    </x:xf>
    <x:xf numFmtId="0" fontId="18" fillId="21" borderId="0" xfId="0" applyNumberFormat="1" applyFont="1" applyFill="1" applyBorder="1" applyAlignment="1">
      <x:alignment vertical="top" wrapText="1"/>
    </x:xf>
    <x:xf numFmtId="0" fontId="10" fillId="19" borderId="0" xfId="0" applyNumberFormat="1" applyFont="1" applyFill="1" applyBorder="1" applyAlignment="1">
      <x:alignment vertical="top" wrapText="1"/>
    </x:xf>
    <x:xf numFmtId="0" fontId="0" fillId="19" borderId="0" xfId="0" applyNumberFormat="1" applyFont="1" applyFill="1" applyBorder="1" applyAlignment="1">
      <x:alignment vertical="top" wrapText="1"/>
    </x:xf>
    <x:xf numFmtId="0" fontId="1" fillId="16" borderId="1" xfId="0" applyNumberFormat="1" applyFont="1" applyFill="1" applyBorder="1" applyAlignment="1">
      <x:alignment horizontal="left" vertical="center" wrapText="1"/>
    </x:xf>
    <x:xf numFmtId="0" fontId="2" fillId="16" borderId="2" xfId="0" applyNumberFormat="1" applyFont="1" applyFill="1" applyBorder="1"/>
    <x:xf numFmtId="0" fontId="2" fillId="16" borderId="3" xfId="0" applyNumberFormat="1" applyFont="1" applyFill="1" applyBorder="1"/>
    <x:xf numFmtId="0" fontId="0" fillId="16" borderId="0" xfId="0" applyNumberFormat="1" applyFont="1" applyFill="1" applyBorder="1" applyAlignment="1">
      <x:alignment vertical="bottom" wrapText="0"/>
    </x:xf>
    <x:xf numFmtId="0" fontId="11" fillId="16" borderId="1" xfId="0" applyNumberFormat="1" applyFont="1" applyFill="1" applyBorder="1" applyAlignment="1">
      <x:alignment horizontal="left" vertical="center" wrapText="1"/>
    </x:xf>
    <x:xf numFmtId="0" fontId="12" fillId="16" borderId="2" xfId="0" applyNumberFormat="1" applyFont="1" applyFill="1" applyBorder="1"/>
    <x:xf numFmtId="0" fontId="12" fillId="16" borderId="3" xfId="0" applyNumberFormat="1" applyFont="1" applyFill="1" applyBorder="1"/>
    <x:xf numFmtId="0" fontId="13" fillId="16" borderId="0" xfId="0" applyNumberFormat="1" applyFont="1" applyFill="1" applyBorder="1" applyAlignment="1">
      <x:alignment vertical="bottom" wrapText="0"/>
    </x:xf>
    <x:xf numFmtId="0" fontId="12" fillId="16" borderId="2" xfId="0" applyNumberFormat="1" applyFont="1" applyFill="1" applyBorder="1" applyAlignment="1">
      <x:alignment wrapText="1"/>
    </x:xf>
    <x:xf numFmtId="0" fontId="12" fillId="16" borderId="3" xfId="0" applyNumberFormat="1" applyFont="1" applyFill="1" applyBorder="1" applyAlignment="1">
      <x:alignment wrapText="1"/>
    </x:xf>
    <x:xf numFmtId="0" fontId="13" fillId="16" borderId="0" xfId="0" applyNumberFormat="1" applyFont="1" applyFill="1" applyBorder="1" applyAlignment="1">
      <x:alignment vertical="bottom" wrapText="1"/>
    </x:xf>
    <x:xf numFmtId="0" fontId="11" fillId="16" borderId="1" xfId="0" applyNumberFormat="1" applyFont="1" applyFill="1" applyBorder="1" applyAlignment="1">
      <x:alignment horizontal="center" vertical="center" wrapText="1"/>
    </x:xf>
    <x:xf numFmtId="0" fontId="12" fillId="16" borderId="2" xfId="0" applyNumberFormat="1" applyFont="1" applyFill="1" applyBorder="1" applyAlignment="1">
      <x:alignment horizontal="center" wrapText="1"/>
    </x:xf>
    <x:xf numFmtId="0" fontId="12" fillId="16" borderId="3" xfId="0" applyNumberFormat="1" applyFont="1" applyFill="1" applyBorder="1" applyAlignment="1">
      <x:alignment horizontal="center" wrapText="1"/>
    </x:xf>
    <x:xf numFmtId="0" fontId="13" fillId="16" borderId="0" xfId="0" applyNumberFormat="1" applyFont="1" applyFill="1" applyBorder="1" applyAlignment="1">
      <x:alignment horizontal="center" vertical="bottom" wrapText="1"/>
    </x:xf>
    <x:xf numFmtId="0" fontId="12" fillId="16" borderId="2" xfId="0" applyNumberFormat="1" applyFont="1" applyFill="1" applyBorder="1" applyAlignment="1">
      <x:alignment horizontal="center" vertical="center" wrapText="1"/>
    </x:xf>
    <x:xf numFmtId="0" fontId="12" fillId="16" borderId="3" xfId="0" applyNumberFormat="1" applyFont="1" applyFill="1" applyBorder="1" applyAlignment="1">
      <x:alignment horizontal="center" vertical="center" wrapText="1"/>
    </x:xf>
    <x:xf numFmtId="0" fontId="13" fillId="16" borderId="0" xfId="0" applyNumberFormat="1" applyFont="1" applyFill="1" applyBorder="1" applyAlignment="1">
      <x:alignment horizontal="center" vertical="center" wrapText="1"/>
    </x:xf>
    <x:xf numFmtId="0" fontId="4" fillId="16" borderId="4" xfId="0" applyNumberFormat="1" applyFont="1" applyFill="1" applyBorder="1" applyAlignment="1">
      <x:alignment vertical="top" wrapText="1"/>
    </x:xf>
    <x:xf numFmtId="0" fontId="4" fillId="16" borderId="1" xfId="0" applyNumberFormat="1" applyFont="1" applyFill="1" applyBorder="1" applyAlignment="1">
      <x:alignment vertical="top" wrapText="1"/>
    </x:xf>
    <x:xf numFmtId="0" fontId="14" fillId="16" borderId="4" xfId="0" applyNumberFormat="1" applyFont="1" applyFill="1" applyBorder="1" applyAlignment="1">
      <x:alignment vertical="top" wrapText="1"/>
    </x:xf>
    <x:xf numFmtId="0" fontId="14" fillId="16" borderId="1" xfId="0" applyNumberFormat="1" applyFont="1" applyFill="1" applyBorder="1" applyAlignment="1">
      <x:alignment vertical="top" wrapText="1"/>
    </x:xf>
    <x:xf numFmtId="0" fontId="15" fillId="16" borderId="2" xfId="0" applyNumberFormat="1" applyFont="1" applyFill="1" applyBorder="1"/>
    <x:xf numFmtId="0" fontId="15" fillId="16" borderId="2" xfId="0" applyNumberFormat="1" applyFont="1" applyFill="1" applyBorder="1" applyAlignment="1">
      <x:alignment wrapText="1"/>
    </x:xf>
    <x:xf numFmtId="0" fontId="14" fillId="16" borderId="4" xfId="0" applyNumberFormat="1" applyFont="1" applyFill="1" applyBorder="1" applyAlignment="1">
      <x:alignment horizontal="center" vertical="top" wrapText="1"/>
    </x:xf>
    <x:xf numFmtId="0" fontId="14" fillId="16" borderId="1" xfId="0" applyNumberFormat="1" applyFont="1" applyFill="1" applyBorder="1" applyAlignment="1">
      <x:alignment horizontal="center" vertical="top" wrapText="1"/>
    </x:xf>
    <x:xf numFmtId="0" fontId="15" fillId="16" borderId="2" xfId="0" applyNumberFormat="1" applyFont="1" applyFill="1" applyBorder="1" applyAlignment="1">
      <x:alignment horizontal="center" wrapText="1"/>
    </x:xf>
    <x:xf numFmtId="0" fontId="14" fillId="16" borderId="4" xfId="0" applyNumberFormat="1" applyFont="1" applyFill="1" applyBorder="1" applyAlignment="1">
      <x:alignment horizontal="center" vertical="center" wrapText="1"/>
    </x:xf>
    <x:xf numFmtId="0" fontId="14" fillId="16" borderId="1" xfId="0" applyNumberFormat="1" applyFont="1" applyFill="1" applyBorder="1" applyAlignment="1">
      <x:alignment horizontal="center" vertical="center" wrapText="1"/>
    </x:xf>
    <x:xf numFmtId="0" fontId="15" fillId="16" borderId="2" xfId="0" applyNumberFormat="1" applyFont="1" applyFill="1" applyBorder="1" applyAlignment="1">
      <x:alignment horizontal="center" vertical="center" wrapText="1"/>
    </x:xf>
    <x:xf numFmtId="0" fontId="15" fillId="16" borderId="2" xfId="0" applyNumberFormat="1" applyFont="1" applyFill="1" applyBorder="1" applyAlignment="1">
      <x:alignment horizontal="center" vertical="top" wrapText="1"/>
    </x:xf>
    <x:xf numFmtId="0" fontId="10" fillId="16" borderId="0" xfId="0" applyNumberFormat="1" applyFont="1" applyFill="1" applyBorder="1" applyAlignment="1">
      <x:alignment vertical="bottom" wrapText="0"/>
    </x:xf>
    <x:xf numFmtId="0" fontId="10" fillId="16" borderId="0" xfId="0" applyNumberFormat="1" applyFont="1" applyFill="1" applyBorder="1" applyAlignment="1">
      <x:alignment vertical="bottom" wrapText="1"/>
    </x:xf>
    <x:xf numFmtId="0" fontId="10" fillId="16" borderId="0" xfId="0" applyNumberFormat="1" applyFont="1" applyFill="1" applyBorder="1" applyAlignment="1">
      <x:alignment horizontal="center" vertical="bottom" wrapText="1"/>
    </x:xf>
    <x:xf numFmtId="0" fontId="10" fillId="16" borderId="0" xfId="0" applyNumberFormat="1" applyFont="1" applyFill="1" applyBorder="1" applyAlignment="1">
      <x:alignment horizontal="center" vertical="center" wrapText="1"/>
    </x:xf>
    <x:xf numFmtId="0" fontId="10" fillId="16" borderId="0" xfId="0" applyNumberFormat="1" applyFont="1" applyFill="1" applyBorder="1" applyAlignment="1">
      <x:alignment horizontal="center" vertical="top" wrapText="1"/>
    </x:xf>
    <x:xf numFmtId="0" fontId="13" fillId="16" borderId="0" xfId="0" applyNumberFormat="1" applyFont="1" applyFill="1" applyBorder="1" applyAlignment="1">
      <x:alignment horizontal="center" vertical="top" wrapText="1"/>
    </x:xf>
    <x:xf numFmtId="0" fontId="0" fillId="16" borderId="0" xfId="0" applyNumberFormat="1" applyFont="1" applyFill="1" applyBorder="1" applyAlignment="1">
      <x:alignment vertical="top" wrapText="1"/>
    </x:xf>
    <x:xf numFmtId="0" fontId="1" fillId="2" borderId="1" xfId="0" applyNumberFormat="1" applyFont="1" applyFill="1" applyBorder="1" applyAlignment="1">
      <x:alignment horizontal="left" vertical="top" wrapText="1"/>
    </x:xf>
    <x:xf numFmtId="0" fontId="4" fillId="4" borderId="4"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4" fillId="5" borderId="4" xfId="0" applyNumberFormat="1" applyFont="1" applyFill="1" applyBorder="1" applyAlignment="1">
      <x:alignment horizontal="center" vertical="top" wrapText="1"/>
    </x:xf>
    <x:xf numFmtId="0" fontId="4" fillId="3" borderId="4" xfId="0" applyNumberFormat="1" applyFont="1" applyFill="1" applyBorder="1" applyAlignment="1">
      <x:alignment horizontal="center" vertical="top" wrapText="1"/>
    </x:xf>
    <x:xf numFmtId="0" fontId="4" fillId="0" borderId="4" xfId="0" applyNumberFormat="1" applyFont="1" applyFill="1" applyBorder="1" applyAlignment="1">
      <x:alignment horizontal="center" vertical="top" wrapText="1"/>
    </x:xf>
    <x:xf numFmtId="0" fontId="5" fillId="6" borderId="4"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4" fillId="13" borderId="4" xfId="0" applyNumberFormat="1" applyFont="1" applyFill="1" applyBorder="1" applyAlignment="1">
      <x:alignment vertical="top" wrapText="1"/>
    </x:xf>
    <x:xf numFmtId="0" fontId="4" fillId="14" borderId="4" xfId="0" applyNumberFormat="1" applyFont="1" applyFill="1" applyBorder="1" applyAlignment="1">
      <x:alignment vertical="top" wrapText="1"/>
    </x:xf>
    <x:xf numFmtId="0" fontId="4" fillId="3" borderId="1" xfId="0" applyNumberFormat="1" applyFont="1" applyFill="1" applyBorder="1" applyAlignment="1">
      <x:alignment horizontal="center" vertical="top" wrapText="1"/>
    </x:xf>
    <x:xf numFmtId="0" fontId="0" fillId="0" borderId="4" xfId="0" applyNumberFormat="1" applyFont="1" applyFill="1" applyBorder="1" applyAlignment="1">
      <x:alignment vertical="top" wrapText="1"/>
    </x:xf>
    <x:xf numFmtId="0" fontId="4" fillId="6" borderId="4" xfId="0" applyNumberFormat="1" applyFont="1" applyFill="1" applyBorder="1" applyAlignment="1">
      <x:alignment horizontal="center" vertical="top" wrapText="1"/>
    </x:xf>
    <x:xf numFmtId="0" fontId="4" fillId="18" borderId="4" xfId="0" applyNumberFormat="1" applyFont="1" applyFill="1" applyBorder="1" applyAlignment="1">
      <x:alignment horizontal="left" vertical="top" wrapText="1"/>
    </x:xf>
    <x:xf numFmtId="0" fontId="0" fillId="3" borderId="4" xfId="0" applyNumberFormat="1" applyFont="1" applyFill="1" applyBorder="1" applyAlignment="1">
      <x:alignment vertical="top" wrapText="1"/>
    </x:xf>
    <x:xf numFmtId="0" fontId="0" fillId="22" borderId="0" xfId="0" applyNumberFormat="1" applyFont="1" applyFill="1" applyBorder="1" applyAlignment="1">
      <x:alignment vertical="top" wrapText="1"/>
    </x:xf>
    <x:xf numFmtId="0" fontId="13" fillId="22" borderId="0" xfId="0" applyNumberFormat="1" applyFont="1" applyFill="1" applyBorder="1" applyAlignment="1">
      <x:alignment vertical="top" wrapText="1"/>
    </x:xf>
    <x:xf numFmtId="0" fontId="13" fillId="22" borderId="0" xfId="0" applyNumberFormat="1" applyFont="1" applyFill="1" applyBorder="1" applyAlignment="1">
      <x:alignment horizontal="center" vertical="top" wrapText="1"/>
    </x:xf>
    <x:xf numFmtId="0" fontId="13" fillId="22" borderId="0" xfId="0" applyNumberFormat="1" applyFont="1" applyFill="1" applyBorder="1" applyAlignment="1">
      <x:alignment horizontal="center" vertical="center" wrapText="1"/>
    </x:xf>
    <x:xf numFmtId="0" fontId="0" fillId="23" borderId="0" xfId="0" applyNumberFormat="1" applyFont="1" applyFill="1" applyBorder="1" applyAlignment="1">
      <x:alignment vertical="top" wrapText="1"/>
    </x:xf>
    <x:xf numFmtId="0" fontId="10" fillId="23" borderId="0" xfId="0" applyNumberFormat="1" applyFont="1" applyFill="1" applyBorder="1" applyAlignment="1">
      <x:alignment vertical="top" wrapText="1"/>
    </x:xf>
  </x:cellXfs>
  <x:cellStyles count="1">
    <x:cellStyle name="Normal" xfId="0"/>
  </x:cellStyles>
  <x:dxfs count="8">
    <x:dxf>
      <x:font>
        <x:color rgb="FF006100"/>
      </x:font>
      <x:fill>
        <x:patternFill>
          <x:bgColor rgb="FFC6EFCE"/>
        </x:patternFill>
      </x:fill>
      <x:border/>
    </x:dxf>
    <x:dxf>
      <x:font>
        <x:color rgb="FF9C6500"/>
      </x:font>
      <x:fill>
        <x:patternFill>
          <x:bgColor rgb="FFFFEB9C"/>
        </x:patternFill>
      </x:fill>
      <x:border/>
    </x:dxf>
    <x:dxf>
      <x:font>
        <x:color rgb="FF9C0006"/>
      </x:font>
      <x:fill>
        <x:patternFill>
          <x:bgColor rgb="FFFFC7CE"/>
        </x:patternFill>
      </x:fill>
      <x:border/>
    </x:dxf>
    <x:dxf>
      <x:fill>
        <x:patternFill>
          <x:bgColor rgb="FFE0E0E0"/>
        </x:patternFill>
      </x:fill>
      <x:border/>
    </x:dxf>
    <x:dxf>
      <x:fill>
        <x:patternFill>
          <x:bgColor rgb="FFFFC000"/>
        </x:patternFill>
      </x:fill>
      <x:border/>
    </x:dxf>
    <x:dxf>
      <x:fill>
        <x:patternFill>
          <x:bgColor rgb="FFD9EAD3"/>
        </x:patternFill>
      </x:fill>
      <x:border/>
    </x:dxf>
    <x:dxf>
      <x:fill>
        <x:patternFill>
          <x:bgColor rgb="FFFFF2CC"/>
        </x:patternFill>
      </x:fill>
      <x:border/>
    </x:dxf>
    <x:dxf>
      <x:fill>
        <x:patternFill>
          <x:bgColor rgb="FFF4CCCC"/>
        </x:patternFill>
      </x:fill>
      <x:border/>
    </x:dxf>
  </x:dxfs>
</x:styleSheet>
</file>

<file path=xl/_rels/workbook.xml.rels>&#65279;<?xml version="1.0" encoding="utf-8"?><Relationships xmlns="http://schemas.openxmlformats.org/package/2006/relationships"><Relationship Type="http://schemas.openxmlformats.org/officeDocument/2006/relationships/styles" Target="/xl/styles.xml" Id="R9c0e1467883f4743" /><Relationship Type="http://schemas.openxmlformats.org/officeDocument/2006/relationships/theme" Target="/xl/theme/theme1.xml" Id="Rcb6e5efc56194f0d" /><Relationship Type="http://schemas.openxmlformats.org/officeDocument/2006/relationships/sharedStrings" Target="/xl/sharedStrings.xml" Id="R65bc70b3972a4565" /><Relationship Type="http://schemas.openxmlformats.org/officeDocument/2006/relationships/worksheet" Target="/xl/worksheets/sheet1.xml" Id="R4badfe48c06a40be" /><Relationship Type="http://schemas.openxmlformats.org/officeDocument/2006/relationships/worksheet" Target="/xl/worksheets/sheet2.xml" Id="R47023f09504f4798" /><Relationship Type="http://schemas.openxmlformats.org/officeDocument/2006/relationships/worksheet" Target="/xl/worksheets/sheet3.xml" Id="R2961fd37fbfa4424" /><Relationship Type="http://schemas.openxmlformats.org/officeDocument/2006/relationships/worksheet" Target="/xl/worksheets/sheet4.xml" Id="R6bc57447cc1c4e73" /><Relationship Type="http://schemas.openxmlformats.org/officeDocument/2006/relationships/worksheet" Target="/xl/worksheets/sheet5.xml" Id="Rd155c0c08c0c44de" /><Relationship Type="http://schemas.openxmlformats.org/officeDocument/2006/relationships/worksheet" Target="/xl/worksheets/sheet6.xml" Id="Rd932c4a33a224d81" /><Relationship Type="http://schemas.openxmlformats.org/officeDocument/2006/relationships/worksheet" Target="/xl/worksheets/sheet7.xml" Id="Rc85e3761bc834fa2" /><Relationship Type="http://schemas.openxmlformats.org/officeDocument/2006/relationships/worksheet" Target="/xl/worksheets/sheet8.xml" Id="Rece62daf206d41c9" /><Relationship Type="http://schemas.openxmlformats.org/officeDocument/2006/relationships/worksheet" Target="/xl/worksheets/sheet9.xml" Id="Rc2e6d7a27c1d4eb1" /><Relationship Type="http://schemas.openxmlformats.org/officeDocument/2006/relationships/worksheet" Target="/xl/worksheets/sheet10.xml" Id="Rf27431223a8a4d12" /><Relationship Type="http://schemas.openxmlformats.org/officeDocument/2006/relationships/worksheet" Target="/xl/worksheets/sheet11.xml" Id="Rc3e19a24146f4215" /><Relationship Type="http://schemas.openxmlformats.org/officeDocument/2006/relationships/worksheet" Target="/xl/worksheets/sheet12.xml" Id="R7f63c79186274960" /><Relationship Type="http://schemas.openxmlformats.org/officeDocument/2006/relationships/worksheet" Target="/xl/worksheets/sheet13.xml" Id="R2e7a9d04267f4214" /><Relationship Type="http://schemas.openxmlformats.org/officeDocument/2006/relationships/worksheet" Target="/xl/worksheets/sheet14.xml" Id="Rf4daf6df9d19488a" /><Relationship Type="http://schemas.openxmlformats.org/officeDocument/2006/relationships/worksheet" Target="/xl/worksheets/sheet15.xml" Id="R65a093dff34d404e" /><Relationship Type="http://schemas.openxmlformats.org/officeDocument/2006/relationships/worksheet" Target="/xl/worksheets/sheet16.xml" Id="R0c282ba288184db2" /><Relationship Type="http://schemas.openxmlformats.org/officeDocument/2006/relationships/worksheet" Target="/xl/worksheets/sheet17.xml" Id="R5c1734ed78714999"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F4E79"/>
  </x:sheetPr>
  <x:sheetFormatPr defaultColWidth="12.630000114440918" defaultRowHeight="15"/>
  <x:cols>
    <x:col min="1" max="1" width="18" hidden="0" customWidth="1"/>
    <x:col min="2" max="2" width="28" hidden="0" customWidth="1"/>
    <x:col min="4" max="4" width="32" hidden="0" customWidth="1"/>
    <x:col min="5" max="5" width="24" hidden="0" customWidth="1"/>
    <x:col min="6" max="6" width="24" hidden="0" customWidth="1"/>
    <x:col min="8" max="8" width="24" hidden="0" customWidth="1"/>
    <x:col min="3" max="3" width="32" hidden="0" customWidth="1"/>
    <x:col min="7" max="7" width="24" hidden="0" customWidth="1"/>
    <x:col min="9" max="9" width="24" hidden="0" customWidth="1"/>
    <x:col min="10" max="10" width="24" hidden="0" customWidth="1"/>
    <x:col min="11" max="11" width="24" hidden="0" customWidth="1"/>
    <x:col min="12" max="12" width="24" hidden="0" customWidth="1"/>
    <x:col min="13" max="13" width="24" hidden="0" customWidth="1"/>
    <x:col min="14" max="14" width="24" hidden="0" customWidth="1"/>
  </x:cols>
  <x:sheetData>
    <x:row r="1" ht="15" hidden="0" customHeight="1">
      <x:c r="A1" s="290" t="s">
        <x:v>0</x:v>
      </x:c>
      <x:c r="B1" s="233"/>
      <x:c r="C1" s="233"/>
      <x:c r="D1" s="233"/>
      <x:c r="E1" s="233"/>
      <x:c r="F1" s="233"/>
      <x:c r="G1" s="233"/>
      <x:c r="H1" s="234"/>
      <x:c r="I1" s="4"/>
      <x:c r="J1" s="4"/>
      <x:c r="K1" s="4"/>
      <x:c r="L1" s="4"/>
      <x:c r="M1" s="4"/>
      <x:c r="N1" s="4"/>
    </x:row>
    <x:row r="2" ht="15" hidden="0" customHeight="1">
      <x:c r="A2" s="115" t="s">
        <x:v>1</x:v>
      </x:c>
      <x:c r="B2" s="233"/>
      <x:c r="C2" s="233"/>
      <x:c r="D2" s="233"/>
      <x:c r="E2" s="233"/>
      <x:c r="F2" s="233"/>
      <x:c r="G2" s="233"/>
      <x:c r="H2" s="234"/>
      <x:c r="I2" s="4"/>
      <x:c r="J2" s="4"/>
      <x:c r="K2" s="4"/>
      <x:c r="L2" s="4"/>
      <x:c r="M2" s="4"/>
      <x:c r="N2" s="4"/>
    </x:row>
    <x:row r="3" ht="24" hidden="0" customHeight="1">
      <x:c r="A3" s="291" t="s">
        <x:v>2</x:v>
      </x:c>
      <x:c r="B3" s="114" t="str">
        <x:v>Đã tích hợp FE-BE, chuẩn hóa API và hoàn thành Agent pipeline cơ bản; đang Docker hóa + PostgreSQL + E2E</x:v>
      </x:c>
      <x:c r="C3" s="233"/>
      <x:c r="D3" s="234"/>
      <x:c r="E3" s="110"/>
      <x:c r="F3" s="110"/>
      <x:c r="G3" s="110"/>
      <x:c r="H3" s="110"/>
      <x:c r="I3" s="4"/>
      <x:c r="J3" s="4"/>
      <x:c r="K3" s="4"/>
      <x:c r="L3" s="4"/>
      <x:c r="M3" s="4"/>
      <x:c r="N3" s="4"/>
    </x:row>
    <x:row r="4" ht="15" hidden="0" customHeight="1">
      <x:c r="A4" s="109"/>
      <x:c r="B4" s="109"/>
      <x:c r="C4" s="109"/>
      <x:c r="D4" s="109"/>
      <x:c r="E4" s="109"/>
      <x:c r="F4" s="109"/>
      <x:c r="G4" s="109"/>
      <x:c r="H4" s="109"/>
      <x:c r="I4" s="4"/>
      <x:c r="J4" s="4"/>
      <x:c r="K4" s="4"/>
      <x:c r="L4" s="4"/>
      <x:c r="M4" s="4"/>
      <x:c r="N4" s="4"/>
    </x:row>
    <x:row r="5" ht="15" hidden="0" customHeight="1">
      <x:c r="A5" s="292" t="s">
        <x:v>3</x:v>
      </x:c>
      <x:c r="B5" s="114" t="s">
        <x:v>4</x:v>
      </x:c>
      <x:c r="C5" s="233"/>
      <x:c r="D5" s="234"/>
      <x:c r="E5" s="110"/>
      <x:c r="F5" s="110"/>
      <x:c r="G5" s="110"/>
      <x:c r="H5" s="110"/>
      <x:c r="I5" s="4"/>
      <x:c r="J5" s="4"/>
      <x:c r="K5" s="4"/>
      <x:c r="L5" s="4"/>
      <x:c r="M5" s="4"/>
      <x:c r="N5" s="4"/>
    </x:row>
    <x:row r="6" ht="15" hidden="0" customHeight="1">
      <x:c r="A6" s="292" t="s">
        <x:v>5</x:v>
      </x:c>
      <x:c r="B6" s="115" t="s">
        <x:v>6</x:v>
      </x:c>
      <x:c r="C6" s="233"/>
      <x:c r="D6" s="234"/>
      <x:c r="E6" s="109"/>
      <x:c r="F6" s="109"/>
      <x:c r="G6" s="109"/>
      <x:c r="H6" s="109"/>
      <x:c r="I6" s="4"/>
      <x:c r="J6" s="4"/>
      <x:c r="K6" s="4"/>
      <x:c r="L6" s="4"/>
      <x:c r="M6" s="4"/>
      <x:c r="N6" s="4"/>
    </x:row>
    <x:row r="7" ht="15" hidden="0" customHeight="1">
      <x:c r="A7" s="292" t="s">
        <x:v>7</x:v>
      </x:c>
      <x:c r="B7" s="114" t="s">
        <x:v>8</x:v>
      </x:c>
      <x:c r="C7" s="233"/>
      <x:c r="D7" s="234"/>
      <x:c r="E7" s="110"/>
      <x:c r="F7" s="110"/>
      <x:c r="G7" s="110"/>
      <x:c r="H7" s="110"/>
      <x:c r="I7" s="4"/>
      <x:c r="J7" s="4"/>
      <x:c r="K7" s="4"/>
      <x:c r="L7" s="4"/>
      <x:c r="M7" s="4"/>
      <x:c r="N7" s="4"/>
    </x:row>
    <x:row r="8" ht="15" hidden="0" customHeight="1">
      <x:c r="A8" s="292" t="s">
        <x:v>9</x:v>
      </x:c>
      <x:c r="B8" s="115" t="s">
        <x:v>10</x:v>
      </x:c>
      <x:c r="C8" s="233"/>
      <x:c r="D8" s="234"/>
      <x:c r="E8" s="109"/>
      <x:c r="F8" s="109"/>
      <x:c r="G8" s="109"/>
      <x:c r="H8" s="109"/>
      <x:c r="I8" s="4"/>
      <x:c r="J8" s="4"/>
      <x:c r="K8" s="4"/>
      <x:c r="L8" s="4"/>
      <x:c r="M8" s="4"/>
      <x:c r="N8" s="4"/>
    </x:row>
    <x:row r="9" ht="15" hidden="0" customHeight="1">
      <x:c r="A9" s="292" t="s">
        <x:v>11</x:v>
      </x:c>
      <x:c r="B9" s="114" t="s">
        <x:v>12</x:v>
      </x:c>
      <x:c r="C9" s="233"/>
      <x:c r="D9" s="234"/>
      <x:c r="E9" s="110"/>
      <x:c r="F9" s="110"/>
      <x:c r="G9" s="110"/>
      <x:c r="H9" s="110"/>
      <x:c r="I9" s="4"/>
      <x:c r="J9" s="4"/>
      <x:c r="K9" s="4"/>
      <x:c r="L9" s="4"/>
      <x:c r="M9" s="4"/>
      <x:c r="N9" s="4"/>
    </x:row>
    <x:row r="10" ht="15" hidden="0" customHeight="1">
      <x:c r="A10" s="292" t="s">
        <x:v>13</x:v>
      </x:c>
      <x:c r="B10" s="115" t="s">
        <x:v>14</x:v>
      </x:c>
      <x:c r="C10" s="233"/>
      <x:c r="D10" s="234"/>
      <x:c r="E10" s="109"/>
      <x:c r="F10" s="109"/>
      <x:c r="G10" s="109"/>
      <x:c r="H10" s="109"/>
      <x:c r="I10" s="4"/>
      <x:c r="J10" s="4"/>
      <x:c r="K10" s="4"/>
      <x:c r="L10" s="4"/>
      <x:c r="M10" s="4"/>
      <x:c r="N10" s="4"/>
    </x:row>
    <x:row r="11" ht="24" hidden="0" customHeight="1">
      <x:c r="A11" s="292" t="s">
        <x:v>15</x:v>
      </x:c>
      <x:c r="B11" s="114" t="str">
        <x:v>Mentor/đối tác đại diện: đang xin xác nhận ưu tiên Docker Compose, E2E, PostgreSQL schema/seed và scope demo</x:v>
      </x:c>
      <x:c r="C11" s="233"/>
      <x:c r="D11" s="234"/>
      <x:c r="E11" s="110"/>
      <x:c r="F11" s="110"/>
      <x:c r="G11" s="110"/>
      <x:c r="H11" s="110"/>
      <x:c r="I11" s="4"/>
      <x:c r="J11" s="4"/>
      <x:c r="K11" s="4"/>
      <x:c r="L11" s="4"/>
      <x:c r="M11" s="4"/>
      <x:c r="N11" s="4"/>
    </x:row>
    <x:row r="12" ht="15" hidden="0" customHeight="1">
      <x:c r="A12" s="292" t="s">
        <x:v>16</x:v>
      </x:c>
      <x:c r="B12" s="115" t="str">
        <x:v>https://github.com/AI20K-Build-Phase-Cohort-3/P-074/tree/main</x:v>
      </x:c>
      <x:c r="C12" s="233"/>
      <x:c r="D12" s="234"/>
      <x:c r="E12" s="109"/>
      <x:c r="F12" s="109"/>
      <x:c r="G12" s="109"/>
      <x:c r="H12" s="109"/>
      <x:c r="I12" s="4"/>
      <x:c r="J12" s="4"/>
      <x:c r="K12" s="4"/>
      <x:c r="L12" s="4"/>
      <x:c r="M12" s="4"/>
      <x:c r="N12" s="4"/>
    </x:row>
    <x:row r="13" ht="24" hidden="0" customHeight="1">
      <x:c r="A13" s="292" t="s">
        <x:v>17</x:v>
      </x:c>
      <x:c r="B13" s="114" t="str">
        <x:v>Local prototype: FE-BE đã tích hợp; Backend FastAPI /docs; Agent pipeline chạy cơ bản; Docker/PostgreSQL đang cấu hình</x:v>
      </x:c>
      <x:c r="C13" s="233"/>
      <x:c r="D13" s="234"/>
      <x:c r="E13" s="110"/>
      <x:c r="F13" s="110"/>
      <x:c r="G13" s="110"/>
      <x:c r="H13" s="110"/>
      <x:c r="I13" s="4"/>
      <x:c r="J13" s="4"/>
      <x:c r="K13" s="4"/>
      <x:c r="L13" s="4"/>
      <x:c r="M13" s="4"/>
      <x:c r="N13" s="4"/>
    </x:row>
    <x:row r="14" ht="24" hidden="0" customHeight="1">
      <x:c r="A14" s="292" t="s">
        <x:v>18</x:v>
      </x:c>
      <x:c r="B14" s="115" t="str">
        <x:v>MVP 6 tuần: 5 sensor PM2.5 giả lập qua MQTT, FastAPI + PostgreSQL, dashboard React, AI Agent tool-calling, evidence/timestamp, Warning Proposal và HITL approve/reject.</x:v>
      </x:c>
      <x:c r="C14" s="233"/>
      <x:c r="D14" s="234"/>
      <x:c r="E14" s="109"/>
      <x:c r="F14" s="109"/>
      <x:c r="G14" s="109"/>
      <x:c r="H14" s="109"/>
      <x:c r="I14" s="4"/>
      <x:c r="J14" s="4"/>
      <x:c r="K14" s="4"/>
      <x:c r="L14" s="4"/>
      <x:c r="M14" s="4"/>
      <x:c r="N14" s="4"/>
    </x:row>
    <x:row r="15" ht="15" hidden="0" customHeight="1">
      <x:c r="A15" s="110"/>
      <x:c r="B15" s="110"/>
      <x:c r="C15" s="110"/>
      <x:c r="D15" s="110"/>
      <x:c r="E15" s="110"/>
      <x:c r="F15" s="110"/>
      <x:c r="G15" s="110"/>
      <x:c r="H15" s="110"/>
      <x:c r="I15" s="4"/>
      <x:c r="J15" s="4"/>
      <x:c r="K15" s="4"/>
      <x:c r="L15" s="4"/>
      <x:c r="M15" s="4"/>
      <x:c r="N15" s="4"/>
    </x:row>
    <x:row r="16" ht="15" hidden="0" customHeight="1">
      <x:c r="A16" s="115" t="s">
        <x:v>19</x:v>
      </x:c>
      <x:c r="B16" s="233"/>
      <x:c r="C16" s="233"/>
      <x:c r="D16" s="233"/>
      <x:c r="E16" s="233"/>
      <x:c r="F16" s="233"/>
      <x:c r="G16" s="233"/>
      <x:c r="H16" s="234"/>
      <x:c r="I16" s="4"/>
      <x:c r="J16" s="4"/>
      <x:c r="K16" s="4"/>
      <x:c r="L16" s="4"/>
      <x:c r="M16" s="4"/>
      <x:c r="N16" s="4"/>
    </x:row>
    <x:row r="17" ht="15" hidden="0" customHeight="1">
      <x:c r="A17" s="110"/>
      <x:c r="B17" s="110"/>
      <x:c r="C17" s="110"/>
      <x:c r="D17" s="110"/>
      <x:c r="E17" s="110"/>
      <x:c r="F17" s="110"/>
      <x:c r="G17" s="110"/>
      <x:c r="H17" s="110"/>
      <x:c r="I17" s="4"/>
      <x:c r="J17" s="4"/>
      <x:c r="K17" s="4"/>
      <x:c r="L17" s="4"/>
      <x:c r="M17" s="4"/>
      <x:c r="N17" s="4"/>
    </x:row>
    <x:row r="18" ht="15" hidden="0" customHeight="1">
      <x:c r="A18" s="293" t="s">
        <x:v>20</x:v>
      </x:c>
      <x:c r="B18" s="293" t="s">
        <x:v>21</x:v>
      </x:c>
      <x:c r="C18" s="293" t="s">
        <x:v>22</x:v>
      </x:c>
      <x:c r="D18" s="293" t="s">
        <x:v>23</x:v>
      </x:c>
      <x:c r="E18" s="293" t="str">
        <x:v>Tổng số việc</x:v>
      </x:c>
      <x:c r="F18" s="293" t="str">
        <x:v>Đã xong</x:v>
      </x:c>
      <x:c r="G18" s="293" t="str">
        <x:v>Đang làm</x:v>
      </x:c>
      <x:c r="H18" s="293" t="str">
        <x:v>Trạng thái</x:v>
      </x:c>
      <x:c r="I18" s="4"/>
      <x:c r="J18" s="4"/>
      <x:c r="K18" s="4"/>
      <x:c r="L18" s="4"/>
      <x:c r="M18" s="4"/>
      <x:c r="N18" s="4"/>
    </x:row>
    <x:row r="19" ht="15" hidden="0" customHeight="1">
      <x:c r="A19" s="92" t="str">
        <x:v>Sprint 1</x:v>
      </x:c>
      <x:c r="B19" s="92" t="str">
        <x:v>Khởi động và Thiết kế</x:v>
      </x:c>
      <x:c r="C19" s="92" t="str">
        <x:v>25/07/2026</x:v>
      </x:c>
      <x:c r="D19" s="92" t="str">
        <x:v>07/08/2026</x:v>
      </x:c>
      <x:c r="E19" s="92" t="n">
        <x:v>13</x:v>
      </x:c>
      <x:c r="F19" s="92" t="n">
        <x:v>13</x:v>
      </x:c>
      <x:c r="G19" s="92" t="n">
        <x:v>0</x:v>
      </x:c>
      <x:c r="H19" s="92" t="str">
        <x:v>Hoàn thành</x:v>
      </x:c>
      <x:c r="I19" s="4"/>
      <x:c r="J19" s="4"/>
      <x:c r="K19" s="4"/>
      <x:c r="L19" s="4"/>
      <x:c r="M19" s="4"/>
      <x:c r="N19" s="4"/>
    </x:row>
    <x:row r="20" ht="15" hidden="0" customHeight="1">
      <x:c r="A20" s="95" t="str">
        <x:v>Sprint 2</x:v>
      </x:c>
      <x:c r="B20" s="95" t="str">
        <x:v>Tích hợp FE-BE + Agent + API</x:v>
      </x:c>
      <x:c r="C20" s="95" t="str">
        <x:v>08/08/2026</x:v>
      </x:c>
      <x:c r="D20" s="95" t="str">
        <x:v>14/08/2026</x:v>
      </x:c>
      <x:c r="E20" s="95" t="n">
        <x:v>10</x:v>
      </x:c>
      <x:c r="F20" s="95" t="n">
        <x:v>7</x:v>
      </x:c>
      <x:c r="G20" s="95" t="n">
        <x:v>3</x:v>
      </x:c>
      <x:c r="H20" s="95" t="str">
        <x:v>Đang làm</x:v>
      </x:c>
      <x:c r="I20" s="4"/>
      <x:c r="J20" s="4"/>
      <x:c r="K20" s="4"/>
      <x:c r="L20" s="4"/>
      <x:c r="M20" s="4"/>
      <x:c r="N20" s="4"/>
    </x:row>
    <x:row r="21" ht="24" hidden="0" customHeight="1">
      <x:c r="A21" s="92" t="str">
        <x:v>Sprint 3</x:v>
      </x:c>
      <x:c r="B21" s="92" t="str">
        <x:v>Docker, PostgreSQL, MQTT và E2E</x:v>
      </x:c>
      <x:c r="C21" s="92" t="str">
        <x:v>15/08/2026</x:v>
      </x:c>
      <x:c r="D21" s="92" t="str">
        <x:v>21/08/2026</x:v>
      </x:c>
      <x:c r="E21" s="92" t="n">
        <x:v>9</x:v>
      </x:c>
      <x:c r="F21" s="92" t="n">
        <x:v>1</x:v>
      </x:c>
      <x:c r="G21" s="92" t="n">
        <x:v>8</x:v>
      </x:c>
      <x:c r="H21" s="92" t="str">
        <x:v>Chuẩn bị / Đang làm</x:v>
      </x:c>
      <x:c r="I21" s="4"/>
      <x:c r="J21" s="4"/>
      <x:c r="K21" s="4"/>
      <x:c r="L21" s="4"/>
      <x:c r="M21" s="4"/>
      <x:c r="N21" s="4"/>
    </x:row>
    <x:row r="22" ht="15" hidden="0" customHeight="1">
      <x:c r="A22" s="95" t="str">
        <x:v>Sprint 4</x:v>
      </x:c>
      <x:c r="B22" s="95" t="str">
        <x:v>Hoàn thiện HITL, test, demo</x:v>
      </x:c>
      <x:c r="C22" s="95" t="str">
        <x:v>22/08/2026</x:v>
      </x:c>
      <x:c r="D22" s="95" t="str">
        <x:v>04/09/2026</x:v>
      </x:c>
      <x:c r="E22" s="95" t="n">
        <x:v>8</x:v>
      </x:c>
      <x:c r="F22" s="95" t="n">
        <x:v>0</x:v>
      </x:c>
      <x:c r="G22" s="95" t="n">
        <x:v>8</x:v>
      </x:c>
      <x:c r="H22" s="95" t="str">
        <x:v>Chưa bắt đầu</x:v>
      </x:c>
      <x:c r="I22" s="4"/>
      <x:c r="J22" s="4"/>
      <x:c r="K22" s="4"/>
      <x:c r="L22" s="4"/>
      <x:c r="M22" s="4"/>
      <x:c r="N22" s="4"/>
    </x:row>
    <x:row r="23" ht="15" hidden="0" customHeight="1">
      <x:c r="A23" s="110"/>
      <x:c r="B23" s="110"/>
      <x:c r="C23" s="110"/>
      <x:c r="D23" s="110"/>
      <x:c r="E23" s="110"/>
      <x:c r="F23" s="110"/>
      <x:c r="G23" s="110"/>
      <x:c r="H23" s="110"/>
      <x:c r="I23" s="4"/>
      <x:c r="J23" s="4"/>
      <x:c r="K23" s="4"/>
      <x:c r="L23" s="4"/>
      <x:c r="M23" s="4"/>
      <x:c r="N23" s="4"/>
    </x:row>
    <x:row r="24" ht="15" hidden="0" customHeight="1">
      <x:c r="A24" s="115" t="s">
        <x:v>24</x:v>
      </x:c>
      <x:c r="B24" s="233"/>
      <x:c r="C24" s="233"/>
      <x:c r="D24" s="233"/>
      <x:c r="E24" s="233"/>
      <x:c r="F24" s="233"/>
      <x:c r="G24" s="233"/>
      <x:c r="H24" s="234"/>
      <x:c r="I24" s="4"/>
      <x:c r="J24" s="4"/>
      <x:c r="K24" s="4"/>
      <x:c r="L24" s="4"/>
      <x:c r="M24" s="4"/>
      <x:c r="N24" s="4"/>
    </x:row>
    <x:row r="25" ht="15" hidden="0" customHeight="1">
      <x:c r="A25" s="110"/>
      <x:c r="B25" s="110"/>
      <x:c r="C25" s="110"/>
      <x:c r="D25" s="110"/>
      <x:c r="E25" s="110"/>
      <x:c r="F25" s="110"/>
      <x:c r="G25" s="110"/>
      <x:c r="H25" s="110"/>
      <x:c r="I25" s="4"/>
      <x:c r="J25" s="4"/>
      <x:c r="K25" s="4"/>
      <x:c r="L25" s="4"/>
      <x:c r="M25" s="4"/>
      <x:c r="N25" s="4"/>
    </x:row>
    <x:row r="26" ht="15" hidden="0" customHeight="1">
      <x:c r="A26" s="292" t="s">
        <x:v>25</x:v>
      </x:c>
      <x:c r="B26" s="294">
        <x:v>10.0</x:v>
      </x:c>
      <x:c r="C26" s="98" t="s">
        <x:v>26</x:v>
      </x:c>
      <x:c r="D26" s="109"/>
      <x:c r="E26" s="109"/>
      <x:c r="F26" s="109"/>
      <x:c r="G26" s="109"/>
      <x:c r="H26" s="109"/>
      <x:c r="I26" s="4"/>
      <x:c r="J26" s="4"/>
      <x:c r="K26" s="4"/>
      <x:c r="L26" s="4"/>
      <x:c r="M26" s="4"/>
      <x:c r="N26" s="4"/>
    </x:row>
    <x:row r="27" ht="15" hidden="0" customHeight="1">
      <x:c r="A27" s="292" t="s">
        <x:v>27</x:v>
      </x:c>
      <x:c r="B27" s="295" t="s">
        <x:v>28</x:v>
      </x:c>
      <x:c r="C27" s="92"/>
      <x:c r="D27" s="110"/>
      <x:c r="E27" s="110"/>
      <x:c r="F27" s="110"/>
      <x:c r="G27" s="110"/>
      <x:c r="H27" s="110"/>
      <x:c r="I27" s="4"/>
      <x:c r="J27" s="4"/>
      <x:c r="K27" s="4"/>
      <x:c r="L27" s="4"/>
      <x:c r="M27" s="4"/>
      <x:c r="N27" s="4"/>
    </x:row>
    <x:row r="28" ht="24" hidden="0" customHeight="1">
      <x:c r="A28" s="292" t="s">
        <x:v>29</x:v>
      </x:c>
      <x:c r="B28" s="294">
        <x:v>0.0</x:v>
      </x:c>
      <x:c r="C28" s="98" t="s">
        <x:v>30</x:v>
      </x:c>
      <x:c r="D28" s="109"/>
      <x:c r="E28" s="109"/>
      <x:c r="F28" s="109"/>
      <x:c r="G28" s="109"/>
      <x:c r="H28" s="109"/>
      <x:c r="I28" s="4"/>
      <x:c r="J28" s="4"/>
      <x:c r="K28" s="4"/>
      <x:c r="L28" s="4"/>
      <x:c r="M28" s="4"/>
      <x:c r="N28" s="4"/>
    </x:row>
    <x:row r="29" ht="15" hidden="0" customHeight="1">
      <x:c r="A29" s="292" t="s">
        <x:v>31</x:v>
      </x:c>
      <x:c r="B29" s="295">
        <x:v>0.0</x:v>
      </x:c>
      <x:c r="C29" s="92" t="s">
        <x:v>32</x:v>
      </x:c>
      <x:c r="D29" s="110"/>
      <x:c r="E29" s="110"/>
      <x:c r="F29" s="110"/>
      <x:c r="G29" s="110"/>
      <x:c r="H29" s="110"/>
      <x:c r="I29" s="4"/>
      <x:c r="J29" s="4"/>
      <x:c r="K29" s="4"/>
      <x:c r="L29" s="4"/>
      <x:c r="M29" s="4"/>
      <x:c r="N29" s="4"/>
    </x:row>
    <x:row r="30" ht="15" hidden="0" customHeight="1">
      <x:c r="A30" s="292" t="s">
        <x:v>33</x:v>
      </x:c>
      <x:c r="B30" s="294" t="s">
        <x:v>34</x:v>
      </x:c>
      <x:c r="C30" s="98" t="s">
        <x:v>35</x:v>
      </x:c>
      <x:c r="D30" s="109"/>
      <x:c r="E30" s="109"/>
      <x:c r="F30" s="109"/>
      <x:c r="G30" s="109"/>
      <x:c r="H30" s="109"/>
      <x:c r="I30" s="4"/>
      <x:c r="J30" s="4"/>
      <x:c r="K30" s="4"/>
      <x:c r="L30" s="4"/>
      <x:c r="M30" s="4"/>
      <x:c r="N30" s="4"/>
    </x:row>
    <x:row r="31" ht="24" hidden="0" customHeight="1">
      <x:c r="A31" s="292" t="s">
        <x:v>36</x:v>
      </x:c>
      <x:c r="B31" s="295" t="s">
        <x:v>37</x:v>
      </x:c>
      <x:c r="C31" s="92"/>
      <x:c r="D31" s="110"/>
      <x:c r="E31" s="110"/>
      <x:c r="F31" s="110"/>
      <x:c r="G31" s="110"/>
      <x:c r="H31" s="110"/>
      <x:c r="I31" s="4"/>
      <x:c r="J31" s="4"/>
      <x:c r="K31" s="4"/>
      <x:c r="L31" s="4"/>
      <x:c r="M31" s="4"/>
      <x:c r="N31" s="4"/>
    </x:row>
    <x:row r="32" ht="15.75" customHeight="1">
      <x:c r="A32" s="4"/>
      <x:c r="B32" s="4"/>
      <x:c r="C32" s="4"/>
      <x:c r="D32" s="4"/>
      <x:c r="E32" s="4"/>
      <x:c r="F32" s="4"/>
      <x:c r="G32" s="4"/>
      <x:c r="H32" s="4"/>
      <x:c r="I32" s="4"/>
      <x:c r="J32" s="4"/>
      <x:c r="K32" s="4"/>
      <x:c r="L32" s="4"/>
      <x:c r="M32" s="4"/>
      <x:c r="N32" s="4"/>
    </x:row>
    <x:row r="33" ht="15.75" customHeight="1">
      <x:c r="A33" s="4"/>
      <x:c r="B33" s="4"/>
      <x:c r="C33" s="4"/>
      <x:c r="D33" s="4"/>
      <x:c r="E33" s="4"/>
      <x:c r="F33" s="4"/>
      <x:c r="G33" s="4"/>
      <x:c r="H33" s="4"/>
      <x:c r="I33" s="4"/>
      <x:c r="J33" s="4"/>
      <x:c r="K33" s="4"/>
      <x:c r="L33" s="4"/>
      <x:c r="M33" s="4"/>
      <x:c r="N33" s="4"/>
    </x:row>
    <x:row r="34" ht="15.75" customHeight="1">
      <x:c r="A34" s="4"/>
      <x:c r="B34" s="4"/>
      <x:c r="C34" s="4"/>
      <x:c r="D34" s="4"/>
      <x:c r="E34" s="4"/>
      <x:c r="F34" s="4"/>
      <x:c r="G34" s="4"/>
      <x:c r="H34" s="4"/>
      <x:c r="I34" s="4"/>
      <x:c r="J34" s="4"/>
      <x:c r="K34" s="4"/>
      <x:c r="L34" s="4"/>
      <x:c r="M34" s="4"/>
      <x:c r="N34" s="4"/>
    </x:row>
    <x:row r="35" ht="15.75" customHeight="1">
      <x:c r="A35" s="4"/>
      <x:c r="B35" s="4"/>
      <x:c r="C35" s="4"/>
      <x:c r="D35" s="4"/>
      <x:c r="E35" s="4"/>
      <x:c r="F35" s="4"/>
      <x:c r="G35" s="4"/>
      <x:c r="H35" s="4"/>
      <x:c r="I35" s="4"/>
      <x:c r="J35" s="4"/>
      <x:c r="K35" s="4"/>
      <x:c r="L35" s="4"/>
      <x:c r="M35" s="4"/>
      <x:c r="N35" s="4"/>
    </x:row>
    <x:row r="36" ht="15.75" customHeight="1">
      <x:c r="A36" s="4"/>
      <x:c r="B36" s="4"/>
      <x:c r="C36" s="4"/>
      <x:c r="D36" s="4"/>
      <x:c r="E36" s="4"/>
      <x:c r="F36" s="4"/>
      <x:c r="G36" s="4"/>
      <x:c r="H36" s="4"/>
      <x:c r="I36" s="4"/>
      <x:c r="J36" s="4"/>
      <x:c r="K36" s="4"/>
      <x:c r="L36" s="4"/>
      <x:c r="M36" s="4"/>
      <x:c r="N36" s="4"/>
    </x:row>
    <x:row r="37" ht="15.75" customHeight="1">
      <x:c r="A37" s="4"/>
      <x:c r="B37" s="4"/>
      <x:c r="C37" s="4"/>
      <x:c r="D37" s="4"/>
      <x:c r="E37" s="4"/>
      <x:c r="F37" s="4"/>
      <x:c r="G37" s="4"/>
      <x:c r="H37" s="4"/>
      <x:c r="I37" s="4"/>
      <x:c r="J37" s="4"/>
      <x:c r="K37" s="4"/>
      <x:c r="L37" s="4"/>
      <x:c r="M37" s="4"/>
      <x:c r="N37" s="4"/>
    </x:row>
    <x:row r="38" ht="15.75" customHeight="1">
      <x:c r="A38" s="4"/>
      <x:c r="B38" s="4"/>
      <x:c r="C38" s="4"/>
      <x:c r="D38" s="4"/>
      <x:c r="E38" s="4"/>
      <x:c r="F38" s="4"/>
      <x:c r="G38" s="4"/>
      <x:c r="H38" s="4"/>
      <x:c r="I38" s="4"/>
      <x:c r="J38" s="4"/>
      <x:c r="K38" s="4"/>
      <x:c r="L38" s="4"/>
      <x:c r="M38" s="4"/>
      <x:c r="N38" s="4"/>
    </x:row>
    <x:row r="39" ht="15.75" customHeight="1">
      <x:c r="A39" s="4"/>
      <x:c r="B39" s="4"/>
      <x:c r="C39" s="4"/>
      <x:c r="D39" s="4"/>
      <x:c r="E39" s="4"/>
      <x:c r="F39" s="4"/>
      <x:c r="G39" s="4"/>
      <x:c r="H39" s="4"/>
      <x:c r="I39" s="4"/>
      <x:c r="J39" s="4"/>
      <x:c r="K39" s="4"/>
      <x:c r="L39" s="4"/>
      <x:c r="M39" s="4"/>
      <x:c r="N39" s="4"/>
    </x:row>
    <x:row r="40" ht="15.75" customHeight="1">
      <x:c r="A40" s="4"/>
      <x:c r="B40" s="4"/>
      <x:c r="C40" s="4"/>
      <x:c r="D40" s="4"/>
      <x:c r="E40" s="4"/>
      <x:c r="F40" s="4"/>
      <x:c r="G40" s="4"/>
      <x:c r="H40" s="4"/>
      <x:c r="I40" s="4"/>
      <x:c r="J40" s="4"/>
      <x:c r="K40" s="4"/>
      <x:c r="L40" s="4"/>
      <x:c r="M40" s="4"/>
      <x:c r="N40" s="4"/>
    </x:row>
    <x:row r="41" ht="15.75" customHeight="1">
      <x:c r="A41" s="4"/>
      <x:c r="B41" s="4"/>
      <x:c r="C41" s="4"/>
      <x:c r="D41" s="4"/>
      <x:c r="E41" s="4"/>
      <x:c r="F41" s="4"/>
      <x:c r="G41" s="4"/>
      <x:c r="H41" s="4"/>
      <x:c r="I41" s="4"/>
      <x:c r="J41" s="4"/>
      <x:c r="K41" s="4"/>
      <x:c r="L41" s="4"/>
      <x:c r="M41" s="4"/>
      <x:c r="N41" s="4"/>
    </x:row>
    <x:row r="42" ht="15.75" customHeight="1">
      <x:c r="A42" s="4"/>
      <x:c r="B42" s="4"/>
      <x:c r="C42" s="4"/>
      <x:c r="D42" s="4"/>
      <x:c r="E42" s="4"/>
      <x:c r="F42" s="4"/>
      <x:c r="G42" s="4"/>
      <x:c r="H42" s="4"/>
      <x:c r="I42" s="4"/>
      <x:c r="J42" s="4"/>
      <x:c r="K42" s="4"/>
      <x:c r="L42" s="4"/>
      <x:c r="M42" s="4"/>
      <x:c r="N42" s="4"/>
    </x:row>
    <x:row r="43" ht="15.75" customHeight="1">
      <x:c r="A43" s="4"/>
      <x:c r="B43" s="4"/>
      <x:c r="C43" s="4"/>
      <x:c r="D43" s="4"/>
      <x:c r="E43" s="4"/>
      <x:c r="F43" s="4"/>
      <x:c r="G43" s="4"/>
      <x:c r="H43" s="4"/>
      <x:c r="I43" s="4"/>
      <x:c r="J43" s="4"/>
      <x:c r="K43" s="4"/>
      <x:c r="L43" s="4"/>
      <x:c r="M43" s="4"/>
      <x:c r="N43" s="4"/>
    </x:row>
    <x:row r="44" ht="15.75" customHeight="1">
      <x:c r="A44" s="4"/>
      <x:c r="B44" s="4"/>
      <x:c r="C44" s="4"/>
      <x:c r="D44" s="4"/>
      <x:c r="E44" s="4"/>
      <x:c r="F44" s="4"/>
      <x:c r="G44" s="4"/>
      <x:c r="H44" s="4"/>
      <x:c r="I44" s="4"/>
      <x:c r="J44" s="4"/>
      <x:c r="K44" s="4"/>
      <x:c r="L44" s="4"/>
      <x:c r="M44" s="4"/>
      <x:c r="N44" s="4"/>
    </x:row>
    <x:row r="45" ht="15.75" customHeight="1">
      <x:c r="A45" s="4"/>
      <x:c r="B45" s="4"/>
      <x:c r="C45" s="4"/>
      <x:c r="D45" s="4"/>
      <x:c r="E45" s="4"/>
      <x:c r="F45" s="4"/>
      <x:c r="G45" s="4"/>
      <x:c r="H45" s="4"/>
      <x:c r="I45" s="4"/>
      <x:c r="J45" s="4"/>
      <x:c r="K45" s="4"/>
      <x:c r="L45" s="4"/>
      <x:c r="M45" s="4"/>
      <x:c r="N45" s="4"/>
    </x:row>
    <x:row r="46" ht="15.75" customHeight="1">
      <x:c r="A46" s="4"/>
      <x:c r="B46" s="4"/>
      <x:c r="C46" s="4"/>
      <x:c r="D46" s="4"/>
      <x:c r="E46" s="4"/>
      <x:c r="F46" s="4"/>
      <x:c r="G46" s="4"/>
      <x:c r="H46" s="4"/>
      <x:c r="I46" s="4"/>
      <x:c r="J46" s="4"/>
      <x:c r="K46" s="4"/>
      <x:c r="L46" s="4"/>
      <x:c r="M46" s="4"/>
      <x:c r="N46" s="4"/>
    </x:row>
    <x:row r="47" ht="15.75" customHeight="1">
      <x:c r="A47" s="4"/>
      <x:c r="B47" s="4"/>
      <x:c r="C47" s="4"/>
      <x:c r="D47" s="4"/>
      <x:c r="E47" s="4"/>
      <x:c r="F47" s="4"/>
      <x:c r="G47" s="4"/>
      <x:c r="H47" s="4"/>
      <x:c r="I47" s="4"/>
      <x:c r="J47" s="4"/>
      <x:c r="K47" s="4"/>
      <x:c r="L47" s="4"/>
      <x:c r="M47" s="4"/>
      <x:c r="N47" s="4"/>
    </x:row>
    <x:row r="48" ht="15.75" customHeight="1">
      <x:c r="A48" s="4"/>
      <x:c r="B48" s="4"/>
      <x:c r="C48" s="4"/>
      <x:c r="D48" s="4"/>
      <x:c r="E48" s="4"/>
      <x:c r="F48" s="4"/>
      <x:c r="G48" s="4"/>
      <x:c r="H48" s="4"/>
      <x:c r="I48" s="4"/>
      <x:c r="J48" s="4"/>
      <x:c r="K48" s="4"/>
      <x:c r="L48" s="4"/>
      <x:c r="M48" s="4"/>
      <x:c r="N48" s="4"/>
    </x:row>
    <x:row r="49" ht="15.75" customHeight="1">
      <x:c r="A49" s="4"/>
      <x:c r="B49" s="4"/>
      <x:c r="C49" s="4"/>
      <x:c r="D49" s="4"/>
      <x:c r="E49" s="4"/>
      <x:c r="F49" s="4"/>
      <x:c r="G49" s="4"/>
      <x:c r="H49" s="4"/>
      <x:c r="I49" s="4"/>
      <x:c r="J49" s="4"/>
      <x:c r="K49" s="4"/>
      <x:c r="L49" s="4"/>
      <x:c r="M49" s="4"/>
      <x:c r="N49" s="4"/>
    </x:row>
    <x:row r="50" ht="15.75" customHeight="1">
      <x:c r="A50" s="4"/>
      <x:c r="B50" s="4"/>
      <x:c r="C50" s="4"/>
      <x:c r="D50" s="4"/>
      <x:c r="E50" s="4"/>
      <x:c r="F50" s="4"/>
      <x:c r="G50" s="4"/>
      <x:c r="H50" s="4"/>
      <x:c r="I50" s="4"/>
      <x:c r="J50" s="4"/>
      <x:c r="K50" s="4"/>
      <x:c r="L50" s="4"/>
      <x:c r="M50" s="4"/>
      <x:c r="N50" s="4"/>
    </x:row>
    <x:row r="51" ht="15.75" customHeight="1">
      <x:c r="A51" s="4"/>
      <x:c r="B51" s="4"/>
      <x:c r="C51" s="4"/>
      <x:c r="D51" s="4"/>
      <x:c r="E51" s="4"/>
      <x:c r="F51" s="4"/>
      <x:c r="G51" s="4"/>
      <x:c r="H51" s="4"/>
      <x:c r="I51" s="4"/>
      <x:c r="J51" s="4"/>
      <x:c r="K51" s="4"/>
      <x:c r="L51" s="4"/>
      <x:c r="M51" s="4"/>
      <x:c r="N51" s="4"/>
    </x:row>
    <x:row r="52" ht="15.75" customHeight="1">
      <x:c r="A52" s="4"/>
      <x:c r="B52" s="4"/>
      <x:c r="C52" s="4"/>
      <x:c r="D52" s="4"/>
      <x:c r="E52" s="4"/>
      <x:c r="F52" s="4"/>
      <x:c r="G52" s="4"/>
      <x:c r="H52" s="4"/>
      <x:c r="I52" s="4"/>
      <x:c r="J52" s="4"/>
      <x:c r="K52" s="4"/>
      <x:c r="L52" s="4"/>
      <x:c r="M52" s="4"/>
      <x:c r="N52" s="4"/>
    </x:row>
    <x:row r="53" ht="15.75" customHeight="1">
      <x:c r="A53" s="4"/>
      <x:c r="B53" s="4"/>
      <x:c r="C53" s="4"/>
      <x:c r="D53" s="4"/>
      <x:c r="E53" s="4"/>
      <x:c r="F53" s="4"/>
      <x:c r="G53" s="4"/>
      <x:c r="H53" s="4"/>
      <x:c r="I53" s="4"/>
      <x:c r="J53" s="4"/>
      <x:c r="K53" s="4"/>
      <x:c r="L53" s="4"/>
      <x:c r="M53" s="4"/>
      <x:c r="N53" s="4"/>
    </x:row>
    <x:row r="54" ht="15.75" customHeight="1">
      <x:c r="A54" s="4"/>
      <x:c r="B54" s="4"/>
      <x:c r="C54" s="4"/>
      <x:c r="D54" s="4"/>
      <x:c r="E54" s="4"/>
      <x:c r="F54" s="4"/>
      <x:c r="G54" s="4"/>
      <x:c r="H54" s="4"/>
      <x:c r="I54" s="4"/>
      <x:c r="J54" s="4"/>
      <x:c r="K54" s="4"/>
      <x:c r="L54" s="4"/>
      <x:c r="M54" s="4"/>
      <x:c r="N54" s="4"/>
    </x:row>
    <x:row r="55" ht="15.75" customHeight="1">
      <x:c r="A55" s="4"/>
      <x:c r="B55" s="4"/>
      <x:c r="C55" s="4"/>
      <x:c r="D55" s="4"/>
      <x:c r="E55" s="4"/>
      <x:c r="F55" s="4"/>
      <x:c r="G55" s="4"/>
      <x:c r="H55" s="4"/>
      <x:c r="I55" s="4"/>
      <x:c r="J55" s="4"/>
      <x:c r="K55" s="4"/>
      <x:c r="L55" s="4"/>
      <x:c r="M55" s="4"/>
      <x:c r="N55" s="4"/>
    </x:row>
    <x:row r="56" ht="15.75" customHeight="1">
      <x:c r="A56" s="4"/>
      <x:c r="B56" s="4"/>
      <x:c r="C56" s="4"/>
      <x:c r="D56" s="4"/>
      <x:c r="E56" s="4"/>
      <x:c r="F56" s="4"/>
      <x:c r="G56" s="4"/>
      <x:c r="H56" s="4"/>
      <x:c r="I56" s="4"/>
      <x:c r="J56" s="4"/>
      <x:c r="K56" s="4"/>
      <x:c r="L56" s="4"/>
      <x:c r="M56" s="4"/>
      <x:c r="N56" s="4"/>
    </x:row>
    <x:row r="57" ht="15.75" customHeight="1">
      <x:c r="A57" s="4"/>
      <x:c r="B57" s="4"/>
      <x:c r="C57" s="4"/>
      <x:c r="D57" s="4"/>
      <x:c r="E57" s="4"/>
      <x:c r="F57" s="4"/>
      <x:c r="G57" s="4"/>
      <x:c r="H57" s="4"/>
      <x:c r="I57" s="4"/>
      <x:c r="J57" s="4"/>
      <x:c r="K57" s="4"/>
      <x:c r="L57" s="4"/>
      <x:c r="M57" s="4"/>
      <x:c r="N57" s="4"/>
    </x:row>
    <x:row r="58" ht="15.75" customHeight="1">
      <x:c r="A58" s="4"/>
      <x:c r="B58" s="4"/>
      <x:c r="C58" s="4"/>
      <x:c r="D58" s="4"/>
      <x:c r="E58" s="4"/>
      <x:c r="F58" s="4"/>
      <x:c r="G58" s="4"/>
      <x:c r="H58" s="4"/>
      <x:c r="I58" s="4"/>
      <x:c r="J58" s="4"/>
      <x:c r="K58" s="4"/>
      <x:c r="L58" s="4"/>
      <x:c r="M58" s="4"/>
      <x:c r="N58" s="4"/>
    </x:row>
    <x:row r="59" ht="15.75" customHeight="1">
      <x:c r="A59" s="4"/>
      <x:c r="B59" s="4"/>
      <x:c r="C59" s="4"/>
      <x:c r="D59" s="4"/>
      <x:c r="E59" s="4"/>
      <x:c r="F59" s="4"/>
      <x:c r="G59" s="4"/>
      <x:c r="H59" s="4"/>
      <x:c r="I59" s="4"/>
      <x:c r="J59" s="4"/>
      <x:c r="K59" s="4"/>
      <x:c r="L59" s="4"/>
      <x:c r="M59" s="4"/>
      <x:c r="N59" s="4"/>
    </x:row>
    <x:row r="60" ht="15.75" customHeight="1">
      <x:c r="A60" s="4"/>
      <x:c r="B60" s="4"/>
      <x:c r="C60" s="4"/>
      <x:c r="D60" s="4"/>
      <x:c r="E60" s="4"/>
      <x:c r="F60" s="4"/>
      <x:c r="G60" s="4"/>
      <x:c r="H60" s="4"/>
      <x:c r="I60" s="4"/>
      <x:c r="J60" s="4"/>
      <x:c r="K60" s="4"/>
      <x:c r="L60" s="4"/>
      <x:c r="M60" s="4"/>
      <x:c r="N60" s="4"/>
    </x:row>
    <x:row r="61" ht="15.75" customHeight="1">
      <x:c r="A61" s="4"/>
      <x:c r="B61" s="4"/>
      <x:c r="C61" s="4"/>
      <x:c r="D61" s="4"/>
      <x:c r="E61" s="4"/>
      <x:c r="F61" s="4"/>
      <x:c r="G61" s="4"/>
      <x:c r="H61" s="4"/>
      <x:c r="I61" s="4"/>
      <x:c r="J61" s="4"/>
      <x:c r="K61" s="4"/>
      <x:c r="L61" s="4"/>
      <x:c r="M61" s="4"/>
      <x:c r="N61" s="4"/>
    </x:row>
    <x:row r="62" ht="15.75" customHeight="1">
      <x:c r="A62" s="4"/>
      <x:c r="B62" s="4"/>
      <x:c r="C62" s="4"/>
      <x:c r="D62" s="4"/>
      <x:c r="E62" s="4"/>
      <x:c r="F62" s="4"/>
      <x:c r="G62" s="4"/>
      <x:c r="H62" s="4"/>
      <x:c r="I62" s="4"/>
      <x:c r="J62" s="4"/>
      <x:c r="K62" s="4"/>
      <x:c r="L62" s="4"/>
      <x:c r="M62" s="4"/>
      <x:c r="N62" s="4"/>
    </x:row>
    <x:row r="63" ht="15.75" customHeight="1">
      <x:c r="A63" s="4"/>
      <x:c r="B63" s="4"/>
      <x:c r="C63" s="4"/>
      <x:c r="D63" s="4"/>
      <x:c r="E63" s="4"/>
      <x:c r="F63" s="4"/>
      <x:c r="G63" s="4"/>
      <x:c r="H63" s="4"/>
      <x:c r="I63" s="4"/>
      <x:c r="J63" s="4"/>
      <x:c r="K63" s="4"/>
      <x:c r="L63" s="4"/>
      <x:c r="M63" s="4"/>
      <x:c r="N63" s="4"/>
    </x:row>
    <x:row r="64" ht="15.75" customHeight="1">
      <x:c r="A64" s="4"/>
      <x:c r="B64" s="4"/>
      <x:c r="C64" s="4"/>
      <x:c r="D64" s="4"/>
      <x:c r="E64" s="4"/>
      <x:c r="F64" s="4"/>
      <x:c r="G64" s="4"/>
      <x:c r="H64" s="4"/>
      <x:c r="I64" s="4"/>
      <x:c r="J64" s="4"/>
      <x:c r="K64" s="4"/>
      <x:c r="L64" s="4"/>
      <x:c r="M64" s="4"/>
      <x:c r="N64" s="4"/>
    </x:row>
    <x:row r="65" ht="15.75" customHeight="1">
      <x:c r="A65" s="4"/>
      <x:c r="B65" s="4"/>
      <x:c r="C65" s="4"/>
      <x:c r="D65" s="4"/>
      <x:c r="E65" s="4"/>
      <x:c r="F65" s="4"/>
      <x:c r="G65" s="4"/>
      <x:c r="H65" s="4"/>
      <x:c r="I65" s="4"/>
      <x:c r="J65" s="4"/>
      <x:c r="K65" s="4"/>
      <x:c r="L65" s="4"/>
      <x:c r="M65" s="4"/>
      <x:c r="N65" s="4"/>
    </x:row>
    <x:row r="66" ht="15.75" customHeight="1">
      <x:c r="A66" s="4"/>
      <x:c r="B66" s="4"/>
      <x:c r="C66" s="4"/>
      <x:c r="D66" s="4"/>
      <x:c r="E66" s="4"/>
      <x:c r="F66" s="4"/>
      <x:c r="G66" s="4"/>
      <x:c r="H66" s="4"/>
      <x:c r="I66" s="4"/>
      <x:c r="J66" s="4"/>
      <x:c r="K66" s="4"/>
      <x:c r="L66" s="4"/>
      <x:c r="M66" s="4"/>
      <x:c r="N66" s="4"/>
    </x:row>
    <x:row r="67" ht="15.75" customHeight="1">
      <x:c r="A67" s="4"/>
      <x:c r="B67" s="4"/>
      <x:c r="C67" s="4"/>
      <x:c r="D67" s="4"/>
      <x:c r="E67" s="4"/>
      <x:c r="F67" s="4"/>
      <x:c r="G67" s="4"/>
      <x:c r="H67" s="4"/>
      <x:c r="I67" s="4"/>
      <x:c r="J67" s="4"/>
      <x:c r="K67" s="4"/>
      <x:c r="L67" s="4"/>
      <x:c r="M67" s="4"/>
      <x:c r="N67" s="4"/>
    </x:row>
    <x:row r="68" ht="15.75" customHeight="1">
      <x:c r="A68" s="4"/>
      <x:c r="B68" s="4"/>
      <x:c r="C68" s="4"/>
      <x:c r="D68" s="4"/>
      <x:c r="E68" s="4"/>
      <x:c r="F68" s="4"/>
      <x:c r="G68" s="4"/>
      <x:c r="H68" s="4"/>
      <x:c r="I68" s="4"/>
      <x:c r="J68" s="4"/>
      <x:c r="K68" s="4"/>
      <x:c r="L68" s="4"/>
      <x:c r="M68" s="4"/>
      <x:c r="N68" s="4"/>
    </x:row>
    <x:row r="69" ht="15.75" customHeight="1">
      <x:c r="A69" s="4"/>
      <x:c r="B69" s="4"/>
      <x:c r="C69" s="4"/>
      <x:c r="D69" s="4"/>
      <x:c r="E69" s="4"/>
      <x:c r="F69" s="4"/>
      <x:c r="G69" s="4"/>
      <x:c r="H69" s="4"/>
      <x:c r="I69" s="4"/>
      <x:c r="J69" s="4"/>
      <x:c r="K69" s="4"/>
      <x:c r="L69" s="4"/>
      <x:c r="M69" s="4"/>
      <x:c r="N69" s="4"/>
    </x:row>
    <x:row r="70" ht="15.75" customHeight="1">
      <x:c r="A70" s="4"/>
      <x:c r="B70" s="4"/>
      <x:c r="C70" s="4"/>
      <x:c r="D70" s="4"/>
      <x:c r="E70" s="4"/>
      <x:c r="F70" s="4"/>
      <x:c r="G70" s="4"/>
      <x:c r="H70" s="4"/>
      <x:c r="I70" s="4"/>
      <x:c r="J70" s="4"/>
      <x:c r="K70" s="4"/>
      <x:c r="L70" s="4"/>
      <x:c r="M70" s="4"/>
      <x:c r="N70" s="4"/>
    </x:row>
    <x:row r="71" ht="15.75" customHeight="1">
      <x:c r="A71" s="4"/>
      <x:c r="B71" s="4"/>
      <x:c r="C71" s="4"/>
      <x:c r="D71" s="4"/>
      <x:c r="E71" s="4"/>
      <x:c r="F71" s="4"/>
      <x:c r="G71" s="4"/>
      <x:c r="H71" s="4"/>
      <x:c r="I71" s="4"/>
      <x:c r="J71" s="4"/>
      <x:c r="K71" s="4"/>
      <x:c r="L71" s="4"/>
      <x:c r="M71" s="4"/>
      <x:c r="N71" s="4"/>
    </x:row>
    <x:row r="72" ht="15.75" customHeight="1">
      <x:c r="A72" s="4"/>
      <x:c r="B72" s="4"/>
      <x:c r="C72" s="4"/>
      <x:c r="D72" s="4"/>
      <x:c r="E72" s="4"/>
      <x:c r="F72" s="4"/>
      <x:c r="G72" s="4"/>
      <x:c r="H72" s="4"/>
      <x:c r="I72" s="4"/>
      <x:c r="J72" s="4"/>
      <x:c r="K72" s="4"/>
      <x:c r="L72" s="4"/>
      <x:c r="M72" s="4"/>
      <x:c r="N72" s="4"/>
    </x:row>
    <x:row r="73" ht="15.75" customHeight="1">
      <x:c r="A73" s="4"/>
      <x:c r="B73" s="4"/>
      <x:c r="C73" s="4"/>
      <x:c r="D73" s="4"/>
      <x:c r="E73" s="4"/>
      <x:c r="F73" s="4"/>
      <x:c r="G73" s="4"/>
      <x:c r="H73" s="4"/>
      <x:c r="I73" s="4"/>
      <x:c r="J73" s="4"/>
      <x:c r="K73" s="4"/>
      <x:c r="L73" s="4"/>
      <x:c r="M73" s="4"/>
      <x:c r="N73" s="4"/>
    </x:row>
    <x:row r="74" ht="15.75" customHeight="1">
      <x:c r="A74" s="4"/>
      <x:c r="B74" s="4"/>
      <x:c r="C74" s="4"/>
      <x:c r="D74" s="4"/>
      <x:c r="E74" s="4"/>
      <x:c r="F74" s="4"/>
      <x:c r="G74" s="4"/>
      <x:c r="H74" s="4"/>
      <x:c r="I74" s="4"/>
      <x:c r="J74" s="4"/>
      <x:c r="K74" s="4"/>
      <x:c r="L74" s="4"/>
      <x:c r="M74" s="4"/>
      <x:c r="N74" s="4"/>
    </x:row>
    <x:row r="75" ht="15.75" customHeight="1">
      <x:c r="A75" s="4"/>
      <x:c r="B75" s="4"/>
      <x:c r="C75" s="4"/>
      <x:c r="D75" s="4"/>
      <x:c r="E75" s="4"/>
      <x:c r="F75" s="4"/>
      <x:c r="G75" s="4"/>
      <x:c r="H75" s="4"/>
      <x:c r="I75" s="4"/>
      <x:c r="J75" s="4"/>
      <x:c r="K75" s="4"/>
      <x:c r="L75" s="4"/>
      <x:c r="M75" s="4"/>
      <x:c r="N75" s="4"/>
    </x:row>
    <x:row r="76" ht="15.75" customHeight="1">
      <x:c r="A76" s="4"/>
      <x:c r="B76" s="4"/>
      <x:c r="C76" s="4"/>
      <x:c r="D76" s="4"/>
      <x:c r="E76" s="4"/>
      <x:c r="F76" s="4"/>
      <x:c r="G76" s="4"/>
      <x:c r="H76" s="4"/>
      <x:c r="I76" s="4"/>
      <x:c r="J76" s="4"/>
      <x:c r="K76" s="4"/>
      <x:c r="L76" s="4"/>
      <x:c r="M76" s="4"/>
      <x:c r="N76" s="4"/>
    </x:row>
    <x:row r="77" ht="15.75" customHeight="1">
      <x:c r="A77" s="4"/>
      <x:c r="B77" s="4"/>
      <x:c r="C77" s="4"/>
      <x:c r="D77" s="4"/>
      <x:c r="E77" s="4"/>
      <x:c r="F77" s="4"/>
      <x:c r="G77" s="4"/>
      <x:c r="H77" s="4"/>
      <x:c r="I77" s="4"/>
      <x:c r="J77" s="4"/>
      <x:c r="K77" s="4"/>
      <x:c r="L77" s="4"/>
      <x:c r="M77" s="4"/>
      <x:c r="N77" s="4"/>
    </x:row>
    <x:row r="78" ht="15.75" customHeight="1">
      <x:c r="A78" s="4"/>
      <x:c r="B78" s="4"/>
      <x:c r="C78" s="4"/>
      <x:c r="D78" s="4"/>
      <x:c r="E78" s="4"/>
      <x:c r="F78" s="4"/>
      <x:c r="G78" s="4"/>
      <x:c r="H78" s="4"/>
      <x:c r="I78" s="4"/>
      <x:c r="J78" s="4"/>
      <x:c r="K78" s="4"/>
      <x:c r="L78" s="4"/>
      <x:c r="M78" s="4"/>
      <x:c r="N78" s="4"/>
    </x:row>
    <x:row r="79" ht="15.75" customHeight="1">
      <x:c r="A79" s="4"/>
      <x:c r="B79" s="4"/>
      <x:c r="C79" s="4"/>
      <x:c r="D79" s="4"/>
      <x:c r="E79" s="4"/>
      <x:c r="F79" s="4"/>
      <x:c r="G79" s="4"/>
      <x:c r="H79" s="4"/>
      <x:c r="I79" s="4"/>
      <x:c r="J79" s="4"/>
      <x:c r="K79" s="4"/>
      <x:c r="L79" s="4"/>
      <x:c r="M79" s="4"/>
      <x:c r="N79" s="4"/>
    </x:row>
    <x:row r="80" ht="15.75" customHeight="1">
      <x:c r="A80" s="4"/>
      <x:c r="B80" s="4"/>
      <x:c r="C80" s="4"/>
      <x:c r="D80" s="4"/>
      <x:c r="E80" s="4"/>
      <x:c r="F80" s="4"/>
      <x:c r="G80" s="4"/>
      <x:c r="H80" s="4"/>
      <x:c r="I80" s="4"/>
      <x:c r="J80" s="4"/>
      <x:c r="K80" s="4"/>
      <x:c r="L80" s="4"/>
      <x:c r="M80" s="4"/>
      <x:c r="N80" s="4"/>
    </x:row>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B9:D9"/>
    <x:mergeCell ref="B10:D10"/>
    <x:mergeCell ref="B11:D11"/>
    <x:mergeCell ref="B12:D12"/>
    <x:mergeCell ref="B13:D13"/>
    <x:mergeCell ref="B14:D14"/>
    <x:mergeCell ref="A16:H16"/>
    <x:mergeCell ref="A24:H24"/>
    <x:mergeCell ref="A1:H1"/>
    <x:mergeCell ref="A2:H2"/>
    <x:mergeCell ref="B3:D3"/>
    <x:mergeCell ref="B5:D5"/>
    <x:mergeCell ref="B6:D6"/>
    <x:mergeCell ref="B7:D7"/>
    <x:mergeCell ref="B8:D8"/>
  </x:mergeCells>
  <x:conditionalFormatting sqref="B3:B3">
    <x:cfRule type="cellIs" dxfId="0" priority="1" operator="equal">
      <x:formula>"Đúng tiến độ"</x:formula>
    </x:cfRule>
  </x:conditionalFormatting>
  <x:conditionalFormatting sqref="B3:B3">
    <x:cfRule type="cellIs" dxfId="1" priority="2" operator="equal">
      <x:formula>"Có rủi ro"</x:formula>
    </x:cfRule>
  </x:conditionalFormatting>
  <x:conditionalFormatting sqref="B3:B3">
    <x:cfRule type="cellIs" dxfId="2" priority="3" operator="equal">
      <x:formula>"Bị kẹt"</x:formula>
    </x:cfRule>
  </x:conditionalFormatting>
  <x:conditionalFormatting sqref="H19:H22">
    <x:cfRule type="cellIs" dxfId="0" priority="4" operator="equal">
      <x:formula>"Hoàn thành"</x:formula>
    </x:cfRule>
  </x:conditionalFormatting>
  <x:conditionalFormatting sqref="H19:H22">
    <x:cfRule type="cellIs" dxfId="1" priority="5" operator="equal">
      <x:formula>"Đang làm"</x:formula>
    </x:cfRule>
  </x:conditionalFormatting>
  <x:conditionalFormatting sqref="H19:H22">
    <x:cfRule type="cellIs" dxfId="2" priority="6" operator="equal">
      <x:formula>"Bị kẹt"</x:formula>
    </x:cfRule>
  </x:conditionalFormatting>
  <x:conditionalFormatting sqref="H19:H22">
    <x:cfRule type="cellIs" dxfId="3" priority="7" operator="equal">
      <x:formula>"Chưa bắt đầu"</x:formula>
    </x:cfRule>
  </x:conditionalFormatting>
  <x:dataValidations count="2">
    <x:dataValidation type="list" allowBlank="1" sqref="H19:H22">
      <x:formula1>"Chưa bắt đầu,Đang làm,Hoàn thành,Bị kẹt"</x:formula1>
    </x:dataValidation>
    <x:dataValidation type="list" allowBlank="1" sqref="B3">
      <x:formula1>"Đúng tiến độ,Có rủi ro,Bị kẹt"</x:formula1>
    </x:dataValidation>
  </x:dataValidations>
  <x:pageMargins left="0.7" right="0.7" top="0.75" bottom="0.75" header="0.3" footer="0.3"/>
</x:worksheet>
</file>

<file path=xl/worksheets/sheet2.xml><?xml version="1.0" encoding="utf-8"?>
<x:worksheet xmlns:x="http://schemas.openxmlformats.org/spreadsheetml/2006/main">
  <x:sheetPr>
    <x:tabColor rgb="FF548235"/>
  </x:sheetPr>
  <x:sheetFormatPr defaultColWidth="12.630000114440918" defaultRowHeight="15"/>
  <x:cols>
    <x:col min="1" max="1" width="14" customWidth="1"/>
    <x:col min="2" max="3" width="21" customWidth="1"/>
    <x:col min="4" max="4" width="15.630000114440918" customWidth="1"/>
    <x:col min="5" max="5" width="24.5" customWidth="1"/>
    <x:col min="6" max="6" width="13.130000114440918" customWidth="1"/>
    <x:col min="7" max="8" width="15.630000114440918" customWidth="1"/>
    <x:col min="9" max="9" width="19.1299991607666" customWidth="1"/>
  </x:cols>
  <x:sheetData>
    <x:row r="1" ht="25.5" customHeight="1">
      <x:c r="A1" s="1" t="s">
        <x:v>38</x:v>
      </x:c>
      <x:c r="B1" s="2"/>
      <x:c r="C1" s="2"/>
      <x:c r="D1" s="2"/>
      <x:c r="E1" s="2"/>
      <x:c r="F1" s="2"/>
      <x:c r="G1" s="2"/>
      <x:c r="H1" s="2"/>
      <x:c r="I1" s="3"/>
    </x:row>
    <x:row r="2">
      <x:c r="A2" s="5" t="s">
        <x:v>39</x:v>
      </x:c>
      <x:c r="B2" s="2"/>
      <x:c r="C2" s="2"/>
      <x:c r="D2" s="2"/>
      <x:c r="E2" s="2"/>
      <x:c r="F2" s="2"/>
      <x:c r="G2" s="2"/>
      <x:c r="H2" s="2"/>
      <x:c r="I2" s="3"/>
    </x:row>
    <x:row r="3">
      <x:c r="A3" s="7"/>
      <x:c r="B3" s="7"/>
      <x:c r="C3" s="7"/>
      <x:c r="D3" s="7"/>
      <x:c r="E3" s="7"/>
      <x:c r="F3" s="7"/>
      <x:c r="G3" s="7"/>
      <x:c r="H3" s="7"/>
      <x:c r="I3" s="7"/>
    </x:row>
    <x:row r="4">
      <x:c r="A4" s="9" t="s">
        <x:v>40</x:v>
      </x:c>
      <x:c r="B4" s="9" t="s">
        <x:v>41</x:v>
      </x:c>
      <x:c r="C4" s="9" t="s">
        <x:v>42</x:v>
      </x:c>
      <x:c r="D4" s="9" t="s">
        <x:v>43</x:v>
      </x:c>
      <x:c r="E4" s="9" t="s">
        <x:v>44</x:v>
      </x:c>
      <x:c r="F4" s="9" t="s">
        <x:v>45</x:v>
      </x:c>
      <x:c r="G4" s="9" t="s">
        <x:v>46</x:v>
      </x:c>
      <x:c r="H4" s="9" t="s">
        <x:v>47</x:v>
      </x:c>
      <x:c r="I4" s="9" t="s">
        <x:v>48</x:v>
      </x:c>
    </x:row>
    <x:row r="5">
      <x:c r="A5" s="16">
        <x:v>1.0</x:v>
      </x:c>
      <x:c r="B5" s="17" t="s">
        <x:v>12</x:v>
      </x:c>
      <x:c r="C5" s="17" t="s">
        <x:v>49</x:v>
      </x:c>
      <x:c r="D5" s="17" t="s">
        <x:v>50</x:v>
      </x:c>
      <x:c r="E5" s="12"/>
      <x:c r="F5" s="12"/>
      <x:c r="G5" s="12"/>
      <x:c r="H5" s="12">
        <x:v>40.0</x:v>
      </x:c>
      <x:c r="I5" s="12" t="s">
        <x:v>51</x:v>
      </x:c>
    </x:row>
    <x:row r="6">
      <x:c r="A6" s="19">
        <x:v>2.0</x:v>
      </x:c>
      <x:c r="B6" s="20" t="s">
        <x:v>52</x:v>
      </x:c>
      <x:c r="C6" s="20" t="s">
        <x:v>53</x:v>
      </x:c>
      <x:c r="D6" s="12" t="s">
        <x:v>54</x:v>
      </x:c>
      <x:c r="E6" s="21"/>
      <x:c r="F6" s="21"/>
      <x:c r="G6" s="21"/>
      <x:c r="H6" s="21">
        <x:v>40.0</x:v>
      </x:c>
      <x:c r="I6" s="21" t="s">
        <x:v>55</x:v>
      </x:c>
    </x:row>
    <x:row r="7">
      <x:c r="A7" s="16">
        <x:v>3.0</x:v>
      </x:c>
      <x:c r="B7" s="17" t="s">
        <x:v>56</x:v>
      </x:c>
      <x:c r="C7" s="17" t="s">
        <x:v>57</x:v>
      </x:c>
      <x:c r="D7" s="12" t="s">
        <x:v>54</x:v>
      </x:c>
      <x:c r="E7" s="12"/>
      <x:c r="F7" s="12"/>
      <x:c r="G7" s="12"/>
      <x:c r="H7" s="12">
        <x:v>40.0</x:v>
      </x:c>
      <x:c r="I7" s="12" t="s">
        <x:v>58</x:v>
      </x:c>
    </x:row>
    <x:row r="8">
      <x:c r="A8" s="19">
        <x:v>4.0</x:v>
      </x:c>
      <x:c r="B8" s="20" t="s">
        <x:v>59</x:v>
      </x:c>
      <x:c r="C8" s="21" t="s">
        <x:v>60</x:v>
      </x:c>
      <x:c r="D8" s="21" t="s">
        <x:v>61</x:v>
      </x:c>
      <x:c r="E8" s="21"/>
      <x:c r="F8" s="21"/>
      <x:c r="G8" s="21"/>
      <x:c r="H8" s="21">
        <x:v>40.0</x:v>
      </x:c>
      <x:c r="I8" s="21" t="s">
        <x:v>62</x:v>
      </x:c>
    </x:row>
    <x:row r="9">
      <x:c r="A9" s="7"/>
      <x:c r="B9" s="7"/>
      <x:c r="C9" s="7"/>
      <x:c r="D9" s="7"/>
      <x:c r="E9" s="7"/>
      <x:c r="F9" s="7"/>
      <x:c r="G9" s="7"/>
      <x:c r="H9" s="7"/>
      <x:c r="I9" s="7"/>
    </x:row>
    <x:row r="10">
      <x:c r="A10" s="5" t="s">
        <x:v>63</x:v>
      </x:c>
      <x:c r="B10" s="2"/>
      <x:c r="C10" s="2"/>
      <x:c r="D10" s="2"/>
      <x:c r="E10" s="2"/>
      <x:c r="F10" s="2"/>
      <x:c r="G10" s="2"/>
      <x:c r="H10" s="2"/>
      <x:c r="I10" s="3"/>
    </x:row>
    <x:row r="11">
      <x:c r="A11" s="9" t="s">
        <x:v>64</x:v>
      </x:c>
      <x:c r="B11" s="9" t="s">
        <x:v>65</x:v>
      </x:c>
      <x:c r="C11" s="9" t="s">
        <x:v>66</x:v>
      </x:c>
      <x:c r="D11" s="9" t="s">
        <x:v>67</x:v>
      </x:c>
      <x:c r="E11" s="7"/>
      <x:c r="F11" s="7"/>
      <x:c r="G11" s="7"/>
      <x:c r="H11" s="7"/>
      <x:c r="I11" s="7"/>
    </x:row>
    <x:row r="12">
      <x:c r="A12" s="21" t="s">
        <x:v>68</x:v>
      </x:c>
      <x:c r="B12" s="21" t="s">
        <x:v>69</x:v>
      </x:c>
      <x:c r="C12" s="21" t="s">
        <x:v>70</x:v>
      </x:c>
      <x:c r="D12" s="21" t="s">
        <x:v>71</x:v>
      </x:c>
      <x:c r="E12" s="23"/>
      <x:c r="F12" s="23"/>
      <x:c r="G12" s="23"/>
      <x:c r="H12" s="23"/>
      <x:c r="I12" s="23"/>
    </x:row>
    <x:row r="13">
      <x:c r="A13" s="15" t="s">
        <x:v>72</x:v>
      </x:c>
      <x:c r="B13" s="15" t="s">
        <x:v>73</x:v>
      </x:c>
      <x:c r="C13" s="15" t="s">
        <x:v>74</x:v>
      </x:c>
      <x:c r="D13" s="15" t="s">
        <x:v>75</x:v>
      </x:c>
      <x:c r="E13" s="7"/>
      <x:c r="F13" s="7"/>
      <x:c r="G13" s="7"/>
      <x:c r="H13" s="7"/>
      <x:c r="I13" s="7"/>
    </x:row>
    <x:row r="14">
      <x:c r="A14" s="21" t="s">
        <x:v>60</x:v>
      </x:c>
      <x:c r="B14" s="21" t="s">
        <x:v>76</x:v>
      </x:c>
      <x:c r="C14" s="21" t="s">
        <x:v>77</x:v>
      </x:c>
      <x:c r="D14" s="21" t="s">
        <x:v>78</x:v>
      </x:c>
      <x:c r="E14" s="23"/>
      <x:c r="F14" s="23"/>
      <x:c r="G14" s="23"/>
      <x:c r="H14" s="23"/>
      <x:c r="I14" s="23"/>
    </x:row>
    <x:row r="15">
      <x:c r="A15" s="15" t="s">
        <x:v>79</x:v>
      </x:c>
      <x:c r="B15" s="15" t="s">
        <x:v>80</x:v>
      </x:c>
      <x:c r="C15" s="15" t="s">
        <x:v>81</x:v>
      </x:c>
      <x:c r="D15" s="15" t="s">
        <x:v>82</x:v>
      </x:c>
      <x:c r="E15" s="7"/>
      <x:c r="F15" s="7"/>
      <x:c r="G15" s="7"/>
      <x:c r="H15" s="7"/>
      <x:c r="I15" s="7"/>
    </x:row>
    <x:row r="16">
      <x:c r="A16" s="21" t="s">
        <x:v>83</x:v>
      </x:c>
      <x:c r="B16" s="21" t="s">
        <x:v>84</x:v>
      </x:c>
      <x:c r="C16" s="21" t="s">
        <x:v>85</x:v>
      </x:c>
      <x:c r="D16" s="21" t="s">
        <x:v>86</x:v>
      </x:c>
      <x:c r="E16" s="23"/>
      <x:c r="F16" s="23"/>
      <x:c r="G16" s="23"/>
      <x:c r="H16" s="23"/>
      <x:c r="I16" s="23"/>
    </x:row>
    <x:row r="17">
      <x:c r="A17" s="15" t="s">
        <x:v>87</x:v>
      </x:c>
      <x:c r="B17" s="15" t="s">
        <x:v>88</x:v>
      </x:c>
      <x:c r="C17" s="15" t="s">
        <x:v>89</x:v>
      </x:c>
      <x:c r="D17" s="15" t="s">
        <x:v>90</x:v>
      </x:c>
      <x:c r="E17" s="7"/>
      <x:c r="F17" s="7"/>
      <x:c r="G17" s="7"/>
      <x:c r="H17" s="7"/>
      <x:c r="I17" s="7"/>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I1"/>
    <x:mergeCell ref="A2:I2"/>
    <x:mergeCell ref="A10:I10"/>
  </x:mergeCells>
  <x:pageMargins left="0.7" right="0.7" top="0.75" bottom="0.75" header="0.3" footer="0.3"/>
</x:worksheet>
</file>

<file path=xl/worksheets/sheet3.xml><?xml version="1.0" encoding="utf-8"?>
<x:worksheet xmlns:x="http://schemas.openxmlformats.org/spreadsheetml/2006/main">
  <x:sheetPr>
    <x:tabColor rgb="FFBF8F00"/>
  </x:sheetPr>
  <x:sheetFormatPr defaultColWidth="12.630000114440918" defaultRowHeight="15"/>
  <x:cols>
    <x:col min="1" max="1" width="14" customWidth="1"/>
    <x:col min="2" max="2" width="24.5" customWidth="1"/>
    <x:col min="3" max="3" width="26.1299991607666" customWidth="1"/>
    <x:col min="4" max="4" width="14" customWidth="1"/>
    <x:col min="5" max="6" width="19.1299991607666" customWidth="1"/>
    <x:col min="7" max="9" width="12.130000114440918" customWidth="1"/>
    <x:col min="10" max="10" width="14" customWidth="1"/>
  </x:cols>
  <x:sheetData>
    <x:row r="1" ht="25.5" customHeight="1">
      <x:c r="A1" s="1" t="s">
        <x:v>91</x:v>
      </x:c>
      <x:c r="B1" s="2"/>
      <x:c r="C1" s="2"/>
      <x:c r="D1" s="2"/>
      <x:c r="E1" s="2"/>
      <x:c r="F1" s="2"/>
      <x:c r="G1" s="2"/>
      <x:c r="H1" s="2"/>
      <x:c r="I1" s="2"/>
      <x:c r="J1" s="3"/>
    </x:row>
    <x:row r="2">
      <x:c r="A2" s="5" t="s">
        <x:v>92</x:v>
      </x:c>
      <x:c r="B2" s="2"/>
      <x:c r="C2" s="2"/>
      <x:c r="D2" s="2"/>
      <x:c r="E2" s="2"/>
      <x:c r="F2" s="2"/>
      <x:c r="G2" s="2"/>
      <x:c r="H2" s="2"/>
      <x:c r="I2" s="2"/>
      <x:c r="J2" s="3"/>
    </x:row>
    <x:row r="3">
      <x:c r="A3" s="7"/>
      <x:c r="B3" s="7"/>
      <x:c r="C3" s="7"/>
      <x:c r="D3" s="7"/>
      <x:c r="E3" s="7"/>
      <x:c r="F3" s="7"/>
      <x:c r="G3" s="7"/>
      <x:c r="H3" s="7"/>
      <x:c r="I3" s="7"/>
      <x:c r="J3" s="7"/>
    </x:row>
    <x:row r="4">
      <x:c r="A4" s="9" t="s">
        <x:v>93</x:v>
      </x:c>
      <x:c r="B4" s="9" t="s">
        <x:v>94</x:v>
      </x:c>
      <x:c r="C4" s="9" t="s">
        <x:v>95</x:v>
      </x:c>
      <x:c r="D4" s="9" t="s">
        <x:v>96</x:v>
      </x:c>
      <x:c r="E4" s="9" t="s">
        <x:v>97</x:v>
      </x:c>
      <x:c r="F4" s="9" t="s">
        <x:v>98</x:v>
      </x:c>
      <x:c r="G4" s="9" t="s">
        <x:v>99</x:v>
      </x:c>
      <x:c r="H4" s="9" t="s">
        <x:v>100</x:v>
      </x:c>
      <x:c r="I4" s="9" t="s">
        <x:v>101</x:v>
      </x:c>
      <x:c r="J4" s="9" t="s">
        <x:v>102</x:v>
      </x:c>
    </x:row>
    <x:row r="5">
      <x:c r="A5" s="12" t="s">
        <x:v>103</x:v>
      </x:c>
      <x:c r="B5" s="12" t="s">
        <x:v>104</x:v>
      </x:c>
      <x:c r="C5" s="12" t="s">
        <x:v>105</x:v>
      </x:c>
      <x:c r="D5" s="12" t="s">
        <x:v>106</x:v>
      </x:c>
      <x:c r="E5" s="12" t="s">
        <x:v>107</x:v>
      </x:c>
      <x:c r="F5" s="12" t="s">
        <x:v>108</x:v>
      </x:c>
      <x:c r="G5" s="12" t="s">
        <x:v>109</x:v>
      </x:c>
      <x:c r="H5" s="12" t="s">
        <x:v>110</x:v>
      </x:c>
      <x:c r="I5" s="12" t="s">
        <x:v>111</x:v>
      </x:c>
      <x:c r="J5" s="12" t="s">
        <x:v>112</x:v>
      </x:c>
    </x:row>
    <x:row r="6">
      <x:c r="A6" s="15" t="s">
        <x:v>113</x:v>
      </x:c>
      <x:c r="B6" s="15" t="s">
        <x:v>114</x:v>
      </x:c>
      <x:c r="C6" s="15" t="s">
        <x:v>115</x:v>
      </x:c>
      <x:c r="D6" s="15" t="s">
        <x:v>106</x:v>
      </x:c>
      <x:c r="E6" s="15" t="s">
        <x:v>116</x:v>
      </x:c>
      <x:c r="F6" s="15" t="s">
        <x:v>117</x:v>
      </x:c>
      <x:c r="G6" s="15" t="s">
        <x:v>109</x:v>
      </x:c>
      <x:c r="H6" s="15" t="s">
        <x:v>110</x:v>
      </x:c>
      <x:c r="I6" s="15" t="s">
        <x:v>111</x:v>
      </x:c>
      <x:c r="J6" s="15" t="s">
        <x:v>112</x:v>
      </x:c>
    </x:row>
    <x:row r="7">
      <x:c r="A7" s="12" t="s">
        <x:v>118</x:v>
      </x:c>
      <x:c r="B7" s="12" t="s">
        <x:v>119</x:v>
      </x:c>
      <x:c r="C7" s="12" t="s">
        <x:v>120</x:v>
      </x:c>
      <x:c r="D7" s="12" t="s">
        <x:v>121</x:v>
      </x:c>
      <x:c r="E7" s="12" t="s">
        <x:v>122</x:v>
      </x:c>
      <x:c r="F7" s="12" t="s">
        <x:v>123</x:v>
      </x:c>
      <x:c r="G7" s="12" t="s">
        <x:v>109</x:v>
      </x:c>
      <x:c r="H7" s="12" t="s">
        <x:v>110</x:v>
      </x:c>
      <x:c r="I7" s="12" t="s">
        <x:v>124</x:v>
      </x:c>
      <x:c r="J7" s="12" t="s">
        <x:v>125</x:v>
      </x:c>
    </x:row>
    <x:row r="8">
      <x:c r="A8" s="15" t="s">
        <x:v>126</x:v>
      </x:c>
      <x:c r="B8" s="15" t="s">
        <x:v>127</x:v>
      </x:c>
      <x:c r="C8" s="15" t="s">
        <x:v>128</x:v>
      </x:c>
      <x:c r="D8" s="15" t="s">
        <x:v>121</x:v>
      </x:c>
      <x:c r="E8" s="15" t="s">
        <x:v>129</x:v>
      </x:c>
      <x:c r="F8" s="15" t="s">
        <x:v>130</x:v>
      </x:c>
      <x:c r="G8" s="15" t="s">
        <x:v>109</x:v>
      </x:c>
      <x:c r="H8" s="15" t="s">
        <x:v>110</x:v>
      </x:c>
      <x:c r="I8" s="15" t="s">
        <x:v>124</x:v>
      </x:c>
      <x:c r="J8" s="15" t="s">
        <x:v>125</x:v>
      </x:c>
    </x:row>
    <x:row r="9">
      <x:c r="A9" s="12" t="s">
        <x:v>131</x:v>
      </x:c>
      <x:c r="B9" s="12" t="s">
        <x:v>132</x:v>
      </x:c>
      <x:c r="C9" s="12" t="s">
        <x:v>133</x:v>
      </x:c>
      <x:c r="D9" s="12" t="s">
        <x:v>106</x:v>
      </x:c>
      <x:c r="E9" s="12" t="s">
        <x:v>134</x:v>
      </x:c>
      <x:c r="F9" s="12" t="s">
        <x:v>135</x:v>
      </x:c>
      <x:c r="G9" s="12" t="s">
        <x:v>109</x:v>
      </x:c>
      <x:c r="H9" s="12" t="s">
        <x:v>110</x:v>
      </x:c>
      <x:c r="I9" s="12" t="s">
        <x:v>124</x:v>
      </x:c>
      <x:c r="J9" s="12" t="s">
        <x:v>125</x:v>
      </x:c>
    </x:row>
    <x:row r="10">
      <x:c r="A10" s="15" t="s">
        <x:v>136</x:v>
      </x:c>
      <x:c r="B10" s="15" t="s">
        <x:v>137</x:v>
      </x:c>
      <x:c r="C10" s="15" t="s">
        <x:v>138</x:v>
      </x:c>
      <x:c r="D10" s="15" t="s">
        <x:v>106</x:v>
      </x:c>
      <x:c r="E10" s="15" t="s">
        <x:v>139</x:v>
      </x:c>
      <x:c r="F10" s="15" t="s">
        <x:v>140</x:v>
      </x:c>
      <x:c r="G10" s="15" t="s">
        <x:v>109</x:v>
      </x:c>
      <x:c r="H10" s="15" t="s">
        <x:v>110</x:v>
      </x:c>
      <x:c r="I10" s="15" t="s">
        <x:v>141</x:v>
      </x:c>
      <x:c r="J10" s="15" t="s">
        <x:v>125</x:v>
      </x:c>
    </x:row>
    <x:row r="11">
      <x:c r="A11" s="12" t="s">
        <x:v>142</x:v>
      </x:c>
      <x:c r="B11" s="12" t="s">
        <x:v>143</x:v>
      </x:c>
      <x:c r="C11" s="12" t="s">
        <x:v>144</x:v>
      </x:c>
      <x:c r="D11" s="12" t="s">
        <x:v>121</x:v>
      </x:c>
      <x:c r="E11" s="12" t="s">
        <x:v>145</x:v>
      </x:c>
      <x:c r="F11" s="12" t="s">
        <x:v>146</x:v>
      </x:c>
      <x:c r="G11" s="12" t="s">
        <x:v>147</x:v>
      </x:c>
      <x:c r="H11" s="12" t="s">
        <x:v>110</x:v>
      </x:c>
      <x:c r="I11" s="12" t="s">
        <x:v>141</x:v>
      </x:c>
      <x:c r="J11" s="12" t="s">
        <x:v>125</x:v>
      </x:c>
    </x:row>
    <x:row r="12">
      <x:c r="A12" s="15" t="s">
        <x:v>148</x:v>
      </x:c>
      <x:c r="B12" s="15" t="s">
        <x:v>149</x:v>
      </x:c>
      <x:c r="C12" s="15" t="s">
        <x:v>150</x:v>
      </x:c>
      <x:c r="D12" s="15" t="s">
        <x:v>121</x:v>
      </x:c>
      <x:c r="E12" s="15" t="s">
        <x:v>151</x:v>
      </x:c>
      <x:c r="F12" s="15" t="s">
        <x:v>152</x:v>
      </x:c>
      <x:c r="G12" s="15" t="s">
        <x:v>147</x:v>
      </x:c>
      <x:c r="H12" s="15" t="s">
        <x:v>110</x:v>
      </x:c>
      <x:c r="I12" s="15" t="s">
        <x:v>141</x:v>
      </x:c>
      <x:c r="J12" s="15" t="s">
        <x:v>125</x:v>
      </x:c>
    </x:row>
    <x:row r="13">
      <x:c r="A13" s="12" t="s">
        <x:v>153</x:v>
      </x:c>
      <x:c r="B13" s="12" t="s">
        <x:v>154</x:v>
      </x:c>
      <x:c r="C13" s="12" t="s">
        <x:v>155</x:v>
      </x:c>
      <x:c r="D13" s="12" t="s">
        <x:v>121</x:v>
      </x:c>
      <x:c r="E13" s="12" t="s">
        <x:v>156</x:v>
      </x:c>
      <x:c r="F13" s="12" t="s">
        <x:v>157</x:v>
      </x:c>
      <x:c r="G13" s="12" t="s">
        <x:v>147</x:v>
      </x:c>
      <x:c r="H13" s="12" t="s">
        <x:v>110</x:v>
      </x:c>
      <x:c r="I13" s="12" t="s">
        <x:v>141</x:v>
      </x:c>
      <x:c r="J13" s="12" t="s">
        <x:v>125</x:v>
      </x:c>
    </x:row>
    <x:row r="14">
      <x:c r="A14" s="15" t="s">
        <x:v>158</x:v>
      </x:c>
      <x:c r="B14" s="15" t="s">
        <x:v>159</x:v>
      </x:c>
      <x:c r="C14" s="15" t="s">
        <x:v>160</x:v>
      </x:c>
      <x:c r="D14" s="15" t="s">
        <x:v>121</x:v>
      </x:c>
      <x:c r="E14" s="15" t="s">
        <x:v>161</x:v>
      </x:c>
      <x:c r="F14" s="15" t="s">
        <x:v>162</x:v>
      </x:c>
      <x:c r="G14" s="15" t="s">
        <x:v>163</x:v>
      </x:c>
      <x:c r="H14" s="15" t="s">
        <x:v>110</x:v>
      </x:c>
      <x:c r="I14" s="15" t="s">
        <x:v>164</x:v>
      </x:c>
      <x:c r="J14" s="15" t="s">
        <x:v>125</x:v>
      </x:c>
    </x:row>
    <x:row r="15">
      <x:c r="A15" s="12" t="s">
        <x:v>165</x:v>
      </x:c>
      <x:c r="B15" s="12"/>
      <x:c r="C15" s="12"/>
      <x:c r="D15" s="12"/>
      <x:c r="E15" s="12"/>
      <x:c r="F15" s="12"/>
      <x:c r="G15" s="12"/>
      <x:c r="H15" s="12"/>
      <x:c r="I15" s="12"/>
      <x:c r="J15" s="12"/>
    </x:row>
    <x:row r="16">
      <x:c r="A16" s="15" t="s">
        <x:v>166</x:v>
      </x:c>
      <x:c r="B16" s="15"/>
      <x:c r="C16" s="15"/>
      <x:c r="D16" s="15"/>
      <x:c r="E16" s="15"/>
      <x:c r="F16" s="15"/>
      <x:c r="G16" s="15"/>
      <x:c r="H16" s="15"/>
      <x:c r="I16" s="15"/>
      <x:c r="J16" s="15"/>
    </x:row>
    <x:row r="17">
      <x:c r="A17" s="12" t="s">
        <x:v>167</x:v>
      </x:c>
      <x:c r="B17" s="12"/>
      <x:c r="C17" s="12"/>
      <x:c r="D17" s="12"/>
      <x:c r="E17" s="12"/>
      <x:c r="F17" s="12"/>
      <x:c r="G17" s="12"/>
      <x:c r="H17" s="12"/>
      <x:c r="I17" s="12"/>
      <x:c r="J17" s="12"/>
    </x:row>
    <x:row r="18">
      <x:c r="A18" s="15" t="s">
        <x:v>168</x:v>
      </x:c>
      <x:c r="B18" s="15"/>
      <x:c r="C18" s="15"/>
      <x:c r="D18" s="15"/>
      <x:c r="E18" s="15"/>
      <x:c r="F18" s="15"/>
      <x:c r="G18" s="15"/>
      <x:c r="H18" s="15"/>
      <x:c r="I18" s="15"/>
      <x:c r="J18" s="15"/>
    </x:row>
    <x:row r="19">
      <x:c r="A19" s="12" t="s">
        <x:v>169</x:v>
      </x:c>
      <x:c r="B19" s="12"/>
      <x:c r="C19" s="12"/>
      <x:c r="D19" s="12"/>
      <x:c r="E19" s="12"/>
      <x:c r="F19" s="12"/>
      <x:c r="G19" s="12"/>
      <x:c r="H19" s="12"/>
      <x:c r="I19" s="12"/>
      <x:c r="J19" s="12"/>
    </x:row>
    <x:row r="20">
      <x:c r="A20" s="15" t="s">
        <x:v>170</x:v>
      </x:c>
      <x:c r="B20" s="15"/>
      <x:c r="C20" s="15"/>
      <x:c r="D20" s="15"/>
      <x:c r="E20" s="15"/>
      <x:c r="F20" s="15"/>
      <x:c r="G20" s="15"/>
      <x:c r="H20" s="15"/>
      <x:c r="I20" s="15"/>
      <x:c r="J20" s="15"/>
    </x:row>
    <x:row r="21" ht="15.75" customHeight="1">
      <x:c r="A21" s="12" t="s">
        <x:v>171</x:v>
      </x:c>
      <x:c r="B21" s="12"/>
      <x:c r="C21" s="12"/>
      <x:c r="D21" s="12"/>
      <x:c r="E21" s="12"/>
      <x:c r="F21" s="12"/>
      <x:c r="G21" s="12"/>
      <x:c r="H21" s="12"/>
      <x:c r="I21" s="12"/>
      <x:c r="J21" s="12"/>
    </x:row>
    <x:row r="22" ht="15.75" customHeight="1">
      <x:c r="A22" s="15" t="s">
        <x:v>172</x:v>
      </x:c>
      <x:c r="B22" s="15"/>
      <x:c r="C22" s="15"/>
      <x:c r="D22" s="15"/>
      <x:c r="E22" s="15"/>
      <x:c r="F22" s="15"/>
      <x:c r="G22" s="15"/>
      <x:c r="H22" s="15"/>
      <x:c r="I22" s="15"/>
      <x:c r="J22" s="15"/>
    </x:row>
    <x:row r="23" ht="15.75" customHeight="1">
      <x:c r="A23" s="12" t="s">
        <x:v>173</x:v>
      </x:c>
      <x:c r="B23" s="12"/>
      <x:c r="C23" s="12"/>
      <x:c r="D23" s="12"/>
      <x:c r="E23" s="12"/>
      <x:c r="F23" s="12"/>
      <x:c r="G23" s="12"/>
      <x:c r="H23" s="12"/>
      <x:c r="I23" s="12"/>
      <x:c r="J23" s="12"/>
    </x:row>
    <x:row r="24" ht="15.75" customHeight="1">
      <x:c r="A24" s="15" t="s">
        <x:v>174</x:v>
      </x:c>
      <x:c r="B24" s="15"/>
      <x:c r="C24" s="15"/>
      <x:c r="D24" s="15"/>
      <x:c r="E24" s="15"/>
      <x:c r="F24" s="15"/>
      <x:c r="G24" s="15"/>
      <x:c r="H24" s="15"/>
      <x:c r="I24" s="15"/>
      <x:c r="J24" s="15"/>
    </x:row>
    <x:row r="25" ht="15.75" customHeight="1">
      <x:c r="A25" s="12" t="s">
        <x:v>175</x:v>
      </x:c>
      <x:c r="B25" s="12"/>
      <x:c r="C25" s="12"/>
      <x:c r="D25" s="12"/>
      <x:c r="E25" s="12"/>
      <x:c r="F25" s="12"/>
      <x:c r="G25" s="12"/>
      <x:c r="H25" s="12"/>
      <x:c r="I25" s="12"/>
      <x:c r="J25" s="12"/>
    </x:row>
    <x:row r="26" ht="15.75" customHeight="1">
      <x:c r="A26" s="15" t="s">
        <x:v>176</x:v>
      </x:c>
      <x:c r="B26" s="15"/>
      <x:c r="C26" s="15"/>
      <x:c r="D26" s="15"/>
      <x:c r="E26" s="15"/>
      <x:c r="F26" s="15"/>
      <x:c r="G26" s="15"/>
      <x:c r="H26" s="15"/>
      <x:c r="I26" s="15"/>
      <x:c r="J26" s="15"/>
    </x:row>
    <x:row r="27" ht="15.75" customHeight="1">
      <x:c r="A27" s="12" t="s">
        <x:v>177</x:v>
      </x:c>
      <x:c r="B27" s="12"/>
      <x:c r="C27" s="12"/>
      <x:c r="D27" s="12"/>
      <x:c r="E27" s="12"/>
      <x:c r="F27" s="12"/>
      <x:c r="G27" s="12"/>
      <x:c r="H27" s="12"/>
      <x:c r="I27" s="12"/>
      <x:c r="J27" s="12"/>
    </x:row>
    <x:row r="28" ht="15.75" customHeight="1">
      <x:c r="A28" s="15" t="s">
        <x:v>178</x:v>
      </x:c>
      <x:c r="B28" s="15"/>
      <x:c r="C28" s="15"/>
      <x:c r="D28" s="15"/>
      <x:c r="E28" s="15"/>
      <x:c r="F28" s="15"/>
      <x:c r="G28" s="15"/>
      <x:c r="H28" s="15"/>
      <x:c r="I28" s="15"/>
      <x:c r="J28" s="15"/>
    </x:row>
    <x:row r="29" ht="15.75" customHeight="1">
      <x:c r="A29" s="12" t="s">
        <x:v>179</x:v>
      </x:c>
      <x:c r="B29" s="12"/>
      <x:c r="C29" s="12"/>
      <x:c r="D29" s="12"/>
      <x:c r="E29" s="12"/>
      <x:c r="F29" s="12"/>
      <x:c r="G29" s="12"/>
      <x:c r="H29" s="12"/>
      <x:c r="I29" s="12"/>
      <x:c r="J29" s="12"/>
    </x:row>
    <x:row r="30" ht="15.75" customHeight="1">
      <x:c r="A30" s="15" t="s">
        <x:v>180</x:v>
      </x:c>
      <x:c r="B30" s="15"/>
      <x:c r="C30" s="15"/>
      <x:c r="D30" s="15"/>
      <x:c r="E30" s="15"/>
      <x:c r="F30" s="15"/>
      <x:c r="G30" s="15"/>
      <x:c r="H30" s="15"/>
      <x:c r="I30" s="15"/>
      <x:c r="J30" s="15"/>
    </x:row>
    <x:row r="31" ht="15.75" customHeight="1">
      <x:c r="A31" s="12" t="s">
        <x:v>181</x:v>
      </x:c>
      <x:c r="B31" s="12"/>
      <x:c r="C31" s="12"/>
      <x:c r="D31" s="12"/>
      <x:c r="E31" s="12"/>
      <x:c r="F31" s="12"/>
      <x:c r="G31" s="12"/>
      <x:c r="H31" s="12"/>
      <x:c r="I31" s="12"/>
      <x:c r="J31" s="12"/>
    </x:row>
    <x:row r="32" ht="15.75" customHeight="1">
      <x:c r="A32" s="15" t="s">
        <x:v>182</x:v>
      </x:c>
      <x:c r="B32" s="15"/>
      <x:c r="C32" s="15"/>
      <x:c r="D32" s="15"/>
      <x:c r="E32" s="15"/>
      <x:c r="F32" s="15"/>
      <x:c r="G32" s="15"/>
      <x:c r="H32" s="15"/>
      <x:c r="I32" s="15"/>
      <x:c r="J32" s="15"/>
    </x:row>
    <x:row r="33" ht="15.75" customHeight="1">
      <x:c r="A33" s="7"/>
      <x:c r="B33" s="7"/>
      <x:c r="C33" s="7"/>
      <x:c r="D33" s="7"/>
      <x:c r="E33" s="7"/>
      <x:c r="F33" s="7"/>
      <x:c r="G33" s="7"/>
      <x:c r="H33" s="7"/>
      <x:c r="I33" s="7"/>
      <x:c r="J33" s="7"/>
    </x:row>
    <x:row r="34" ht="15.75" customHeight="1">
      <x:c r="A34" s="26" t="s">
        <x:v>183</x:v>
      </x:c>
      <x:c r="B34" s="23"/>
      <x:c r="C34" s="23"/>
      <x:c r="D34" s="23"/>
      <x:c r="E34" s="23"/>
      <x:c r="F34" s="23"/>
      <x:c r="G34" s="23"/>
      <x:c r="H34" s="23"/>
      <x:c r="I34" s="23"/>
      <x:c r="J34" s="23"/>
    </x:row>
    <x:row r="35" ht="15.75" customHeight="1">
      <x:c r="A35" s="27" t="s">
        <x:v>109</x:v>
      </x:c>
      <x:c r="B35" s="28" t="s">
        <x:v>184</x:v>
      </x:c>
      <x:c r="C35" s="7"/>
      <x:c r="D35" s="7"/>
      <x:c r="E35" s="7"/>
      <x:c r="F35" s="7"/>
      <x:c r="G35" s="7"/>
      <x:c r="H35" s="7"/>
      <x:c r="I35" s="7"/>
      <x:c r="J35" s="7"/>
    </x:row>
    <x:row r="36" ht="15.75" customHeight="1">
      <x:c r="A36" s="29" t="s">
        <x:v>147</x:v>
      </x:c>
      <x:c r="B36" s="26" t="s">
        <x:v>185</x:v>
      </x:c>
      <x:c r="C36" s="23"/>
      <x:c r="D36" s="23"/>
      <x:c r="E36" s="23"/>
      <x:c r="F36" s="23"/>
      <x:c r="G36" s="23"/>
      <x:c r="H36" s="23"/>
      <x:c r="I36" s="23"/>
      <x:c r="J36" s="23"/>
    </x:row>
    <x:row r="37" ht="15.75" customHeight="1">
      <x:c r="A37" s="30" t="s">
        <x:v>163</x:v>
      </x:c>
      <x:c r="B37" s="28" t="s">
        <x:v>186</x:v>
      </x:c>
      <x:c r="C37" s="7"/>
      <x:c r="D37" s="7"/>
      <x:c r="E37" s="7"/>
      <x:c r="F37" s="7"/>
      <x:c r="G37" s="7"/>
      <x:c r="H37" s="7"/>
      <x:c r="I37" s="7"/>
      <x:c r="J37" s="7"/>
    </x:row>
    <x:row r="38" ht="15.75" customHeight="1">
      <x:c r="A38" s="26" t="s">
        <x:v>187</x:v>
      </x:c>
      <x:c r="B38" s="26" t="s">
        <x:v>188</x:v>
      </x:c>
      <x:c r="C38" s="23"/>
      <x:c r="D38" s="23"/>
      <x:c r="E38" s="23"/>
      <x:c r="F38" s="23"/>
      <x:c r="G38" s="23"/>
      <x:c r="H38" s="23"/>
      <x:c r="I38" s="23"/>
      <x:c r="J38" s="23"/>
    </x:row>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J1"/>
    <x:mergeCell ref="A2:J2"/>
  </x:mergeCells>
  <x:conditionalFormatting sqref="H5:H32">
    <x:cfRule type="cellIs" dxfId="0" priority="1" operator="equal">
      <x:formula>"Hoàn thành"</x:formula>
    </x:cfRule>
  </x:conditionalFormatting>
  <x:conditionalFormatting sqref="H5:H32">
    <x:cfRule type="cellIs" dxfId="1" priority="2" operator="equal">
      <x:formula>"Đang làm"</x:formula>
    </x:cfRule>
  </x:conditionalFormatting>
  <x:conditionalFormatting sqref="H5:H32">
    <x:cfRule type="cellIs" dxfId="2" priority="3" operator="equal">
      <x:formula>"Bị kẹt"</x:formula>
    </x:cfRule>
  </x:conditionalFormatting>
  <x:conditionalFormatting sqref="H5:H32">
    <x:cfRule type="cellIs" dxfId="3" priority="4" operator="equal">
      <x:formula>"Chưa bắt đầu"</x:formula>
    </x:cfRule>
  </x:conditionalFormatting>
  <x:dataValidations count="3">
    <x:dataValidation type="list" allowBlank="1" sqref="I5:I32">
      <x:formula1>"Sprint 1,Sprint 2,Sprint 3,Sprint 4"</x:formula1>
    </x:dataValidation>
    <x:dataValidation type="list" allowBlank="1" sqref="H5:H32">
      <x:formula1>"Chưa làm,Đang làm,Đang review,Hoàn thành,Bị kẹt,Không làm"</x:formula1>
    </x:dataValidation>
    <x:dataValidation type="list" allowBlank="1" sqref="G5:G32">
      <x:formula1>"Bắt buộc,Nên có,Có thì tốt,Không làm"</x:formula1>
    </x:dataValidation>
  </x:dataValidations>
  <x:pageMargins left="0.7" right="0.7" top="0.75" bottom="0.75" header="0.3" footer="0.3"/>
</x:worksheet>
</file>

<file path=xl/worksheets/sheet4.xml><?xml version="1.0" encoding="utf-8"?>
<x:worksheet xmlns:x="http://schemas.openxmlformats.org/spreadsheetml/2006/main">
  <x:sheetPr>
    <x:tabColor rgb="FFC00000"/>
  </x:sheetPr>
  <x:sheetFormatPr defaultColWidth="12.630000114440918" defaultRowHeight="15"/>
  <x:cols>
    <x:col min="1" max="1" width="14" customWidth="1"/>
    <x:col min="2" max="2" width="24.5" customWidth="1"/>
    <x:col min="3" max="3" width="36.630001068115234" customWidth="1"/>
    <x:col min="4" max="4" width="14" customWidth="1"/>
    <x:col min="5" max="6" width="12.130000114440918" customWidth="1"/>
    <x:col min="7" max="7" width="21" customWidth="1"/>
    <x:col min="8" max="8" width="12.130000114440918" customWidth="1"/>
    <x:col min="9" max="9" width="30.6299991607666" customWidth="1"/>
  </x:cols>
  <x:sheetData>
    <x:row r="1" ht="25.5" customHeight="1">
      <x:c r="A1" s="1" t="s">
        <x:v>189</x:v>
      </x:c>
      <x:c r="B1" s="2"/>
      <x:c r="C1" s="2"/>
      <x:c r="D1" s="2"/>
      <x:c r="E1" s="2"/>
      <x:c r="F1" s="2"/>
      <x:c r="G1" s="2"/>
      <x:c r="H1" s="2"/>
      <x:c r="I1" s="3"/>
    </x:row>
    <x:row r="2">
      <x:c r="A2" s="5" t="s">
        <x:v>190</x:v>
      </x:c>
      <x:c r="B2" s="2"/>
      <x:c r="C2" s="2"/>
      <x:c r="D2" s="2"/>
      <x:c r="E2" s="2"/>
      <x:c r="F2" s="2"/>
      <x:c r="G2" s="2"/>
      <x:c r="H2" s="2"/>
      <x:c r="I2" s="3"/>
    </x:row>
    <x:row r="3">
      <x:c r="A3" s="7"/>
      <x:c r="B3" s="7"/>
      <x:c r="C3" s="7"/>
      <x:c r="D3" s="7"/>
      <x:c r="E3" s="7"/>
      <x:c r="F3" s="7"/>
      <x:c r="G3" s="7"/>
      <x:c r="H3" s="7"/>
      <x:c r="I3" s="7"/>
    </x:row>
    <x:row r="4">
      <x:c r="A4" s="9" t="s">
        <x:v>93</x:v>
      </x:c>
      <x:c r="B4" s="9" t="s">
        <x:v>191</x:v>
      </x:c>
      <x:c r="C4" s="9" t="s">
        <x:v>192</x:v>
      </x:c>
      <x:c r="D4" s="9" t="s">
        <x:v>193</x:v>
      </x:c>
      <x:c r="E4" s="9" t="s">
        <x:v>22</x:v>
      </x:c>
      <x:c r="F4" s="9" t="s">
        <x:v>23</x:v>
      </x:c>
      <x:c r="G4" s="9" t="s">
        <x:v>194</x:v>
      </x:c>
      <x:c r="H4" s="9" t="s">
        <x:v>100</x:v>
      </x:c>
      <x:c r="I4" s="9" t="s">
        <x:v>195</x:v>
      </x:c>
    </x:row>
    <x:row r="5">
      <x:c r="A5" s="12" t="s">
        <x:v>196</x:v>
      </x:c>
      <x:c r="B5" s="12" t="s">
        <x:v>197</x:v>
      </x:c>
      <x:c r="C5" s="12" t="s">
        <x:v>198</x:v>
      </x:c>
      <x:c r="D5" s="12" t="s">
        <x:v>199</x:v>
      </x:c>
      <x:c r="E5" s="12" t="s">
        <x:v>200</x:v>
      </x:c>
      <x:c r="F5" s="12" t="s">
        <x:v>201</x:v>
      </x:c>
      <x:c r="G5" s="12" t="s">
        <x:v>202</x:v>
      </x:c>
      <x:c r="H5" s="12" t="s">
        <x:v>203</x:v>
      </x:c>
      <x:c r="I5" s="12" t="s">
        <x:v>204</x:v>
      </x:c>
    </x:row>
    <x:row r="6">
      <x:c r="A6" s="15" t="s">
        <x:v>205</x:v>
      </x:c>
      <x:c r="B6" s="15" t="s">
        <x:v>206</x:v>
      </x:c>
      <x:c r="C6" s="15" t="s">
        <x:v>207</x:v>
      </x:c>
      <x:c r="D6" s="15" t="s">
        <x:v>208</x:v>
      </x:c>
      <x:c r="E6" s="15" t="s">
        <x:v>209</x:v>
      </x:c>
      <x:c r="F6" s="15" t="s">
        <x:v>210</x:v>
      </x:c>
      <x:c r="G6" s="15" t="s">
        <x:v>211</x:v>
      </x:c>
      <x:c r="H6" s="18" t="s">
        <x:v>203</x:v>
      </x:c>
      <x:c r="I6" s="15" t="s">
        <x:v>212</x:v>
      </x:c>
    </x:row>
    <x:row r="7">
      <x:c r="A7" s="12" t="s">
        <x:v>213</x:v>
      </x:c>
      <x:c r="B7" s="12" t="s">
        <x:v>214</x:v>
      </x:c>
      <x:c r="C7" s="12" t="s">
        <x:v>215</x:v>
      </x:c>
      <x:c r="D7" s="12" t="s">
        <x:v>216</x:v>
      </x:c>
      <x:c r="E7" s="12" t="s">
        <x:v>217</x:v>
      </x:c>
      <x:c r="F7" s="12" t="s">
        <x:v>218</x:v>
      </x:c>
      <x:c r="G7" s="12" t="s">
        <x:v>211</x:v>
      </x:c>
      <x:c r="H7" s="17" t="str">
        <x:v>Đang làm</x:v>
      </x:c>
      <x:c r="I7" s="12" t="str">
        <x:v>Demo 1: FE-BE đã tích hợp, API chuẩn hóa, Agent pipeline cơ bản; đang nối Docker/PostgreSQL/E2E</x:v>
      </x:c>
    </x:row>
    <x:row r="8">
      <x:c r="A8" s="15" t="s">
        <x:v>219</x:v>
      </x:c>
      <x:c r="B8" s="15" t="s">
        <x:v>220</x:v>
      </x:c>
      <x:c r="C8" s="15" t="s">
        <x:v>221</x:v>
      </x:c>
      <x:c r="D8" s="15" t="s">
        <x:v>222</x:v>
      </x:c>
      <x:c r="E8" s="15" t="s">
        <x:v>223</x:v>
      </x:c>
      <x:c r="F8" s="15" t="s">
        <x:v>224</x:v>
      </x:c>
      <x:c r="G8" s="15" t="s">
        <x:v>225</x:v>
      </x:c>
      <x:c r="H8" s="15" t="str">
        <x:v>Đang làm</x:v>
      </x:c>
      <x:c r="I8" s="15" t="str">
        <x:v>Alert Engine + Forecast baseline tiếp tục sau khi PostgreSQL/E2E ổn định</x:v>
      </x:c>
    </x:row>
    <x:row r="9">
      <x:c r="A9" s="12" t="s">
        <x:v>226</x:v>
      </x:c>
      <x:c r="B9" s="12" t="s">
        <x:v>227</x:v>
      </x:c>
      <x:c r="C9" s="12" t="s">
        <x:v>228</x:v>
      </x:c>
      <x:c r="D9" s="12" t="s">
        <x:v>229</x:v>
      </x:c>
      <x:c r="E9" s="12" t="s">
        <x:v>230</x:v>
      </x:c>
      <x:c r="F9" s="12" t="s">
        <x:v>231</x:v>
      </x:c>
      <x:c r="G9" s="12" t="s">
        <x:v>232</x:v>
      </x:c>
      <x:c r="H9" s="12" t="str">
        <x:v>Đang làm</x:v>
      </x:c>
      <x:c r="I9" s="12" t="str">
        <x:v>Agent pipeline cơ bản đã xong; tiếp tục Warning Proposal + HITL với DB thật</x:v>
      </x:c>
    </x:row>
    <x:row r="10">
      <x:c r="A10" s="15" t="s">
        <x:v>233</x:v>
      </x:c>
      <x:c r="B10" s="15" t="s">
        <x:v>234</x:v>
      </x:c>
      <x:c r="C10" s="15" t="s">
        <x:v>235</x:v>
      </x:c>
      <x:c r="D10" s="15" t="s">
        <x:v>236</x:v>
      </x:c>
      <x:c r="E10" s="15" t="s">
        <x:v>237</x:v>
      </x:c>
      <x:c r="F10" s="15" t="s">
        <x:v>238</x:v>
      </x:c>
      <x:c r="G10" s="15" t="s">
        <x:v>211</x:v>
      </x:c>
      <x:c r="H10" s="15" t="str">
        <x:v>Đang làm</x:v>
      </x:c>
      <x:c r="I10" s="15" t="str">
        <x:v>Đang chuẩn bị Docker Compose, README, PostgreSQL, demo script</x:v>
      </x:c>
    </x:row>
    <x:row r="11">
      <x:c r="A11" s="12" t="s">
        <x:v>239</x:v>
      </x:c>
      <x:c r="B11" s="12" t="s">
        <x:v>240</x:v>
      </x:c>
      <x:c r="C11" s="12" t="s">
        <x:v>241</x:v>
      </x:c>
      <x:c r="D11" s="12" t="s">
        <x:v>236</x:v>
      </x:c>
      <x:c r="E11" s="12" t="s">
        <x:v>242</x:v>
      </x:c>
      <x:c r="F11" s="12" t="s">
        <x:v>10</x:v>
      </x:c>
      <x:c r="G11" s="12" t="s">
        <x:v>243</x:v>
      </x:c>
      <x:c r="H11" s="12" t="s">
        <x:v>244</x:v>
      </x:c>
      <x:c r="I11" s="12" t="s">
        <x:v>245</x:v>
      </x:c>
    </x:row>
    <x:row r="12">
      <x:c r="A12" s="15" t="s">
        <x:v>246</x:v>
      </x:c>
      <x:c r="B12" s="15" t="s">
        <x:v>247</x:v>
      </x:c>
      <x:c r="C12" s="15" t="s">
        <x:v>248</x:v>
      </x:c>
      <x:c r="D12" s="15" t="s">
        <x:v>236</x:v>
      </x:c>
      <x:c r="E12" s="15" t="s">
        <x:v>10</x:v>
      </x:c>
      <x:c r="F12" s="15" t="s">
        <x:v>10</x:v>
      </x:c>
      <x:c r="G12" s="15" t="s">
        <x:v>211</x:v>
      </x:c>
      <x:c r="H12" s="15" t="s">
        <x:v>244</x:v>
      </x:c>
      <x:c r="I12" s="15" t="s">
        <x:v>249</x:v>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I1"/>
    <x:mergeCell ref="A2:I2"/>
  </x:mergeCells>
  <x:conditionalFormatting sqref="H5:H12">
    <x:cfRule type="cellIs" dxfId="0" priority="1" operator="equal">
      <x:formula>"Hoàn thành"</x:formula>
    </x:cfRule>
  </x:conditionalFormatting>
  <x:conditionalFormatting sqref="H5:H12">
    <x:cfRule type="cellIs" dxfId="1" priority="2" operator="equal">
      <x:formula>"Đang làm"</x:formula>
    </x:cfRule>
  </x:conditionalFormatting>
  <x:conditionalFormatting sqref="H5:H12">
    <x:cfRule type="cellIs" dxfId="2" priority="3" operator="equal">
      <x:formula>"Bị kẹt"</x:formula>
    </x:cfRule>
  </x:conditionalFormatting>
  <x:conditionalFormatting sqref="H5:H12">
    <x:cfRule type="cellIs" dxfId="3" priority="4" operator="equal">
      <x:formula>"Chưa bắt đầu"</x:formula>
    </x:cfRule>
  </x:conditionalFormatting>
  <x:dataValidations count="1">
    <x:dataValidation type="list" allowBlank="1" sqref="H5:H12">
      <x:formula1>"Chưa bắt đầu,Đang làm,Hoàn thành,Bị trễ,Bỏ qua"</x:formula1>
    </x:dataValidation>
  </x:dataValidations>
  <x:pageMargins left="0.7" right="0.7" top="0.75" bottom="0.75" header="0.3" footer="0.3"/>
</x:worksheet>
</file>

<file path=xl/worksheets/sheet5.xml><?xml version="1.0" encoding="utf-8"?>
<x:worksheet xmlns:x="http://schemas.openxmlformats.org/spreadsheetml/2006/main">
  <x:sheetPr>
    <x:tabColor rgb="FF2E75B6"/>
  </x:sheetPr>
  <x:sheetFormatPr defaultColWidth="12.630000114440918" defaultRowHeight="15"/>
  <x:cols>
    <x:col min="1" max="1" width="14" customWidth="1"/>
    <x:col min="2" max="2" width="21" customWidth="1"/>
    <x:col min="3" max="3" width="28" customWidth="1"/>
    <x:col min="4" max="4" width="35" customWidth="1"/>
    <x:col min="5" max="6" width="19.1299991607666" customWidth="1"/>
  </x:cols>
  <x:sheetData>
    <x:row r="1" ht="25.5" customHeight="1">
      <x:c r="A1" s="1" t="s">
        <x:v>250</x:v>
      </x:c>
      <x:c r="B1" s="2"/>
      <x:c r="C1" s="2"/>
      <x:c r="D1" s="2"/>
      <x:c r="E1" s="2"/>
      <x:c r="F1" s="3"/>
    </x:row>
    <x:row r="2">
      <x:c r="A2" s="5" t="s">
        <x:v>251</x:v>
      </x:c>
      <x:c r="B2" s="2"/>
      <x:c r="C2" s="2"/>
      <x:c r="D2" s="2"/>
      <x:c r="E2" s="2"/>
      <x:c r="F2" s="3"/>
    </x:row>
    <x:row r="3">
      <x:c r="A3" s="7"/>
      <x:c r="B3" s="7"/>
      <x:c r="C3" s="7"/>
      <x:c r="D3" s="7"/>
      <x:c r="E3" s="7"/>
      <x:c r="F3" s="7"/>
    </x:row>
    <x:row r="4">
      <x:c r="A4" s="9" t="s">
        <x:v>40</x:v>
      </x:c>
      <x:c r="B4" s="9" t="s">
        <x:v>252</x:v>
      </x:c>
      <x:c r="C4" s="9" t="s">
        <x:v>253</x:v>
      </x:c>
      <x:c r="D4" s="9" t="s">
        <x:v>254</x:v>
      </x:c>
      <x:c r="E4" s="9" t="s">
        <x:v>255</x:v>
      </x:c>
      <x:c r="F4" s="9" t="s">
        <x:v>48</x:v>
      </x:c>
    </x:row>
    <x:row r="5">
      <x:c r="A5" s="31"/>
      <x:c r="B5" s="32" t="s">
        <x:v>256</x:v>
      </x:c>
      <x:c r="C5" s="2"/>
      <x:c r="D5" s="2"/>
      <x:c r="E5" s="2"/>
      <x:c r="F5" s="3"/>
    </x:row>
    <x:row r="6">
      <x:c r="A6" s="21">
        <x:v>1.0</x:v>
      </x:c>
      <x:c r="B6" s="33"/>
      <x:c r="C6" s="21" t="s">
        <x:v>257</x:v>
      </x:c>
      <x:c r="D6" s="21" t="s">
        <x:v>258</x:v>
      </x:c>
      <x:c r="E6" s="21" t="s">
        <x:v>68</x:v>
      </x:c>
      <x:c r="F6" s="21" t="s">
        <x:v>259</x:v>
      </x:c>
    </x:row>
    <x:row r="7">
      <x:c r="A7" s="12">
        <x:v>2.0</x:v>
      </x:c>
      <x:c r="B7" s="34"/>
      <x:c r="C7" s="12" t="s">
        <x:v>260</x:v>
      </x:c>
      <x:c r="D7" s="12" t="s">
        <x:v>261</x:v>
      </x:c>
      <x:c r="E7" s="12" t="s">
        <x:v>68</x:v>
      </x:c>
      <x:c r="F7" s="12" t="s">
        <x:v>262</x:v>
      </x:c>
    </x:row>
    <x:row r="8">
      <x:c r="A8" s="21">
        <x:v>3.0</x:v>
      </x:c>
      <x:c r="B8" s="33"/>
      <x:c r="C8" s="21" t="s">
        <x:v>263</x:v>
      </x:c>
      <x:c r="D8" s="21" t="s">
        <x:v>261</x:v>
      </x:c>
      <x:c r="E8" s="21" t="s">
        <x:v>68</x:v>
      </x:c>
      <x:c r="F8" s="21" t="s">
        <x:v>264</x:v>
      </x:c>
    </x:row>
    <x:row r="9">
      <x:c r="A9" s="12">
        <x:v>4.0</x:v>
      </x:c>
      <x:c r="B9" s="34"/>
      <x:c r="C9" s="12" t="s">
        <x:v>265</x:v>
      </x:c>
      <x:c r="D9" s="12" t="s">
        <x:v>266</x:v>
      </x:c>
      <x:c r="E9" s="12" t="s">
        <x:v>68</x:v>
      </x:c>
      <x:c r="F9" s="12" t="s">
        <x:v>267</x:v>
      </x:c>
    </x:row>
    <x:row r="10">
      <x:c r="A10" s="21">
        <x:v>5.0</x:v>
      </x:c>
      <x:c r="B10" s="33"/>
      <x:c r="C10" s="21" t="s">
        <x:v>268</x:v>
      </x:c>
      <x:c r="D10" s="21" t="s">
        <x:v>34</x:v>
      </x:c>
      <x:c r="E10" s="21" t="s">
        <x:v>68</x:v>
      </x:c>
      <x:c r="F10" s="21" t="s">
        <x:v>269</x:v>
      </x:c>
    </x:row>
    <x:row r="11">
      <x:c r="A11" s="31"/>
      <x:c r="B11" s="32" t="s">
        <x:v>270</x:v>
      </x:c>
      <x:c r="C11" s="2"/>
      <x:c r="D11" s="2"/>
      <x:c r="E11" s="2"/>
      <x:c r="F11" s="3"/>
    </x:row>
    <x:row r="12">
      <x:c r="A12" s="21">
        <x:v>6.0</x:v>
      </x:c>
      <x:c r="B12" s="33"/>
      <x:c r="C12" s="21" t="s">
        <x:v>271</x:v>
      </x:c>
      <x:c r="D12" s="21" t="s">
        <x:v>272</x:v>
      </x:c>
      <x:c r="E12" s="21" t="s">
        <x:v>273</x:v>
      </x:c>
      <x:c r="F12" s="21" t="s">
        <x:v>274</x:v>
      </x:c>
    </x:row>
    <x:row r="13">
      <x:c r="A13" s="12">
        <x:v>7.0</x:v>
      </x:c>
      <x:c r="B13" s="34"/>
      <x:c r="C13" s="12" t="s">
        <x:v>275</x:v>
      </x:c>
      <x:c r="D13" s="12" t="s">
        <x:v>276</x:v>
      </x:c>
      <x:c r="E13" s="12" t="s">
        <x:v>277</x:v>
      </x:c>
      <x:c r="F13" s="12" t="s">
        <x:v>278</x:v>
      </x:c>
    </x:row>
    <x:row r="14">
      <x:c r="A14" s="21">
        <x:v>8.0</x:v>
      </x:c>
      <x:c r="B14" s="33"/>
      <x:c r="C14" s="21" t="s">
        <x:v>279</x:v>
      </x:c>
      <x:c r="D14" s="21" t="s">
        <x:v>280</x:v>
      </x:c>
      <x:c r="E14" s="21" t="s">
        <x:v>277</x:v>
      </x:c>
      <x:c r="F14" s="21" t="s">
        <x:v>281</x:v>
      </x:c>
    </x:row>
    <x:row r="15">
      <x:c r="A15" s="12">
        <x:v>9.0</x:v>
      </x:c>
      <x:c r="B15" s="34"/>
      <x:c r="C15" s="12" t="s">
        <x:v>282</x:v>
      </x:c>
      <x:c r="D15" s="12" t="s">
        <x:v>283</x:v>
      </x:c>
      <x:c r="E15" s="12" t="s">
        <x:v>284</x:v>
      </x:c>
      <x:c r="F15" s="12"/>
    </x:row>
    <x:row r="16">
      <x:c r="A16" s="31"/>
      <x:c r="B16" s="32" t="s">
        <x:v>285</x:v>
      </x:c>
      <x:c r="C16" s="2"/>
      <x:c r="D16" s="2"/>
      <x:c r="E16" s="2"/>
      <x:c r="F16" s="3"/>
    </x:row>
    <x:row r="17">
      <x:c r="A17" s="12">
        <x:v>10.0</x:v>
      </x:c>
      <x:c r="B17" s="34"/>
      <x:c r="C17" s="12" t="s">
        <x:v>286</x:v>
      </x:c>
      <x:c r="D17" s="12" t="s">
        <x:v>287</x:v>
      </x:c>
      <x:c r="E17" s="12" t="s">
        <x:v>202</x:v>
      </x:c>
      <x:c r="F17" s="12" t="s">
        <x:v>288</x:v>
      </x:c>
    </x:row>
    <x:row r="18">
      <x:c r="A18" s="21">
        <x:v>11.0</x:v>
      </x:c>
      <x:c r="B18" s="33"/>
      <x:c r="C18" s="21" t="s">
        <x:v>289</x:v>
      </x:c>
      <x:c r="D18" s="21" t="s">
        <x:v>290</x:v>
      </x:c>
      <x:c r="E18" s="21" t="s">
        <x:v>202</x:v>
      </x:c>
      <x:c r="F18" s="21" t="s">
        <x:v>291</x:v>
      </x:c>
    </x:row>
    <x:row r="19">
      <x:c r="A19" s="12">
        <x:v>12.0</x:v>
      </x:c>
      <x:c r="B19" s="34"/>
      <x:c r="C19" s="12" t="s">
        <x:v>292</x:v>
      </x:c>
      <x:c r="D19" s="12" t="s">
        <x:v>293</x:v>
      </x:c>
      <x:c r="E19" s="12" t="s">
        <x:v>202</x:v>
      </x:c>
      <x:c r="F19" s="12" t="s">
        <x:v>294</x:v>
      </x:c>
    </x:row>
    <x:row r="20">
      <x:c r="A20" s="31"/>
      <x:c r="B20" s="32" t="s">
        <x:v>295</x:v>
      </x:c>
      <x:c r="C20" s="2"/>
      <x:c r="D20" s="2"/>
      <x:c r="E20" s="2"/>
      <x:c r="F20" s="3"/>
    </x:row>
    <x:row r="21" ht="15.75" customHeight="1">
      <x:c r="A21" s="12">
        <x:v>13.0</x:v>
      </x:c>
      <x:c r="B21" s="34"/>
      <x:c r="C21" s="12" t="s">
        <x:v>296</x:v>
      </x:c>
      <x:c r="D21" s="12"/>
      <x:c r="E21" s="12"/>
      <x:c r="F21" s="12"/>
    </x:row>
    <x:row r="22" ht="15.75" customHeight="1">
      <x:c r="A22" s="21">
        <x:v>14.0</x:v>
      </x:c>
      <x:c r="B22" s="33"/>
      <x:c r="C22" s="21" t="s">
        <x:v>297</x:v>
      </x:c>
      <x:c r="D22" s="21"/>
      <x:c r="E22" s="21"/>
      <x:c r="F22" s="21"/>
    </x:row>
    <x:row r="23" ht="15.75" customHeight="1">
      <x:c r="A23" s="12">
        <x:v>15.0</x:v>
      </x:c>
      <x:c r="B23" s="34"/>
      <x:c r="C23" s="34"/>
      <x:c r="D23" s="34"/>
      <x:c r="E23" s="34"/>
      <x:c r="F23" s="34"/>
    </x:row>
    <x:row r="24" ht="15.75" customHeight="1">
      <x:c r="A24" s="21">
        <x:v>16.0</x:v>
      </x:c>
      <x:c r="B24" s="33"/>
      <x:c r="C24" s="33"/>
      <x:c r="D24" s="33"/>
      <x:c r="E24" s="33"/>
      <x:c r="F24" s="33"/>
    </x:row>
    <x:row r="25" ht="15.75" customHeight="1">
      <x:c r="A25" s="12">
        <x:v>17.0</x:v>
      </x:c>
      <x:c r="B25" s="34"/>
      <x:c r="C25" s="34"/>
      <x:c r="D25" s="34"/>
      <x:c r="E25" s="34"/>
      <x:c r="F25" s="34"/>
    </x:row>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F1"/>
    <x:mergeCell ref="A2:F2"/>
    <x:mergeCell ref="B5:F5"/>
    <x:mergeCell ref="B11:F11"/>
    <x:mergeCell ref="B16:F16"/>
    <x:mergeCell ref="B20:F20"/>
  </x:mergeCells>
  <x:pageMargins left="0.7" right="0.7" top="0.75" bottom="0.75" header="0.3" footer="0.3"/>
</x:worksheet>
</file>

<file path=xl/worksheets/sheet6.xml><?xml version="1.0" encoding="utf-8"?>
<x:worksheet xmlns:x="http://schemas.openxmlformats.org/spreadsheetml/2006/main">
  <x:sheetPr>
    <x:tabColor rgb="FF7030A0"/>
  </x:sheetPr>
  <x:sheetFormatPr defaultColWidth="12.630000114440918" defaultRowHeight="15"/>
  <x:cols>
    <x:col min="1" max="1" width="18" hidden="0" customWidth="1"/>
    <x:col min="3" max="3" width="32" hidden="0" customWidth="1"/>
    <x:col min="4" max="4" width="32"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 min="12" max="12" width="24" hidden="0" customWidth="1"/>
    <x:col min="14" max="14" width="24" hidden="0" customWidth="1"/>
    <x:col min="2" max="2" width="28" hidden="0" customWidth="1"/>
    <x:col min="11" max="11" width="24" hidden="0" customWidth="1"/>
    <x:col min="13" max="13" width="24" hidden="0" customWidth="1"/>
  </x:cols>
  <x:sheetData>
    <x:row r="1" ht="15" hidden="0" customHeight="1">
      <x:c r="A1" s="290" t="s">
        <x:v>298</x:v>
      </x:c>
      <x:c r="B1" s="233"/>
      <x:c r="C1" s="233"/>
      <x:c r="D1" s="233"/>
      <x:c r="E1" s="233"/>
      <x:c r="F1" s="233"/>
      <x:c r="G1" s="233"/>
      <x:c r="H1" s="233"/>
      <x:c r="I1" s="233"/>
      <x:c r="J1" s="233"/>
      <x:c r="K1" s="233"/>
      <x:c r="L1" s="233"/>
      <x:c r="M1" s="233"/>
      <x:c r="N1" s="234"/>
    </x:row>
    <x:row r="2" ht="15" hidden="0" customHeight="1">
      <x:c r="A2" s="115" t="s">
        <x:v>299</x:v>
      </x:c>
      <x:c r="B2" s="233"/>
      <x:c r="C2" s="233"/>
      <x:c r="D2" s="233"/>
      <x:c r="E2" s="233"/>
      <x:c r="F2" s="233"/>
      <x:c r="G2" s="233"/>
      <x:c r="H2" s="233"/>
      <x:c r="I2" s="233"/>
      <x:c r="J2" s="233"/>
      <x:c r="K2" s="233"/>
      <x:c r="L2" s="233"/>
      <x:c r="M2" s="233"/>
      <x:c r="N2" s="234"/>
    </x:row>
    <x:row r="3" ht="15" hidden="0" customHeight="1">
      <x:c r="A3" s="110"/>
      <x:c r="B3" s="110"/>
      <x:c r="C3" s="110"/>
      <x:c r="D3" s="110"/>
      <x:c r="E3" s="110"/>
      <x:c r="F3" s="110"/>
      <x:c r="G3" s="110"/>
      <x:c r="H3" s="110"/>
      <x:c r="I3" s="110"/>
      <x:c r="J3" s="110"/>
      <x:c r="K3" s="110"/>
      <x:c r="L3" s="110"/>
      <x:c r="M3" s="110"/>
      <x:c r="N3" s="110"/>
    </x:row>
    <x:row r="4" ht="15" hidden="0" customHeight="1">
      <x:c r="A4" s="293" t="s">
        <x:v>40</x:v>
      </x:c>
      <x:c r="B4" s="293" t="s">
        <x:v>300</x:v>
      </x:c>
      <x:c r="C4" s="293" t="s">
        <x:v>301</x:v>
      </x:c>
      <x:c r="D4" s="293" t="s">
        <x:v>302</x:v>
      </x:c>
      <x:c r="E4" s="293" t="s">
        <x:v>192</x:v>
      </x:c>
      <x:c r="F4" s="293" t="s">
        <x:v>20</x:v>
      </x:c>
      <x:c r="G4" s="293" t="s">
        <x:v>303</x:v>
      </x:c>
      <x:c r="H4" s="293" t="s">
        <x:v>304</x:v>
      </x:c>
      <x:c r="I4" s="293" t="s">
        <x:v>305</x:v>
      </x:c>
      <x:c r="J4" s="293" t="s">
        <x:v>306</x:v>
      </x:c>
      <x:c r="K4" s="293" t="s">
        <x:v>100</x:v>
      </x:c>
      <x:c r="L4" s="293" t="s">
        <x:v>307</x:v>
      </x:c>
      <x:c r="M4" s="293" t="s">
        <x:v>308</x:v>
      </x:c>
      <x:c r="N4" s="293" t="s">
        <x:v>48</x:v>
      </x:c>
    </x:row>
    <x:row r="5" ht="15" hidden="0" customHeight="1">
      <x:c r="A5" s="296"/>
      <x:c r="B5" s="116" t="s">
        <x:v>309</x:v>
      </x:c>
      <x:c r="C5" s="233"/>
      <x:c r="D5" s="233"/>
      <x:c r="E5" s="233"/>
      <x:c r="F5" s="233"/>
      <x:c r="G5" s="233"/>
      <x:c r="H5" s="233"/>
      <x:c r="I5" s="233"/>
      <x:c r="J5" s="233"/>
      <x:c r="K5" s="233"/>
      <x:c r="L5" s="233"/>
      <x:c r="M5" s="233"/>
      <x:c r="N5" s="234"/>
    </x:row>
    <x:row r="6" ht="24" hidden="0" customHeight="1">
      <x:c r="A6" s="294">
        <x:v>1.0</x:v>
      </x:c>
      <x:c r="B6" s="98" t="s">
        <x:v>310</x:v>
      </x:c>
      <x:c r="C6" s="98" t="s">
        <x:v>311</x:v>
      </x:c>
      <x:c r="D6" s="98" t="s">
        <x:v>312</x:v>
      </x:c>
      <x:c r="E6" s="98" t="s">
        <x:v>313</x:v>
      </x:c>
      <x:c r="F6" s="98" t="s">
        <x:v>111</x:v>
      </x:c>
      <x:c r="G6" s="98" t="s">
        <x:v>314</x:v>
      </x:c>
      <x:c r="H6" s="98">
        <x:v>3.0</x:v>
      </x:c>
      <x:c r="I6" s="98" t="s">
        <x:v>202</x:v>
      </x:c>
      <x:c r="J6" s="98" t="s">
        <x:v>315</x:v>
      </x:c>
      <x:c r="K6" s="98" t="s">
        <x:v>203</x:v>
      </x:c>
      <x:c r="L6" s="98"/>
      <x:c r="M6" s="98"/>
      <x:c r="N6" s="98" t="s">
        <x:v>316</x:v>
      </x:c>
    </x:row>
    <x:row r="7" ht="36" hidden="0" customHeight="1">
      <x:c r="A7" s="295">
        <x:v>2.0</x:v>
      </x:c>
      <x:c r="B7" s="92" t="s">
        <x:v>317</x:v>
      </x:c>
      <x:c r="C7" s="92" t="s">
        <x:v>318</x:v>
      </x:c>
      <x:c r="D7" s="92" t="s">
        <x:v>312</x:v>
      </x:c>
      <x:c r="E7" s="92" t="s">
        <x:v>319</x:v>
      </x:c>
      <x:c r="F7" s="92" t="s">
        <x:v>111</x:v>
      </x:c>
      <x:c r="G7" s="92" t="s">
        <x:v>314</x:v>
      </x:c>
      <x:c r="H7" s="92">
        <x:v>2.0</x:v>
      </x:c>
      <x:c r="I7" s="92" t="s">
        <x:v>68</x:v>
      </x:c>
      <x:c r="J7" s="92" t="s">
        <x:v>315</x:v>
      </x:c>
      <x:c r="K7" s="92" t="s">
        <x:v>203</x:v>
      </x:c>
      <x:c r="L7" s="92"/>
      <x:c r="M7" s="113" t="s">
        <x:v>320</x:v>
      </x:c>
      <x:c r="N7" s="92" t="s">
        <x:v>321</x:v>
      </x:c>
    </x:row>
    <x:row r="8" ht="36" hidden="0" customHeight="1">
      <x:c r="A8" s="294">
        <x:v>3.0</x:v>
      </x:c>
      <x:c r="B8" s="98" t="s">
        <x:v>322</x:v>
      </x:c>
      <x:c r="C8" s="98" t="s">
        <x:v>323</x:v>
      </x:c>
      <x:c r="D8" s="98" t="s">
        <x:v>103</x:v>
      </x:c>
      <x:c r="E8" s="98" t="s">
        <x:v>324</x:v>
      </x:c>
      <x:c r="F8" s="98" t="s">
        <x:v>111</x:v>
      </x:c>
      <x:c r="G8" s="98" t="s">
        <x:v>314</x:v>
      </x:c>
      <x:c r="H8" s="98">
        <x:v>3.0</x:v>
      </x:c>
      <x:c r="I8" s="98" t="s">
        <x:v>273</x:v>
      </x:c>
      <x:c r="J8" s="98" t="s">
        <x:v>315</x:v>
      </x:c>
      <x:c r="K8" s="98" t="s">
        <x:v>203</x:v>
      </x:c>
      <x:c r="L8" s="98"/>
      <x:c r="M8" s="98"/>
      <x:c r="N8" s="98" t="s">
        <x:v>325</x:v>
      </x:c>
    </x:row>
    <x:row r="9" ht="36" hidden="0" customHeight="1">
      <x:c r="A9" s="295">
        <x:v>4.0</x:v>
      </x:c>
      <x:c r="B9" s="92" t="s">
        <x:v>326</x:v>
      </x:c>
      <x:c r="C9" s="92" t="s">
        <x:v>327</x:v>
      </x:c>
      <x:c r="D9" s="92" t="s">
        <x:v>312</x:v>
      </x:c>
      <x:c r="E9" s="92" t="s">
        <x:v>328</x:v>
      </x:c>
      <x:c r="F9" s="92" t="s">
        <x:v>111</x:v>
      </x:c>
      <x:c r="G9" s="92" t="s">
        <x:v>314</x:v>
      </x:c>
      <x:c r="H9" s="92">
        <x:v>4.0</x:v>
      </x:c>
      <x:c r="I9" s="92" t="s">
        <x:v>68</x:v>
      </x:c>
      <x:c r="J9" s="92" t="s">
        <x:v>329</x:v>
      </x:c>
      <x:c r="K9" s="92" t="s">
        <x:v>203</x:v>
      </x:c>
      <x:c r="L9" s="92"/>
      <x:c r="M9" s="92"/>
      <x:c r="N9" s="92" t="s">
        <x:v>330</x:v>
      </x:c>
    </x:row>
    <x:row r="10" ht="48" hidden="0" customHeight="1">
      <x:c r="A10" s="294">
        <x:v>5.0</x:v>
      </x:c>
      <x:c r="B10" s="98" t="s">
        <x:v>331</x:v>
      </x:c>
      <x:c r="C10" s="98" t="s">
        <x:v>332</x:v>
      </x:c>
      <x:c r="D10" s="98" t="s">
        <x:v>333</x:v>
      </x:c>
      <x:c r="E10" s="98" t="s">
        <x:v>334</x:v>
      </x:c>
      <x:c r="F10" s="98" t="s">
        <x:v>111</x:v>
      </x:c>
      <x:c r="G10" s="98" t="s">
        <x:v>314</x:v>
      </x:c>
      <x:c r="H10" s="98">
        <x:v>4.0</x:v>
      </x:c>
      <x:c r="I10" s="98" t="s">
        <x:v>277</x:v>
      </x:c>
      <x:c r="J10" s="98" t="s">
        <x:v>329</x:v>
      </x:c>
      <x:c r="K10" s="98" t="str">
        <x:v>Đang làm</x:v>
      </x:c>
      <x:c r="L10" s="98"/>
      <x:c r="M10" s="98"/>
      <x:c r="N10" s="98" t="str">
        <x:v>Đang chuyển sang PostgreSQL thật; cần schema.sql/seed.sql hoặc migration theo mentor chốt</x:v>
      </x:c>
    </x:row>
    <x:row r="11" ht="15" hidden="0" customHeight="1">
      <x:c r="A11" s="296"/>
      <x:c r="B11" s="116" t="s">
        <x:v>335</x:v>
      </x:c>
      <x:c r="C11" s="233"/>
      <x:c r="D11" s="233"/>
      <x:c r="E11" s="233"/>
      <x:c r="F11" s="233"/>
      <x:c r="G11" s="233"/>
      <x:c r="H11" s="233"/>
      <x:c r="I11" s="233"/>
      <x:c r="J11" s="233"/>
      <x:c r="K11" s="233"/>
      <x:c r="L11" s="233"/>
      <x:c r="M11" s="233"/>
      <x:c r="N11" s="234"/>
    </x:row>
    <x:row r="12" ht="24" hidden="0" customHeight="1">
      <x:c r="A12" s="294">
        <x:v>6.0</x:v>
      </x:c>
      <x:c r="B12" s="98" t="s">
        <x:v>336</x:v>
      </x:c>
      <x:c r="C12" s="98" t="s">
        <x:v>337</x:v>
      </x:c>
      <x:c r="D12" s="98" t="s">
        <x:v>103</x:v>
      </x:c>
      <x:c r="E12" s="98" t="s">
        <x:v>338</x:v>
      </x:c>
      <x:c r="F12" s="98" t="s">
        <x:v>124</x:v>
      </x:c>
      <x:c r="G12" s="98" t="s">
        <x:v>314</x:v>
      </x:c>
      <x:c r="H12" s="98">
        <x:v>3.0</x:v>
      </x:c>
      <x:c r="I12" s="98" t="s">
        <x:v>339</x:v>
      </x:c>
      <x:c r="J12" s="98" t="s">
        <x:v>340</x:v>
      </x:c>
      <x:c r="K12" s="98" t="s">
        <x:v>203</x:v>
      </x:c>
      <x:c r="L12" s="98"/>
      <x:c r="M12" s="98"/>
      <x:c r="N12" s="98" t="s">
        <x:v>341</x:v>
      </x:c>
    </x:row>
    <x:row r="13" ht="36" hidden="0" customHeight="1">
      <x:c r="A13" s="295">
        <x:v>7.0</x:v>
      </x:c>
      <x:c r="B13" s="92" t="s">
        <x:v>342</x:v>
      </x:c>
      <x:c r="C13" s="92" t="s">
        <x:v>343</x:v>
      </x:c>
      <x:c r="D13" s="92" t="s">
        <x:v>103</x:v>
      </x:c>
      <x:c r="E13" s="92" t="s">
        <x:v>344</x:v>
      </x:c>
      <x:c r="F13" s="92" t="s">
        <x:v>124</x:v>
      </x:c>
      <x:c r="G13" s="92" t="s">
        <x:v>314</x:v>
      </x:c>
      <x:c r="H13" s="92">
        <x:v>6.0</x:v>
      </x:c>
      <x:c r="I13" s="92" t="s">
        <x:v>339</x:v>
      </x:c>
      <x:c r="J13" s="92" t="s">
        <x:v>345</x:v>
      </x:c>
      <x:c r="K13" s="92" t="s">
        <x:v>203</x:v>
      </x:c>
      <x:c r="L13" s="92"/>
      <x:c r="M13" s="92"/>
      <x:c r="N13" s="92" t="s">
        <x:v>346</x:v>
      </x:c>
    </x:row>
    <x:row r="14" ht="36" hidden="0" customHeight="1">
      <x:c r="A14" s="294">
        <x:v>8.0</x:v>
      </x:c>
      <x:c r="B14" s="98" t="s">
        <x:v>347</x:v>
      </x:c>
      <x:c r="C14" s="98" t="s">
        <x:v>348</x:v>
      </x:c>
      <x:c r="D14" s="98" t="s">
        <x:v>349</x:v>
      </x:c>
      <x:c r="E14" s="98" t="s">
        <x:v>350</x:v>
      </x:c>
      <x:c r="F14" s="98" t="s">
        <x:v>124</x:v>
      </x:c>
      <x:c r="G14" s="98" t="s">
        <x:v>314</x:v>
      </x:c>
      <x:c r="H14" s="98">
        <x:v>8.0</x:v>
      </x:c>
      <x:c r="I14" s="98" t="s">
        <x:v>277</x:v>
      </x:c>
      <x:c r="J14" s="98" t="s">
        <x:v>210</x:v>
      </x:c>
      <x:c r="K14" s="98" t="str">
        <x:v>Hoàn thành</x:v>
      </x:c>
      <x:c r="L14" s="98"/>
      <x:c r="M14" s="98"/>
      <x:c r="N14" s="98" t="str">
        <x:v>Backend FastAPI đã có API chính và đã chuẩn hóa contract FE-BE</x:v>
      </x:c>
    </x:row>
    <x:row r="15" ht="48" hidden="0" customHeight="1">
      <x:c r="A15" s="295">
        <x:v>9.0</x:v>
      </x:c>
      <x:c r="B15" s="92" t="s">
        <x:v>351</x:v>
      </x:c>
      <x:c r="C15" s="92" t="s">
        <x:v>352</x:v>
      </x:c>
      <x:c r="D15" s="92" t="s">
        <x:v>103</x:v>
      </x:c>
      <x:c r="E15" s="92" t="s">
        <x:v>353</x:v>
      </x:c>
      <x:c r="F15" s="92" t="s">
        <x:v>124</x:v>
      </x:c>
      <x:c r="G15" s="92" t="s">
        <x:v>314</x:v>
      </x:c>
      <x:c r="H15" s="92">
        <x:v>8.0</x:v>
      </x:c>
      <x:c r="I15" s="92" t="s">
        <x:v>273</x:v>
      </x:c>
      <x:c r="J15" s="92" t="s">
        <x:v>210</x:v>
      </x:c>
      <x:c r="K15" s="92" t="str">
        <x:v>Hoàn thành</x:v>
      </x:c>
      <x:c r="L15" s="92"/>
      <x:c r="M15" s="92"/>
      <x:c r="N15" s="92" t="str">
        <x:v>Frontend đã tích hợp với Backend theo API contract; tiếp tục polish UI/error states</x:v>
      </x:c>
    </x:row>
    <x:row r="16" ht="15" hidden="0" customHeight="1">
      <x:c r="A16" s="296"/>
      <x:c r="B16" s="116" t="s">
        <x:v>354</x:v>
      </x:c>
      <x:c r="C16" s="233"/>
      <x:c r="D16" s="233"/>
      <x:c r="E16" s="233"/>
      <x:c r="F16" s="233"/>
      <x:c r="G16" s="233"/>
      <x:c r="H16" s="233"/>
      <x:c r="I16" s="233"/>
      <x:c r="J16" s="233"/>
      <x:c r="K16" s="233" t="str">
        <x:v>Đang làm</x:v>
      </x:c>
      <x:c r="L16" s="233"/>
      <x:c r="M16" s="233"/>
      <x:c r="N16" s="234" t="str">
        <x:v>Alert Engine tiếp tục nối với dữ liệu thật/PostgreSQL và scenario</x:v>
      </x:c>
    </x:row>
    <x:row r="17" ht="24" hidden="0" customHeight="1">
      <x:c r="A17" s="295">
        <x:v>10.0</x:v>
      </x:c>
      <x:c r="B17" s="92" t="s">
        <x:v>355</x:v>
      </x:c>
      <x:c r="C17" s="92" t="s">
        <x:v>356</x:v>
      </x:c>
      <x:c r="D17" s="92" t="s">
        <x:v>357</x:v>
      </x:c>
      <x:c r="E17" s="92" t="s">
        <x:v>358</x:v>
      </x:c>
      <x:c r="F17" s="92" t="s">
        <x:v>141</x:v>
      </x:c>
      <x:c r="G17" s="92" t="s">
        <x:v>314</x:v>
      </x:c>
      <x:c r="H17" s="92">
        <x:v>6.0</x:v>
      </x:c>
      <x:c r="I17" s="92" t="s">
        <x:v>277</x:v>
      </x:c>
      <x:c r="J17" s="92" t="s">
        <x:v>218</x:v>
      </x:c>
      <x:c r="K17" s="92" t="str">
        <x:v>Đang làm</x:v>
      </x:c>
      <x:c r="L17" s="92"/>
      <x:c r="M17" s="92"/>
      <x:c r="N17" s="92" t="str">
        <x:v>Forecast baseline giữ mức cơ bản; ưu tiên E2E trước</x:v>
      </x:c>
    </x:row>
    <x:row r="18" ht="48" hidden="0" customHeight="1">
      <x:c r="A18" s="294">
        <x:v>11.0</x:v>
      </x:c>
      <x:c r="B18" s="98" t="s">
        <x:v>359</x:v>
      </x:c>
      <x:c r="C18" s="98" t="s">
        <x:v>360</x:v>
      </x:c>
      <x:c r="D18" s="98" t="s">
        <x:v>142</x:v>
      </x:c>
      <x:c r="E18" s="98" t="s">
        <x:v>361</x:v>
      </x:c>
      <x:c r="F18" s="98" t="s">
        <x:v>141</x:v>
      </x:c>
      <x:c r="G18" s="98" t="s">
        <x:v>362</x:v>
      </x:c>
      <x:c r="H18" s="98">
        <x:v>8.0</x:v>
      </x:c>
      <x:c r="I18" s="98" t="s">
        <x:v>363</x:v>
      </x:c>
      <x:c r="J18" s="98" t="s">
        <x:v>224</x:v>
      </x:c>
      <x:c r="K18" s="98" t="str">
        <x:v>Hoàn thành</x:v>
      </x:c>
      <x:c r="L18" s="98"/>
      <x:c r="M18" s="98"/>
      <x:c r="N18" s="98" t="str">
        <x:v>Nhóm đã hoàn thành các task chính của Agent; pipeline chạy cơ bản: intent → tool → evidence → trace</x:v>
      </x:c>
    </x:row>
    <x:row r="19" ht="24" hidden="0" customHeight="1">
      <x:c r="A19" s="295">
        <x:v>12.0</x:v>
      </x:c>
      <x:c r="B19" s="92" t="s">
        <x:v>364</x:v>
      </x:c>
      <x:c r="C19" s="92" t="s">
        <x:v>365</x:v>
      </x:c>
      <x:c r="D19" s="92" t="s">
        <x:v>366</x:v>
      </x:c>
      <x:c r="E19" s="92" t="s">
        <x:v>367</x:v>
      </x:c>
      <x:c r="F19" s="92" t="s">
        <x:v>141</x:v>
      </x:c>
      <x:c r="G19" s="92" t="s">
        <x:v>362</x:v>
      </x:c>
      <x:c r="H19" s="92">
        <x:v>8.0</x:v>
      </x:c>
      <x:c r="I19" s="92" t="s">
        <x:v>363</x:v>
      </x:c>
      <x:c r="J19" s="92" t="s">
        <x:v>224</x:v>
      </x:c>
      <x:c r="K19" s="92" t="s">
        <x:v>110</x:v>
      </x:c>
      <x:c r="L19" s="92"/>
      <x:c r="M19" s="92"/>
      <x:c r="N19" s="92" t="s">
        <x:v>368</x:v>
      </x:c>
    </x:row>
    <x:row r="20" ht="15" hidden="0" customHeight="1">
      <x:c r="A20" s="296"/>
      <x:c r="B20" s="116" t="s">
        <x:v>369</x:v>
      </x:c>
      <x:c r="C20" s="233"/>
      <x:c r="D20" s="233"/>
      <x:c r="E20" s="233"/>
      <x:c r="F20" s="233"/>
      <x:c r="G20" s="233"/>
      <x:c r="H20" s="233"/>
      <x:c r="I20" s="233"/>
      <x:c r="J20" s="233"/>
      <x:c r="K20" s="233"/>
      <x:c r="L20" s="233"/>
      <x:c r="M20" s="233"/>
      <x:c r="N20" s="234"/>
    </x:row>
    <x:row r="21" ht="24" hidden="0" customHeight="1">
      <x:c r="A21" s="295">
        <x:v>13.0</x:v>
      </x:c>
      <x:c r="B21" s="92" t="s">
        <x:v>370</x:v>
      </x:c>
      <x:c r="C21" s="92" t="s">
        <x:v>371</x:v>
      </x:c>
      <x:c r="D21" s="92" t="s">
        <x:v>372</x:v>
      </x:c>
      <x:c r="E21" s="92" t="s">
        <x:v>373</x:v>
      </x:c>
      <x:c r="F21" s="92" t="s">
        <x:v>164</x:v>
      </x:c>
      <x:c r="G21" s="92" t="s">
        <x:v>362</x:v>
      </x:c>
      <x:c r="H21" s="92">
        <x:v>8.0</x:v>
      </x:c>
      <x:c r="I21" s="92" t="s">
        <x:v>374</x:v>
      </x:c>
      <x:c r="J21" s="92" t="s">
        <x:v>231</x:v>
      </x:c>
      <x:c r="K21" s="92" t="s">
        <x:v>110</x:v>
      </x:c>
      <x:c r="L21" s="92"/>
      <x:c r="M21" s="92"/>
      <x:c r="N21" s="92" t="s">
        <x:v>375</x:v>
      </x:c>
    </x:row>
    <x:row r="22" ht="24" hidden="0" customHeight="1">
      <x:c r="A22" s="294">
        <x:v>14.0</x:v>
      </x:c>
      <x:c r="B22" s="98" t="s">
        <x:v>376</x:v>
      </x:c>
      <x:c r="C22" s="98" t="s">
        <x:v>377</x:v>
      </x:c>
      <x:c r="D22" s="98" t="s">
        <x:v>153</x:v>
      </x:c>
      <x:c r="E22" s="98" t="s">
        <x:v>378</x:v>
      </x:c>
      <x:c r="F22" s="98" t="s">
        <x:v>164</x:v>
      </x:c>
      <x:c r="G22" s="98" t="s">
        <x:v>379</x:v>
      </x:c>
      <x:c r="H22" s="98">
        <x:v>5.0</x:v>
      </x:c>
      <x:c r="I22" s="98" t="s">
        <x:v>339</x:v>
      </x:c>
      <x:c r="J22" s="98" t="s">
        <x:v>231</x:v>
      </x:c>
      <x:c r="K22" s="98" t="s">
        <x:v>110</x:v>
      </x:c>
      <x:c r="L22" s="98"/>
      <x:c r="M22" s="98"/>
      <x:c r="N22" s="98" t="s">
        <x:v>380</x:v>
      </x:c>
    </x:row>
    <x:row r="23" ht="48" hidden="0" customHeight="1">
      <x:c r="A23" s="295">
        <x:v>15.0</x:v>
      </x:c>
      <x:c r="B23" s="92" t="s">
        <x:v>381</x:v>
      </x:c>
      <x:c r="C23" s="92" t="s">
        <x:v>382</x:v>
      </x:c>
      <x:c r="D23" s="92" t="s">
        <x:v>312</x:v>
      </x:c>
      <x:c r="E23" s="92" t="s">
        <x:v>383</x:v>
      </x:c>
      <x:c r="F23" s="92" t="s">
        <x:v>164</x:v>
      </x:c>
      <x:c r="G23" s="92" t="s">
        <x:v>314</x:v>
      </x:c>
      <x:c r="H23" s="92">
        <x:v>6.0</x:v>
      </x:c>
      <x:c r="I23" s="92" t="s">
        <x:v>68</x:v>
      </x:c>
      <x:c r="J23" s="92" t="s">
        <x:v>238</x:v>
      </x:c>
      <x:c r="K23" s="92" t="str">
        <x:v>Đang làm</x:v>
      </x:c>
      <x:c r="L23" s="92"/>
      <x:c r="M23" s="92"/>
      <x:c r="N23" s="92" t="str">
        <x:v>Đang Docker hóa frontend/backend/postgres/mosquitto/simulator; cần test service network và env</x:v>
      </x:c>
    </x:row>
    <x:row r="24" ht="24" hidden="0" customHeight="1">
      <x:c r="A24" s="294">
        <x:v>16.0</x:v>
      </x:c>
      <x:c r="B24" s="98" t="s">
        <x:v>384</x:v>
      </x:c>
      <x:c r="C24" s="98" t="s">
        <x:v>385</x:v>
      </x:c>
      <x:c r="D24" s="98" t="s">
        <x:v>312</x:v>
      </x:c>
      <x:c r="E24" s="98" t="s">
        <x:v>386</x:v>
      </x:c>
      <x:c r="F24" s="98" t="s">
        <x:v>164</x:v>
      </x:c>
      <x:c r="G24" s="98" t="s">
        <x:v>314</x:v>
      </x:c>
      <x:c r="H24" s="98">
        <x:v>5.0</x:v>
      </x:c>
      <x:c r="I24" s="98" t="s">
        <x:v>211</x:v>
      </x:c>
      <x:c r="J24" s="98" t="s">
        <x:v>10</x:v>
      </x:c>
      <x:c r="K24" s="98" t="s">
        <x:v>110</x:v>
      </x:c>
      <x:c r="L24" s="98"/>
      <x:c r="M24" s="98"/>
      <x:c r="N24" s="98" t="s">
        <x:v>387</x:v>
      </x:c>
    </x:row>
    <x:row r="25" ht="39.599998474121094" hidden="0" customHeight="1">
      <x:c r="A25" s="92">
        <x:v>17.0</x:v>
      </x:c>
      <x:c r="B25" s="92" t="s">
        <x:v>388</x:v>
      </x:c>
      <x:c r="C25" s="110" t="s">
        <x:v>389</x:v>
      </x:c>
      <x:c r="D25" s="110" t="s">
        <x:v>312</x:v>
      </x:c>
      <x:c r="E25" s="110" t="s">
        <x:v>390</x:v>
      </x:c>
      <x:c r="F25" s="110" t="s">
        <x:v>164</x:v>
      </x:c>
      <x:c r="G25" s="110" t="s">
        <x:v>391</x:v>
      </x:c>
      <x:c r="H25" s="110">
        <x:v>4.0</x:v>
      </x:c>
      <x:c r="I25" s="110" t="s">
        <x:v>392</x:v>
      </x:c>
      <x:c r="J25" s="110" t="s">
        <x:v>393</x:v>
      </x:c>
      <x:c r="K25" s="110" t="s">
        <x:v>110</x:v>
      </x:c>
      <x:c r="L25" s="110"/>
      <x:c r="M25" s="110" t="s">
        <x:v>394</x:v>
      </x:c>
      <x:c r="N25" s="110" t="s">
        <x:v>395</x:v>
      </x:c>
    </x:row>
    <x:row r="26" ht="15" hidden="0" customHeight="1">
      <x:c r="A26" s="98">
        <x:v>18.0</x:v>
      </x:c>
      <x:c r="B26" s="98" t="s">
        <x:v>396</x:v>
      </x:c>
      <x:c r="C26" s="109"/>
      <x:c r="D26" s="109"/>
      <x:c r="E26" s="109"/>
      <x:c r="F26" s="109"/>
      <x:c r="G26" s="109"/>
      <x:c r="H26" s="109"/>
      <x:c r="I26" s="109"/>
      <x:c r="J26" s="109"/>
      <x:c r="K26" s="109"/>
      <x:c r="L26" s="109"/>
      <x:c r="M26" s="109"/>
      <x:c r="N26" s="109"/>
    </x:row>
    <x:row r="27" ht="15" hidden="0" customHeight="1">
      <x:c r="A27" s="92">
        <x:v>19.0</x:v>
      </x:c>
      <x:c r="B27" s="92" t="s">
        <x:v>397</x:v>
      </x:c>
      <x:c r="C27" s="110"/>
      <x:c r="D27" s="110"/>
      <x:c r="E27" s="110"/>
      <x:c r="F27" s="110"/>
      <x:c r="G27" s="110"/>
      <x:c r="H27" s="110"/>
      <x:c r="I27" s="110"/>
      <x:c r="J27" s="110"/>
      <x:c r="K27" s="110"/>
      <x:c r="L27" s="110"/>
      <x:c r="M27" s="110"/>
      <x:c r="N27" s="110"/>
    </x:row>
    <x:row r="28" ht="39.599998474121094" hidden="0" customHeight="1">
      <x:c r="A28" s="98" t="n">
        <x:v>18</x:v>
      </x:c>
      <x:c r="B28" s="98" t="str">
        <x:v>T-018</x:v>
      </x:c>
      <x:c r="C28" s="109" t="str">
        <x:v>Cấu hình PostgreSQL cho MVP</x:v>
      </x:c>
      <x:c r="D28" s="109" t="str">
        <x:v>US-001,US-003,US-008</x:v>
      </x:c>
      <x:c r="E28" s="109" t="str">
        <x:v>Tạo schema chính, seed 5 stations, users demo, measurements mẫu, alerts/proposals mẫu nếu cần</x:v>
      </x:c>
      <x:c r="F28" s="109" t="str">
        <x:v>Sprint 3</x:v>
      </x:c>
      <x:c r="G28" s="109" t="str">
        <x:v>P0</x:v>
      </x:c>
      <x:c r="H28" s="109" t="n">
        <x:v>5</x:v>
      </x:c>
      <x:c r="I28" s="109" t="str">
        <x:v>Backend</x:v>
      </x:c>
      <x:c r="J28" s="109" t="str">
        <x:v>12/08/2026</x:v>
      </x:c>
      <x:c r="K28" s="109" t="str">
        <x:v>Đang làm</x:v>
      </x:c>
      <x:c r="L28" s="109"/>
      <x:c r="M28" s="109" t="str">
        <x:v>Cần chốt schema.sql/seed.sql hay Alembic</x:v>
      </x:c>
      <x:c r="N28" s="109" t="str">
        <x:v>Ưu tiên chạy được E2E nhanh</x:v>
      </x:c>
    </x:row>
    <x:row r="29" ht="39.599998474121094" hidden="0" customHeight="1">
      <x:c r="A29" s="92" t="n">
        <x:v>19</x:v>
      </x:c>
      <x:c r="B29" s="92" t="str">
        <x:v>T-019</x:v>
      </x:c>
      <x:c r="C29" s="110" t="str">
        <x:v>Docker Compose full stack</x:v>
      </x:c>
      <x:c r="D29" s="110" t="str">
        <x:v>—</x:v>
      </x:c>
      <x:c r="E29" s="110" t="str">
        <x:v>Chạy frontend, backend, postgres, mosquitto, sensor simulator bằng docker-compose</x:v>
      </x:c>
      <x:c r="F29" s="110" t="str">
        <x:v>Sprint 3</x:v>
      </x:c>
      <x:c r="G29" s="110" t="str">
        <x:v>P0</x:v>
      </x:c>
      <x:c r="H29" s="110" t="n">
        <x:v>6</x:v>
      </x:c>
      <x:c r="I29" s="110" t="str">
        <x:v>Team Lead / Backend</x:v>
      </x:c>
      <x:c r="J29" s="110" t="str">
        <x:v>13/08/2026</x:v>
      </x:c>
      <x:c r="K29" s="110" t="str">
        <x:v>Đang làm</x:v>
      </x:c>
      <x:c r="L29" s="110"/>
      <x:c r="M29" s="110" t="str">
        <x:v>Cần kiểm tra DATABASE_URL và service name</x:v>
      </x:c>
      <x:c r="N29" s="110" t="str">
        <x:v>Backend trong Docker gọi postgres bằng service name</x:v>
      </x:c>
    </x:row>
    <x:row r="30" ht="39.599998474121094" hidden="0" customHeight="1">
      <x:c r="A30" s="98" t="n">
        <x:v>20</x:v>
      </x:c>
      <x:c r="B30" s="98" t="str">
        <x:v>T-020</x:v>
      </x:c>
      <x:c r="C30" s="109" t="str">
        <x:v>E2E demo flow đầu tiên</x:v>
      </x:c>
      <x:c r="D30" s="109" t="str">
        <x:v>US-001,US-005,US-008</x:v>
      </x:c>
      <x:c r="E30" s="109" t="str">
        <x:v>Chạy luồng Sensor → MQTT → Backend → PostgreSQL → Frontend → Agent → Proposal</x:v>
      </x:c>
      <x:c r="F30" s="109" t="str">
        <x:v>Sprint 3</x:v>
      </x:c>
      <x:c r="G30" s="109" t="str">
        <x:v>P0</x:v>
      </x:c>
      <x:c r="H30" s="109" t="n">
        <x:v>6</x:v>
      </x:c>
      <x:c r="I30" s="109" t="str">
        <x:v>Cả nhóm</x:v>
      </x:c>
      <x:c r="J30" s="109" t="str">
        <x:v>14/08/2026</x:v>
      </x:c>
      <x:c r="K30" s="109" t="str">
        <x:v>Đang làm</x:v>
      </x:c>
      <x:c r="L30" s="109"/>
      <x:c r="M30" s="109" t="str">
        <x:v>Cần script demo/frozen data</x:v>
      </x:c>
      <x:c r="N30" s="109" t="str">
        <x:v>Mục tiêu checkpoint tới</x:v>
      </x:c>
    </x:row>
    <x:row r="31" ht="66" hidden="0" customHeight="1">
      <x:c r="A31" s="92" t="n">
        <x:v>21</x:v>
      </x:c>
      <x:c r="B31" s="92" t="str">
        <x:v>T-021</x:v>
      </x:c>
      <x:c r="C31" s="110" t="str">
        <x:v>Rà soát repo và cập nhật sheet</x:v>
      </x:c>
      <x:c r="D31" s="110" t="str">
        <x:v>—</x:v>
      </x:c>
      <x:c r="E31" s="110" t="str">
        <x:v>Cập nhật sheet theo tiến độ repo/main và báo cáo nhóm</x:v>
      </x:c>
      <x:c r="F31" s="110" t="str">
        <x:v>Sprint 2</x:v>
      </x:c>
      <x:c r="G31" s="110" t="str">
        <x:v>P1</x:v>
      </x:c>
      <x:c r="H31" s="110" t="n">
        <x:v>2</x:v>
      </x:c>
      <x:c r="I31" s="110" t="str">
        <x:v>Team Lead</x:v>
      </x:c>
      <x:c r="J31" s="110" t="str">
        <x:v>10/08/2026</x:v>
      </x:c>
      <x:c r="K31" s="110" t="str">
        <x:v>Hoàn thành</x:v>
      </x:c>
      <x:c r="L31" s="110" t="str">
        <x:v>https://github.com/AI20K-Build-Phase-Cohort-3/P-074/tree/main</x:v>
      </x:c>
      <x:c r="M31" s="110" t="str">
        <x:v>Không đọc được repo trực tiếp từ môi trường ChatGPT nếu repo không public/indexed</x:v>
      </x:c>
      <x:c r="N31" s="110" t="str">
        <x:v>Đã cập nhật theo thông tin nhóm báo cáo</x:v>
      </x:c>
    </x:row>
    <x:row r="32" ht="15" hidden="0" customHeight="1">
      <x:c r="A32" s="98">
        <x:v>24.0</x:v>
      </x:c>
      <x:c r="B32" s="98" t="s">
        <x:v>398</x:v>
      </x:c>
      <x:c r="C32" s="109"/>
      <x:c r="D32" s="109"/>
      <x:c r="E32" s="109"/>
      <x:c r="F32" s="109"/>
      <x:c r="G32" s="109"/>
      <x:c r="H32" s="109"/>
      <x:c r="I32" s="109"/>
      <x:c r="J32" s="109"/>
      <x:c r="K32" s="109"/>
      <x:c r="L32" s="109"/>
      <x:c r="M32" s="109"/>
      <x:c r="N32" s="109"/>
    </x:row>
    <x:row r="33" ht="15" hidden="0" customHeight="1">
      <x:c r="A33" s="137"/>
      <x:c r="B33" s="137"/>
      <x:c r="C33" s="137"/>
      <x:c r="D33" s="137"/>
      <x:c r="E33" s="137"/>
      <x:c r="F33" s="137"/>
      <x:c r="G33" s="137"/>
      <x:c r="H33" s="137"/>
      <x:c r="I33" s="137"/>
      <x:c r="J33" s="137"/>
      <x:c r="K33" s="137"/>
      <x:c r="L33" s="137"/>
      <x:c r="M33" s="137"/>
      <x:c r="N33" s="137"/>
    </x:row>
    <x:row r="34" ht="15" hidden="0" customHeight="1">
      <x:c r="A34" s="137"/>
      <x:c r="B34" s="137"/>
      <x:c r="C34" s="137"/>
      <x:c r="D34" s="137"/>
      <x:c r="E34" s="137"/>
      <x:c r="F34" s="137"/>
      <x:c r="G34" s="137"/>
      <x:c r="H34" s="137"/>
      <x:c r="I34" s="137"/>
      <x:c r="J34" s="137"/>
      <x:c r="K34" s="137"/>
      <x:c r="L34" s="137"/>
      <x:c r="M34" s="137"/>
      <x:c r="N34" s="137"/>
    </x:row>
    <x:row r="35" ht="15" hidden="0" customHeight="1">
      <x:c r="A35" s="137"/>
      <x:c r="B35" s="137"/>
      <x:c r="C35" s="137"/>
      <x:c r="D35" s="137"/>
      <x:c r="E35" s="137"/>
      <x:c r="F35" s="137"/>
      <x:c r="G35" s="137"/>
      <x:c r="H35" s="137"/>
      <x:c r="I35" s="137"/>
      <x:c r="J35" s="137"/>
      <x:c r="K35" s="137"/>
      <x:c r="L35" s="137"/>
      <x:c r="M35" s="137"/>
      <x:c r="N35" s="137"/>
    </x:row>
    <x:row r="36" ht="15" hidden="0" customHeight="1">
      <x:c r="A36" s="137"/>
      <x:c r="B36" s="137"/>
      <x:c r="C36" s="137"/>
      <x:c r="D36" s="137"/>
      <x:c r="E36" s="137"/>
      <x:c r="F36" s="137"/>
      <x:c r="G36" s="137"/>
      <x:c r="H36" s="137"/>
      <x:c r="I36" s="137"/>
      <x:c r="J36" s="137"/>
      <x:c r="K36" s="137"/>
      <x:c r="L36" s="137"/>
      <x:c r="M36" s="137"/>
      <x:c r="N36" s="137"/>
    </x:row>
    <x:row r="37" ht="15" hidden="0" customHeight="1">
      <x:c r="A37" s="137"/>
      <x:c r="B37" s="137"/>
      <x:c r="C37" s="137"/>
      <x:c r="D37" s="137"/>
      <x:c r="E37" s="137"/>
      <x:c r="F37" s="137"/>
      <x:c r="G37" s="137"/>
      <x:c r="H37" s="137"/>
      <x:c r="I37" s="137"/>
      <x:c r="J37" s="137"/>
      <x:c r="K37" s="137"/>
      <x:c r="L37" s="137"/>
      <x:c r="M37" s="137"/>
      <x:c r="N37" s="137"/>
    </x:row>
    <x:row r="38" ht="15" hidden="0" customHeight="1">
      <x:c r="A38" s="137"/>
      <x:c r="B38" s="137"/>
      <x:c r="C38" s="137"/>
      <x:c r="D38" s="137"/>
      <x:c r="E38" s="137"/>
      <x:c r="F38" s="137"/>
      <x:c r="G38" s="137"/>
      <x:c r="H38" s="137"/>
      <x:c r="I38" s="137"/>
      <x:c r="J38" s="137"/>
      <x:c r="K38" s="137"/>
      <x:c r="L38" s="137"/>
      <x:c r="M38" s="137"/>
      <x:c r="N38" s="137"/>
    </x:row>
    <x:row r="39" ht="15" hidden="0" customHeight="1">
      <x:c r="A39" s="137"/>
      <x:c r="B39" s="137"/>
      <x:c r="C39" s="137"/>
      <x:c r="D39" s="137"/>
      <x:c r="E39" s="137"/>
      <x:c r="F39" s="137"/>
      <x:c r="G39" s="137"/>
      <x:c r="H39" s="137"/>
      <x:c r="I39" s="137"/>
      <x:c r="J39" s="137"/>
      <x:c r="K39" s="137"/>
      <x:c r="L39" s="137"/>
      <x:c r="M39" s="137"/>
      <x:c r="N39" s="137"/>
    </x:row>
    <x:row r="40" ht="15" hidden="0" customHeight="1">
      <x:c r="A40" s="137"/>
      <x:c r="B40" s="137"/>
      <x:c r="C40" s="137"/>
      <x:c r="D40" s="137"/>
      <x:c r="E40" s="137"/>
      <x:c r="F40" s="137"/>
      <x:c r="G40" s="137"/>
      <x:c r="H40" s="137"/>
      <x:c r="I40" s="137"/>
      <x:c r="J40" s="137"/>
      <x:c r="K40" s="137"/>
      <x:c r="L40" s="137"/>
      <x:c r="M40" s="137"/>
      <x:c r="N40" s="137"/>
    </x:row>
    <x:row r="41" ht="15.75" customHeight="1">
      <x:c r="A41" s="4"/>
      <x:c r="B41" s="4"/>
      <x:c r="C41" s="4"/>
      <x:c r="D41" s="4"/>
      <x:c r="E41" s="4"/>
      <x:c r="F41" s="4"/>
      <x:c r="G41" s="4"/>
      <x:c r="H41" s="4"/>
      <x:c r="I41" s="4"/>
      <x:c r="J41" s="4"/>
      <x:c r="K41" s="4"/>
      <x:c r="L41" s="4"/>
      <x:c r="M41" s="4"/>
      <x:c r="N41" s="4"/>
    </x:row>
    <x:row r="42" ht="15.75" customHeight="1">
      <x:c r="A42" s="4"/>
      <x:c r="B42" s="4"/>
      <x:c r="C42" s="4"/>
      <x:c r="D42" s="4"/>
      <x:c r="E42" s="4"/>
      <x:c r="F42" s="4"/>
      <x:c r="G42" s="4"/>
      <x:c r="H42" s="4"/>
      <x:c r="I42" s="4"/>
      <x:c r="J42" s="4"/>
      <x:c r="K42" s="4"/>
      <x:c r="L42" s="4"/>
      <x:c r="M42" s="4"/>
      <x:c r="N42" s="4"/>
    </x:row>
    <x:row r="43" ht="15.75" customHeight="1">
      <x:c r="A43" s="4"/>
      <x:c r="B43" s="4"/>
      <x:c r="C43" s="4"/>
      <x:c r="D43" s="4"/>
      <x:c r="E43" s="4"/>
      <x:c r="F43" s="4"/>
      <x:c r="G43" s="4"/>
      <x:c r="H43" s="4"/>
      <x:c r="I43" s="4"/>
      <x:c r="J43" s="4"/>
      <x:c r="K43" s="4"/>
      <x:c r="L43" s="4"/>
      <x:c r="M43" s="4"/>
      <x:c r="N43" s="4"/>
    </x:row>
    <x:row r="44" ht="15.75" customHeight="1">
      <x:c r="A44" s="4"/>
      <x:c r="B44" s="4"/>
      <x:c r="C44" s="4"/>
      <x:c r="D44" s="4"/>
      <x:c r="E44" s="4"/>
      <x:c r="F44" s="4"/>
      <x:c r="G44" s="4"/>
      <x:c r="H44" s="4"/>
      <x:c r="I44" s="4"/>
      <x:c r="J44" s="4"/>
      <x:c r="K44" s="4"/>
      <x:c r="L44" s="4"/>
      <x:c r="M44" s="4"/>
      <x:c r="N44" s="4"/>
    </x:row>
    <x:row r="45" ht="15.75" customHeight="1">
      <x:c r="A45" s="4"/>
      <x:c r="B45" s="4"/>
      <x:c r="C45" s="4"/>
      <x:c r="D45" s="4"/>
      <x:c r="E45" s="4"/>
      <x:c r="F45" s="4"/>
      <x:c r="G45" s="4"/>
      <x:c r="H45" s="4"/>
      <x:c r="I45" s="4"/>
      <x:c r="J45" s="4"/>
      <x:c r="K45" s="4"/>
      <x:c r="L45" s="4"/>
      <x:c r="M45" s="4"/>
      <x:c r="N45" s="4"/>
    </x:row>
    <x:row r="46" ht="15.75" customHeight="1">
      <x:c r="A46" s="4"/>
      <x:c r="B46" s="4"/>
      <x:c r="C46" s="4"/>
      <x:c r="D46" s="4"/>
      <x:c r="E46" s="4"/>
      <x:c r="F46" s="4"/>
      <x:c r="G46" s="4"/>
      <x:c r="H46" s="4"/>
      <x:c r="I46" s="4"/>
      <x:c r="J46" s="4"/>
      <x:c r="K46" s="4"/>
      <x:c r="L46" s="4"/>
      <x:c r="M46" s="4"/>
      <x:c r="N46" s="4"/>
    </x:row>
    <x:row r="47" ht="15.75" customHeight="1">
      <x:c r="A47" s="4"/>
      <x:c r="B47" s="4"/>
      <x:c r="C47" s="4"/>
      <x:c r="D47" s="4"/>
      <x:c r="E47" s="4"/>
      <x:c r="F47" s="4"/>
      <x:c r="G47" s="4"/>
      <x:c r="H47" s="4"/>
      <x:c r="I47" s="4"/>
      <x:c r="J47" s="4"/>
      <x:c r="K47" s="4"/>
      <x:c r="L47" s="4"/>
      <x:c r="M47" s="4"/>
      <x:c r="N47" s="4"/>
    </x:row>
    <x:row r="48" ht="15.75" customHeight="1">
      <x:c r="A48" s="4"/>
      <x:c r="B48" s="4"/>
      <x:c r="C48" s="4"/>
      <x:c r="D48" s="4"/>
      <x:c r="E48" s="4"/>
      <x:c r="F48" s="4"/>
      <x:c r="G48" s="4"/>
      <x:c r="H48" s="4"/>
      <x:c r="I48" s="4"/>
      <x:c r="J48" s="4"/>
      <x:c r="K48" s="4"/>
      <x:c r="L48" s="4"/>
      <x:c r="M48" s="4"/>
      <x:c r="N48" s="4"/>
    </x:row>
    <x:row r="49" ht="15.75" customHeight="1">
      <x:c r="A49" s="4"/>
      <x:c r="B49" s="4"/>
      <x:c r="C49" s="4"/>
      <x:c r="D49" s="4"/>
      <x:c r="E49" s="4"/>
      <x:c r="F49" s="4"/>
      <x:c r="G49" s="4"/>
      <x:c r="H49" s="4"/>
      <x:c r="I49" s="4"/>
      <x:c r="J49" s="4"/>
      <x:c r="K49" s="4"/>
      <x:c r="L49" s="4"/>
      <x:c r="M49" s="4"/>
      <x:c r="N49" s="4"/>
    </x:row>
    <x:row r="50" ht="15.75" customHeight="1">
      <x:c r="A50" s="4"/>
      <x:c r="B50" s="4"/>
      <x:c r="C50" s="4"/>
      <x:c r="D50" s="4"/>
      <x:c r="E50" s="4"/>
      <x:c r="F50" s="4"/>
      <x:c r="G50" s="4"/>
      <x:c r="H50" s="4"/>
      <x:c r="I50" s="4"/>
      <x:c r="J50" s="4"/>
      <x:c r="K50" s="4"/>
      <x:c r="L50" s="4"/>
      <x:c r="M50" s="4"/>
      <x:c r="N50" s="4"/>
    </x:row>
    <x:row r="51" ht="15.75" customHeight="1">
      <x:c r="A51" s="4"/>
      <x:c r="B51" s="4"/>
      <x:c r="C51" s="4"/>
      <x:c r="D51" s="4"/>
      <x:c r="E51" s="4"/>
      <x:c r="F51" s="4"/>
      <x:c r="G51" s="4"/>
      <x:c r="H51" s="4"/>
      <x:c r="I51" s="4"/>
      <x:c r="J51" s="4"/>
      <x:c r="K51" s="4"/>
      <x:c r="L51" s="4"/>
      <x:c r="M51" s="4"/>
      <x:c r="N51" s="4"/>
    </x:row>
    <x:row r="52" ht="15.75" customHeight="1">
      <x:c r="A52" s="4"/>
      <x:c r="B52" s="4"/>
      <x:c r="C52" s="4"/>
      <x:c r="D52" s="4"/>
      <x:c r="E52" s="4"/>
      <x:c r="F52" s="4"/>
      <x:c r="G52" s="4"/>
      <x:c r="H52" s="4"/>
      <x:c r="I52" s="4"/>
      <x:c r="J52" s="4"/>
      <x:c r="K52" s="4"/>
      <x:c r="L52" s="4"/>
      <x:c r="M52" s="4"/>
      <x:c r="N52" s="4"/>
    </x:row>
    <x:row r="53" ht="15.75" customHeight="1">
      <x:c r="A53" s="4"/>
      <x:c r="B53" s="4"/>
      <x:c r="C53" s="4"/>
      <x:c r="D53" s="4"/>
      <x:c r="E53" s="4"/>
      <x:c r="F53" s="4"/>
      <x:c r="G53" s="4"/>
      <x:c r="H53" s="4"/>
      <x:c r="I53" s="4"/>
      <x:c r="J53" s="4"/>
      <x:c r="K53" s="4"/>
      <x:c r="L53" s="4"/>
      <x:c r="M53" s="4"/>
      <x:c r="N53" s="4"/>
    </x:row>
    <x:row r="54" ht="15.75" customHeight="1">
      <x:c r="A54" s="4"/>
      <x:c r="B54" s="4"/>
      <x:c r="C54" s="4"/>
      <x:c r="D54" s="4"/>
      <x:c r="E54" s="4"/>
      <x:c r="F54" s="4"/>
      <x:c r="G54" s="4"/>
      <x:c r="H54" s="4"/>
      <x:c r="I54" s="4"/>
      <x:c r="J54" s="4"/>
      <x:c r="K54" s="4"/>
      <x:c r="L54" s="4"/>
      <x:c r="M54" s="4"/>
      <x:c r="N54" s="4"/>
    </x:row>
    <x:row r="55" ht="15.75" customHeight="1">
      <x:c r="A55" s="4"/>
      <x:c r="B55" s="4"/>
      <x:c r="C55" s="4"/>
      <x:c r="D55" s="4"/>
      <x:c r="E55" s="4"/>
      <x:c r="F55" s="4"/>
      <x:c r="G55" s="4"/>
      <x:c r="H55" s="4"/>
      <x:c r="I55" s="4"/>
      <x:c r="J55" s="4"/>
      <x:c r="K55" s="4"/>
      <x:c r="L55" s="4"/>
      <x:c r="M55" s="4"/>
      <x:c r="N55" s="4"/>
    </x:row>
    <x:row r="56" ht="15.75" customHeight="1">
      <x:c r="A56" s="4"/>
      <x:c r="B56" s="4"/>
      <x:c r="C56" s="4"/>
      <x:c r="D56" s="4"/>
      <x:c r="E56" s="4"/>
      <x:c r="F56" s="4"/>
      <x:c r="G56" s="4"/>
      <x:c r="H56" s="4"/>
      <x:c r="I56" s="4"/>
      <x:c r="J56" s="4"/>
      <x:c r="K56" s="4"/>
      <x:c r="L56" s="4"/>
      <x:c r="M56" s="4"/>
      <x:c r="N56" s="4"/>
    </x:row>
    <x:row r="57" ht="15.75" customHeight="1">
      <x:c r="A57" s="4"/>
      <x:c r="B57" s="4"/>
      <x:c r="C57" s="4"/>
      <x:c r="D57" s="4"/>
      <x:c r="E57" s="4"/>
      <x:c r="F57" s="4"/>
      <x:c r="G57" s="4"/>
      <x:c r="H57" s="4"/>
      <x:c r="I57" s="4"/>
      <x:c r="J57" s="4"/>
      <x:c r="K57" s="4"/>
      <x:c r="L57" s="4"/>
      <x:c r="M57" s="4"/>
      <x:c r="N57" s="4"/>
    </x:row>
    <x:row r="58" ht="15.75" customHeight="1">
      <x:c r="A58" s="4"/>
      <x:c r="B58" s="4"/>
      <x:c r="C58" s="4"/>
      <x:c r="D58" s="4"/>
      <x:c r="E58" s="4"/>
      <x:c r="F58" s="4"/>
      <x:c r="G58" s="4"/>
      <x:c r="H58" s="4"/>
      <x:c r="I58" s="4"/>
      <x:c r="J58" s="4"/>
      <x:c r="K58" s="4"/>
      <x:c r="L58" s="4"/>
      <x:c r="M58" s="4"/>
      <x:c r="N58" s="4"/>
    </x:row>
    <x:row r="59" ht="15.75" customHeight="1">
      <x:c r="A59" s="4"/>
      <x:c r="B59" s="4"/>
      <x:c r="C59" s="4"/>
      <x:c r="D59" s="4"/>
      <x:c r="E59" s="4"/>
      <x:c r="F59" s="4"/>
      <x:c r="G59" s="4"/>
      <x:c r="H59" s="4"/>
      <x:c r="I59" s="4"/>
      <x:c r="J59" s="4"/>
      <x:c r="K59" s="4"/>
      <x:c r="L59" s="4"/>
      <x:c r="M59" s="4"/>
      <x:c r="N59" s="4"/>
    </x:row>
    <x:row r="60" ht="15.75" customHeight="1">
      <x:c r="A60" s="4"/>
      <x:c r="B60" s="4"/>
      <x:c r="C60" s="4"/>
      <x:c r="D60" s="4"/>
      <x:c r="E60" s="4"/>
      <x:c r="F60" s="4"/>
      <x:c r="G60" s="4"/>
      <x:c r="H60" s="4"/>
      <x:c r="I60" s="4"/>
      <x:c r="J60" s="4"/>
      <x:c r="K60" s="4"/>
      <x:c r="L60" s="4"/>
      <x:c r="M60" s="4"/>
      <x:c r="N60" s="4"/>
    </x:row>
    <x:row r="61" ht="15.75" customHeight="1">
      <x:c r="A61" s="4"/>
      <x:c r="B61" s="4"/>
      <x:c r="C61" s="4"/>
      <x:c r="D61" s="4"/>
      <x:c r="E61" s="4"/>
      <x:c r="F61" s="4"/>
      <x:c r="G61" s="4"/>
      <x:c r="H61" s="4"/>
      <x:c r="I61" s="4"/>
      <x:c r="J61" s="4"/>
      <x:c r="K61" s="4"/>
      <x:c r="L61" s="4"/>
      <x:c r="M61" s="4"/>
      <x:c r="N61" s="4"/>
    </x:row>
    <x:row r="62" ht="15.75" customHeight="1">
      <x:c r="A62" s="4"/>
      <x:c r="B62" s="4"/>
      <x:c r="C62" s="4"/>
      <x:c r="D62" s="4"/>
      <x:c r="E62" s="4"/>
      <x:c r="F62" s="4"/>
      <x:c r="G62" s="4"/>
      <x:c r="H62" s="4"/>
      <x:c r="I62" s="4"/>
      <x:c r="J62" s="4"/>
      <x:c r="K62" s="4"/>
      <x:c r="L62" s="4"/>
      <x:c r="M62" s="4"/>
      <x:c r="N62" s="4"/>
    </x:row>
    <x:row r="63" ht="15.75" customHeight="1">
      <x:c r="A63" s="4"/>
      <x:c r="B63" s="4"/>
      <x:c r="C63" s="4"/>
      <x:c r="D63" s="4"/>
      <x:c r="E63" s="4"/>
      <x:c r="F63" s="4"/>
      <x:c r="G63" s="4"/>
      <x:c r="H63" s="4"/>
      <x:c r="I63" s="4"/>
      <x:c r="J63" s="4"/>
      <x:c r="K63" s="4"/>
      <x:c r="L63" s="4"/>
      <x:c r="M63" s="4"/>
      <x:c r="N63" s="4"/>
    </x:row>
    <x:row r="64" ht="15.75" customHeight="1">
      <x:c r="A64" s="4"/>
      <x:c r="B64" s="4"/>
      <x:c r="C64" s="4"/>
      <x:c r="D64" s="4"/>
      <x:c r="E64" s="4"/>
      <x:c r="F64" s="4"/>
      <x:c r="G64" s="4"/>
      <x:c r="H64" s="4"/>
      <x:c r="I64" s="4"/>
      <x:c r="J64" s="4"/>
      <x:c r="K64" s="4"/>
      <x:c r="L64" s="4"/>
      <x:c r="M64" s="4"/>
      <x:c r="N64" s="4"/>
    </x:row>
    <x:row r="65" ht="15.75" customHeight="1">
      <x:c r="A65" s="4"/>
      <x:c r="B65" s="4"/>
      <x:c r="C65" s="4"/>
      <x:c r="D65" s="4"/>
      <x:c r="E65" s="4"/>
      <x:c r="F65" s="4"/>
      <x:c r="G65" s="4"/>
      <x:c r="H65" s="4"/>
      <x:c r="I65" s="4"/>
      <x:c r="J65" s="4"/>
      <x:c r="K65" s="4"/>
      <x:c r="L65" s="4"/>
      <x:c r="M65" s="4"/>
      <x:c r="N65" s="4"/>
    </x:row>
    <x:row r="66" ht="15.75" customHeight="1">
      <x:c r="A66" s="4"/>
      <x:c r="B66" s="4"/>
      <x:c r="C66" s="4"/>
      <x:c r="D66" s="4"/>
      <x:c r="E66" s="4"/>
      <x:c r="F66" s="4"/>
      <x:c r="G66" s="4"/>
      <x:c r="H66" s="4"/>
      <x:c r="I66" s="4"/>
      <x:c r="J66" s="4"/>
      <x:c r="K66" s="4"/>
      <x:c r="L66" s="4"/>
      <x:c r="M66" s="4"/>
      <x:c r="N66" s="4"/>
    </x:row>
    <x:row r="67" ht="15.75" customHeight="1">
      <x:c r="A67" s="4"/>
      <x:c r="B67" s="4"/>
      <x:c r="C67" s="4"/>
      <x:c r="D67" s="4"/>
      <x:c r="E67" s="4"/>
      <x:c r="F67" s="4"/>
      <x:c r="G67" s="4"/>
      <x:c r="H67" s="4"/>
      <x:c r="I67" s="4"/>
      <x:c r="J67" s="4"/>
      <x:c r="K67" s="4"/>
      <x:c r="L67" s="4"/>
      <x:c r="M67" s="4"/>
      <x:c r="N67" s="4"/>
    </x:row>
    <x:row r="68" ht="15.75" customHeight="1">
      <x:c r="A68" s="4"/>
      <x:c r="B68" s="4"/>
      <x:c r="C68" s="4"/>
      <x:c r="D68" s="4"/>
      <x:c r="E68" s="4"/>
      <x:c r="F68" s="4"/>
      <x:c r="G68" s="4"/>
      <x:c r="H68" s="4"/>
      <x:c r="I68" s="4"/>
      <x:c r="J68" s="4"/>
      <x:c r="K68" s="4"/>
      <x:c r="L68" s="4"/>
      <x:c r="M68" s="4"/>
      <x:c r="N68" s="4"/>
    </x:row>
    <x:row r="69" ht="15.75" customHeight="1">
      <x:c r="A69" s="4"/>
      <x:c r="B69" s="4"/>
      <x:c r="C69" s="4"/>
      <x:c r="D69" s="4"/>
      <x:c r="E69" s="4"/>
      <x:c r="F69" s="4"/>
      <x:c r="G69" s="4"/>
      <x:c r="H69" s="4"/>
      <x:c r="I69" s="4"/>
      <x:c r="J69" s="4"/>
      <x:c r="K69" s="4"/>
      <x:c r="L69" s="4"/>
      <x:c r="M69" s="4"/>
      <x:c r="N69" s="4"/>
    </x:row>
    <x:row r="70" ht="15.75" customHeight="1">
      <x:c r="A70" s="4"/>
      <x:c r="B70" s="4"/>
      <x:c r="C70" s="4"/>
      <x:c r="D70" s="4"/>
      <x:c r="E70" s="4"/>
      <x:c r="F70" s="4"/>
      <x:c r="G70" s="4"/>
      <x:c r="H70" s="4"/>
      <x:c r="I70" s="4"/>
      <x:c r="J70" s="4"/>
      <x:c r="K70" s="4"/>
      <x:c r="L70" s="4"/>
      <x:c r="M70" s="4"/>
      <x:c r="N70" s="4"/>
    </x:row>
    <x:row r="71" ht="15.75" customHeight="1">
      <x:c r="A71" s="4"/>
      <x:c r="B71" s="4"/>
      <x:c r="C71" s="4"/>
      <x:c r="D71" s="4"/>
      <x:c r="E71" s="4"/>
      <x:c r="F71" s="4"/>
      <x:c r="G71" s="4"/>
      <x:c r="H71" s="4"/>
      <x:c r="I71" s="4"/>
      <x:c r="J71" s="4"/>
      <x:c r="K71" s="4"/>
      <x:c r="L71" s="4"/>
      <x:c r="M71" s="4"/>
      <x:c r="N71" s="4"/>
    </x:row>
    <x:row r="72" ht="15.75" customHeight="1">
      <x:c r="A72" s="4"/>
      <x:c r="B72" s="4"/>
      <x:c r="C72" s="4"/>
      <x:c r="D72" s="4"/>
      <x:c r="E72" s="4"/>
      <x:c r="F72" s="4"/>
      <x:c r="G72" s="4"/>
      <x:c r="H72" s="4"/>
      <x:c r="I72" s="4"/>
      <x:c r="J72" s="4"/>
      <x:c r="K72" s="4"/>
      <x:c r="L72" s="4"/>
      <x:c r="M72" s="4"/>
      <x:c r="N72" s="4"/>
    </x:row>
    <x:row r="73" ht="15.75" customHeight="1">
      <x:c r="A73" s="4"/>
      <x:c r="B73" s="4"/>
      <x:c r="C73" s="4"/>
      <x:c r="D73" s="4"/>
      <x:c r="E73" s="4"/>
      <x:c r="F73" s="4"/>
      <x:c r="G73" s="4"/>
      <x:c r="H73" s="4"/>
      <x:c r="I73" s="4"/>
      <x:c r="J73" s="4"/>
      <x:c r="K73" s="4"/>
      <x:c r="L73" s="4"/>
      <x:c r="M73" s="4"/>
      <x:c r="N73" s="4"/>
    </x:row>
    <x:row r="74" ht="15.75" customHeight="1">
      <x:c r="A74" s="4"/>
      <x:c r="B74" s="4"/>
      <x:c r="C74" s="4"/>
      <x:c r="D74" s="4"/>
      <x:c r="E74" s="4"/>
      <x:c r="F74" s="4"/>
      <x:c r="G74" s="4"/>
      <x:c r="H74" s="4"/>
      <x:c r="I74" s="4"/>
      <x:c r="J74" s="4"/>
      <x:c r="K74" s="4"/>
      <x:c r="L74" s="4"/>
      <x:c r="M74" s="4"/>
      <x:c r="N74" s="4"/>
    </x:row>
    <x:row r="75" ht="15.75" customHeight="1">
      <x:c r="A75" s="4"/>
      <x:c r="B75" s="4"/>
      <x:c r="C75" s="4"/>
      <x:c r="D75" s="4"/>
      <x:c r="E75" s="4"/>
      <x:c r="F75" s="4"/>
      <x:c r="G75" s="4"/>
      <x:c r="H75" s="4"/>
      <x:c r="I75" s="4"/>
      <x:c r="J75" s="4"/>
      <x:c r="K75" s="4"/>
      <x:c r="L75" s="4"/>
      <x:c r="M75" s="4"/>
      <x:c r="N75" s="4"/>
    </x:row>
    <x:row r="76" ht="15.75" customHeight="1">
      <x:c r="A76" s="4"/>
      <x:c r="B76" s="4"/>
      <x:c r="C76" s="4"/>
      <x:c r="D76" s="4"/>
      <x:c r="E76" s="4"/>
      <x:c r="F76" s="4"/>
      <x:c r="G76" s="4"/>
      <x:c r="H76" s="4"/>
      <x:c r="I76" s="4"/>
      <x:c r="J76" s="4"/>
      <x:c r="K76" s="4"/>
      <x:c r="L76" s="4"/>
      <x:c r="M76" s="4"/>
      <x:c r="N76" s="4"/>
    </x:row>
    <x:row r="77" ht="15.75" customHeight="1">
      <x:c r="A77" s="4"/>
      <x:c r="B77" s="4"/>
      <x:c r="C77" s="4"/>
      <x:c r="D77" s="4"/>
      <x:c r="E77" s="4"/>
      <x:c r="F77" s="4"/>
      <x:c r="G77" s="4"/>
      <x:c r="H77" s="4"/>
      <x:c r="I77" s="4"/>
      <x:c r="J77" s="4"/>
      <x:c r="K77" s="4"/>
      <x:c r="L77" s="4"/>
      <x:c r="M77" s="4"/>
      <x:c r="N77" s="4"/>
    </x:row>
    <x:row r="78" ht="15.75" customHeight="1">
      <x:c r="A78" s="4"/>
      <x:c r="B78" s="4"/>
      <x:c r="C78" s="4"/>
      <x:c r="D78" s="4"/>
      <x:c r="E78" s="4"/>
      <x:c r="F78" s="4"/>
      <x:c r="G78" s="4"/>
      <x:c r="H78" s="4"/>
      <x:c r="I78" s="4"/>
      <x:c r="J78" s="4"/>
      <x:c r="K78" s="4"/>
      <x:c r="L78" s="4"/>
      <x:c r="M78" s="4"/>
      <x:c r="N78" s="4"/>
    </x:row>
    <x:row r="79" ht="15.75" customHeight="1">
      <x:c r="A79" s="4"/>
      <x:c r="B79" s="4"/>
      <x:c r="C79" s="4"/>
      <x:c r="D79" s="4"/>
      <x:c r="E79" s="4"/>
      <x:c r="F79" s="4"/>
      <x:c r="G79" s="4"/>
      <x:c r="H79" s="4"/>
      <x:c r="I79" s="4"/>
      <x:c r="J79" s="4"/>
      <x:c r="K79" s="4"/>
      <x:c r="L79" s="4"/>
      <x:c r="M79" s="4"/>
      <x:c r="N79" s="4"/>
    </x:row>
    <x:row r="80" ht="15.75" customHeight="1">
      <x:c r="A80" s="4"/>
      <x:c r="B80" s="4"/>
      <x:c r="C80" s="4"/>
      <x:c r="D80" s="4"/>
      <x:c r="E80" s="4"/>
      <x:c r="F80" s="4"/>
      <x:c r="G80" s="4"/>
      <x:c r="H80" s="4"/>
      <x:c r="I80" s="4"/>
      <x:c r="J80" s="4"/>
      <x:c r="K80" s="4"/>
      <x:c r="L80" s="4"/>
      <x:c r="M80" s="4"/>
      <x:c r="N80" s="4"/>
    </x:row>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N1"/>
    <x:mergeCell ref="A2:N2"/>
    <x:mergeCell ref="B5:N5"/>
    <x:mergeCell ref="B11:N11"/>
    <x:mergeCell ref="B16:N16"/>
    <x:mergeCell ref="B20:N20"/>
  </x:mergeCells>
  <x:conditionalFormatting sqref="G6:G1000">
    <x:cfRule type="cellIs" dxfId="2" priority="1" operator="equal">
      <x:formula>"P0"</x:formula>
    </x:cfRule>
  </x:conditionalFormatting>
  <x:conditionalFormatting sqref="G6:G1000">
    <x:cfRule type="cellIs" dxfId="1" priority="2" operator="equal">
      <x:formula>"P1"</x:formula>
    </x:cfRule>
  </x:conditionalFormatting>
  <x:conditionalFormatting sqref="K6:K1000">
    <x:cfRule type="cellIs" dxfId="0" priority="3" operator="equal">
      <x:formula>"Hoàn thành"</x:formula>
    </x:cfRule>
  </x:conditionalFormatting>
  <x:conditionalFormatting sqref="K6:K1000">
    <x:cfRule type="cellIs" dxfId="1" priority="4" operator="equal">
      <x:formula>"Đang làm"</x:formula>
    </x:cfRule>
  </x:conditionalFormatting>
  <x:conditionalFormatting sqref="K6:K1000">
    <x:cfRule type="cellIs" dxfId="2" priority="5" operator="equal">
      <x:formula>"Bị kẹt"</x:formula>
    </x:cfRule>
  </x:conditionalFormatting>
  <x:conditionalFormatting sqref="K6:K1000">
    <x:cfRule type="cellIs" dxfId="3" priority="6" operator="equal">
      <x:formula>"Chưa bắt đầu"</x:formula>
    </x:cfRule>
  </x:conditionalFormatting>
  <x:conditionalFormatting sqref="K6:K29">
    <x:cfRule type="expression" dxfId="5" priority="7">
      <x:formula>K6="Done"</x:formula>
    </x:cfRule>
  </x:conditionalFormatting>
  <x:conditionalFormatting sqref="K6:K29">
    <x:cfRule type="expression" dxfId="6" priority="8">
      <x:formula>K6="In Progress"</x:formula>
    </x:cfRule>
  </x:conditionalFormatting>
  <x:conditionalFormatting sqref="K6:K29">
    <x:cfRule type="expression" dxfId="7" priority="9">
      <x:formula>K6="Blocked"</x:formula>
    </x:cfRule>
  </x:conditionalFormatting>
  <x:dataValidations count="3">
    <x:dataValidation type="list" allowBlank="1" sqref="K6:K10 K12:K15 K17:K19 K21:K33">
      <x:formula1>"Chưa làm,Đang làm,Đang review,Kiểm thử,Hoàn thành,Bị kẹt,Không làm"</x:formula1>
    </x:dataValidation>
    <x:dataValidation type="list" allowBlank="1" sqref="F6:F10 F12:F15 F17:F19 F21:F33">
      <x:formula1>"Sprint 1,Sprint 2,Sprint 3,Sprint 4"</x:formula1>
    </x:dataValidation>
    <x:dataValidation type="list" allowBlank="1" sqref="G6:G10 G12:G15 G17:G19 G21:G33">
      <x:formula1>"P0,P1,P2,P3"</x:formula1>
    </x:dataValidation>
  </x:dataValidations>
  <x:pageMargins left="0.7" right="0.7" top="0.75" bottom="0.75" header="0.3" footer="0.3"/>
</x:worksheet>
</file>

<file path=xl/worksheets/sheet7.xml><?xml version="1.0" encoding="utf-8"?>
<x:worksheet xmlns:x="http://schemas.openxmlformats.org/spreadsheetml/2006/main">
  <x:sheetPr>
    <x:tabColor rgb="FFED7D31"/>
  </x:sheetPr>
  <x:sheetFormatPr defaultColWidth="12.630000114440918" defaultRowHeight="15"/>
  <x:cols>
    <x:col min="1" max="1" width="10" hidden="0" customWidth="1"/>
    <x:col min="2" max="2" width="16" hidden="0" customWidth="1"/>
    <x:col min="3" max="6" width="13.130000114440918" customWidth="1"/>
    <x:col min="3" max="3" width="26" hidden="0" customWidth="1"/>
    <x:col min="4" max="4" width="42" hidden="0" customWidth="1"/>
    <x:col min="5" max="5" width="22" hidden="0" customWidth="1"/>
    <x:col min="6" max="6" width="38" hidden="0" customWidth="1"/>
    <x:col min="7" max="7" width="34" hidden="0" customWidth="1"/>
    <x:col min="8" max="8" width="18" hidden="0" customWidth="1"/>
    <x:col min="9" max="9" width="12" hidden="0" customWidth="1"/>
    <x:col min="10" max="10" width="42" hidden="0" customWidth="1"/>
  </x:cols>
  <x:sheetData>
    <x:row r="1" ht="28" customHeight="1">
      <x:c r="A1" s="166" t="str">
        <x:v>ĐẶC TẢ TÍNH NĂNG — AIRGUARD AI</x:v>
      </x:c>
      <x:c r="B1" s="170" t="str"/>
      <x:c r="C1" s="170" t="str"/>
      <x:c r="D1" s="170" t="str"/>
      <x:c r="E1" s="170" t="str"/>
      <x:c r="F1" s="171" t="str"/>
      <x:c r="G1" s="172" t="str"/>
      <x:c r="H1" s="172" t="str"/>
      <x:c r="I1" s="172" t="str"/>
      <x:c r="J1" s="172" t="str"/>
      <x:c r="K1" s="84"/>
    </x:row>
    <x:row r="2">
      <x:c r="A2" s="86" t="str">
        <x:v>Cập nhật</x:v>
      </x:c>
      <x:c r="B2" s="231" t="str">
        <x:v>06/08/2026</x:v>
      </x:c>
      <x:c r="C2" s="231" t="str">
        <x:v>Mục tiêu</x:v>
      </x:c>
      <x:c r="D2" s="231" t="str">
        <x:v>Chốt rõ tính năng MVP, agent liên quan, tool/API cần có và tiêu chí nghiệm thu.</x:v>
      </x:c>
      <x:c r="E2" s="231" t="str"/>
      <x:c r="F2" s="232" t="str"/>
      <x:c r="G2" s="84" t="str"/>
      <x:c r="H2" s="84" t="str"/>
      <x:c r="I2" s="84" t="str"/>
      <x:c r="J2" s="84" t="str"/>
      <x:c r="K2" s="84"/>
    </x:row>
    <x:row r="3">
      <x:c r="A3" s="91" t="str">
        <x:v>Ghi chú</x:v>
      </x:c>
      <x:c r="B3" s="91" t="str">
        <x:v>Tập trung MVP: PM2.5 ngoài trời, 5 sensor giả lập, dashboard, AI Agent tool-calling, warning proposal và HITL.</x:v>
      </x:c>
      <x:c r="C3" s="91" t="str"/>
      <x:c r="D3" s="91" t="str"/>
      <x:c r="E3" s="91" t="str"/>
      <x:c r="F3" s="91" t="str"/>
      <x:c r="G3" s="84" t="str"/>
      <x:c r="H3" s="84" t="str"/>
      <x:c r="I3" s="84" t="str"/>
      <x:c r="J3" s="84" t="str"/>
      <x:c r="K3" s="84"/>
    </x:row>
    <x:row r="4">
      <x:c r="A4" s="112" t="str"/>
      <x:c r="B4" s="231" t="str"/>
      <x:c r="C4" s="231" t="str"/>
      <x:c r="D4" s="231" t="str"/>
      <x:c r="E4" s="231" t="str"/>
      <x:c r="F4" s="232" t="str"/>
      <x:c r="G4" s="84" t="str"/>
      <x:c r="H4" s="84" t="str"/>
      <x:c r="I4" s="84" t="str"/>
      <x:c r="J4" s="84" t="str"/>
      <x:c r="K4" s="84"/>
    </x:row>
    <x:row r="5" ht="32" customHeight="1">
      <x:c r="A5" s="191" t="str">
        <x:v>Mã</x:v>
      </x:c>
      <x:c r="B5" s="192" t="str">
        <x:v>Nhóm</x:v>
      </x:c>
      <x:c r="C5" s="193" t="str">
        <x:v>Tính năng</x:v>
      </x:c>
      <x:c r="D5" s="193" t="str">
        <x:v>Mô tả chi tiết</x:v>
      </x:c>
      <x:c r="E5" s="193" t="str">
        <x:v>Người dùng/Actor</x:v>
      </x:c>
      <x:c r="F5" s="194" t="str">
        <x:v>Agent/Tool liên quan</x:v>
      </x:c>
      <x:c r="G5" s="195" t="str">
        <x:v>API/Data phụ thuộc</x:v>
      </x:c>
      <x:c r="H5" s="195" t="str">
        <x:v>Trạng thái</x:v>
      </x:c>
      <x:c r="I5" s="195" t="str">
        <x:v>Priority</x:v>
      </x:c>
      <x:c r="J5" s="195" t="str">
        <x:v>Acceptance Criteria</x:v>
      </x:c>
      <x:c r="K5" s="84"/>
    </x:row>
    <x:row r="6">
      <x:c r="A6" s="95" t="str">
        <x:v>FT-01</x:v>
      </x:c>
      <x:c r="B6" s="115" t="str">
        <x:v>Dashboard</x:v>
      </x:c>
      <x:c r="C6" s="233" t="str">
        <x:v>Bản đồ PM2.5 realtime</x:v>
      </x:c>
      <x:c r="D6" s="233" t="str">
        <x:v>Hiển thị 5 điểm sensor trên bản đồ OpenStreetMap/Leaflet. Marker đổi màu theo mức PM2.5 và có popup station_name, pm25, status, measured_at.</x:v>
      </x:c>
      <x:c r="E6" s="233" t="str">
        <x:v>User, Manager</x:v>
      </x:c>
      <x:c r="F6" s="234" t="str">
        <x:v>Không bắt buộc Agent; dùng dữ liệu từ Data Retrieval Tool</x:v>
      </x:c>
      <x:c r="G6" s="137" t="str">
        <x:v>GET /api/v1/stations; GET /api/v1/stations/{id}/current</x:v>
      </x:c>
      <x:c r="H6" s="137" t="str">
        <x:v>Đang tích hợp</x:v>
      </x:c>
      <x:c r="I6" s="137" t="str">
        <x:v>Must</x:v>
      </x:c>
      <x:c r="J6" s="137" t="str">
        <x:v>Hiển thị đủ 5/5 sensor; không trắng màn hình; có timestamp rõ ràng.</x:v>
      </x:c>
      <x:c r="K6" s="84"/>
    </x:row>
    <x:row r="7">
      <x:c r="A7" s="95" t="str">
        <x:v>FT-02</x:v>
      </x:c>
      <x:c r="B7" s="114" t="str">
        <x:v>Dashboard</x:v>
      </x:c>
      <x:c r="C7" s="233" t="str">
        <x:v>Chi tiết trạm và lịch sử</x:v>
      </x:c>
      <x:c r="D7" s="233" t="str">
        <x:v>Khi bấm vào sensor, hiển thị chi tiết trạm, PM2.5 hiện tại, trạng thái online/offline/stale, biểu đồ lịch sử 24h.</x:v>
      </x:c>
      <x:c r="E7" s="233" t="str">
        <x:v>User, Manager</x:v>
      </x:c>
      <x:c r="F7" s="234" t="str">
        <x:v>get_station_history</x:v>
      </x:c>
      <x:c r="G7" s="137" t="str">
        <x:v>GET /api/v1/stations/{id}/history?hours=24</x:v>
      </x:c>
      <x:c r="H7" s="137" t="str">
        <x:v>Đang làm</x:v>
      </x:c>
      <x:c r="I7" s="137" t="str">
        <x:v>Must</x:v>
      </x:c>
      <x:c r="J7" s="137" t="str">
        <x:v>Xem được history ít nhất 1 trạm; nếu thiếu dữ liệu phải hiển thị empty/error state.</x:v>
      </x:c>
      <x:c r="K7" s="84"/>
    </x:row>
    <x:row r="8">
      <x:c r="A8" s="95" t="str">
        <x:v>FT-03</x:v>
      </x:c>
      <x:c r="B8" s="115" t="str">
        <x:v>AI Agent</x:v>
      </x:c>
      <x:c r="C8" s="233" t="str">
        <x:v>Chat hỏi đáp chất lượng không khí</x:v>
      </x:c>
      <x:c r="D8" s="233" t="str">
        <x:v>Người dùng hỏi bằng tiếng Việt: PM2.5 hiện tại, khu ô nhiễm nhất, có nên chạy bộ không, vì sao có cảnh báo.</x:v>
      </x:c>
      <x:c r="E8" s="233" t="str">
        <x:v>User</x:v>
      </x:c>
      <x:c r="F8" s="234" t="str">
        <x:v>Supervisor Agent, Response Agent; tools: get_current_pm25, compare_stations, get_active_alerts</x:v>
      </x:c>
      <x:c r="G8" s="137" t="str">
        <x:v>POST /api/v1/agent/chat</x:v>
      </x:c>
      <x:c r="H8" s="137" t="str">
        <x:v>Đã có nền tảng</x:v>
      </x:c>
      <x:c r="I8" s="137" t="str">
        <x:v>Must</x:v>
      </x:c>
      <x:c r="J8" s="137" t="str">
        <x:v>Agent hiểu đúng ≥80% test case; câu trả lời có evidence/timestamp; không bịa số liệu.</x:v>
      </x:c>
      <x:c r="K8" s="84"/>
    </x:row>
    <x:row r="9">
      <x:c r="A9" s="95" t="str">
        <x:v>FT-04</x:v>
      </x:c>
      <x:c r="B9" s="114" t="str">
        <x:v>AI Agent</x:v>
      </x:c>
      <x:c r="C9" s="233" t="str">
        <x:v>So sánh khu vực</x:v>
      </x:c>
      <x:c r="D9" s="233" t="str">
        <x:v>Agent so sánh nhiều station, xếp hạng khu vực PM2.5 cao/thấp và gợi ý khu vực nên tránh hoặc nên chọn.</x:v>
      </x:c>
      <x:c r="E9" s="233" t="str">
        <x:v>User, Sensitive User</x:v>
      </x:c>
      <x:c r="F9" s="234" t="str">
        <x:v>Supervisor Agent, Sensor Data Agent; tool: compare_stations</x:v>
      </x:c>
      <x:c r="G9" s="137" t="str">
        <x:v>GET latest measurements hoặc endpoint compare</x:v>
      </x:c>
      <x:c r="H9" s="137" t="str">
        <x:v>Mock trước, nối API sau</x:v>
      </x:c>
      <x:c r="I9" s="137" t="str">
        <x:v>Must</x:v>
      </x:c>
      <x:c r="J9" s="137" t="str">
        <x:v>Trả về ranking, best_station, worst_station; không so sánh dữ liệu stale/offline.</x:v>
      </x:c>
      <x:c r="K9" s="84"/>
    </x:row>
    <x:row r="10">
      <x:c r="A10" s="95" t="str">
        <x:v>FT-05</x:v>
      </x:c>
      <x:c r="B10" s="115" t="str">
        <x:v>AI Agent</x:v>
      </x:c>
      <x:c r="C10" s="233" t="str">
        <x:v>Khuyến nghị hoạt động ngoài trời</x:v>
      </x:c>
      <x:c r="D10" s="233" t="str">
        <x:v>Agent kết hợp PM2.5 hiện tại, thời tiết, forecast và nhóm người dùng để trả lời có nên chạy bộ/ra ngoài hay không.</x:v>
      </x:c>
      <x:c r="E10" s="233" t="str">
        <x:v>Outdoor Sport User, Sensitive User</x:v>
      </x:c>
      <x:c r="F10" s="234" t="str">
        <x:v>Risk Assessment Agent, Recommendation Agent; tools: get_current_pm25, get_weather_context, get_pm25_forecast, get_user_profile</x:v>
      </x:c>
      <x:c r="G10" s="137" t="str">
        <x:v>Weather API/mock; Forecast baseline; user profile mock/API</x:v>
      </x:c>
      <x:c r="H10" s="137" t="str">
        <x:v>Đang định nghĩa</x:v>
      </x:c>
      <x:c r="I10" s="137" t="str">
        <x:v>Should</x:v>
      </x:c>
      <x:c r="J10" s="137" t="str">
        <x:v>Không chẩn đoán y tế; không nói an toàn tuyệt đối; nêu rõ dữ liệu dùng để khuyến nghị.</x:v>
      </x:c>
      <x:c r="K10" s="84"/>
    </x:row>
    <x:row r="11">
      <x:c r="A11" s="110" t="str">
        <x:v>FT-06</x:v>
      </x:c>
      <x:c r="B11" s="110" t="str">
        <x:v>Alert</x:v>
      </x:c>
      <x:c r="C11" s="110" t="str">
        <x:v>Alert Engine rule-based</x:v>
      </x:c>
      <x:c r="D11" s="110" t="str">
        <x:v>Backend phát hiện PM2.5 cao, sudden spike, sensor offline/stale/invalid bằng rule cố định. LLM không tự quyết định threshold.</x:v>
      </x:c>
      <x:c r="E11" s="110" t="str">
        <x:v>Manager, Agent</x:v>
      </x:c>
      <x:c r="F11" s="110" t="str">
        <x:v>get_active_alerts dùng kết quả Alert Engine</x:v>
      </x:c>
      <x:c r="G11" s="137" t="str">
        <x:v>measurements table, alerts table</x:v>
      </x:c>
      <x:c r="H11" s="137" t="str">
        <x:v>Đang làm</x:v>
      </x:c>
      <x:c r="I11" s="137" t="str">
        <x:v>Must</x:v>
      </x:c>
      <x:c r="J11" s="137" t="str">
        <x:v>Scenario high_pm25 tạo alert đúng; invalid data không tạo alert sai; duplicate alert được kiểm soát.</x:v>
      </x:c>
      <x:c r="K11" s="84"/>
    </x:row>
    <x:row r="12">
      <x:c r="A12" s="116" t="str">
        <x:v>FT-07</x:v>
      </x:c>
      <x:c r="B12" s="233" t="str">
        <x:v>HITL</x:v>
      </x:c>
      <x:c r="C12" s="233" t="str">
        <x:v>Warning Proposal</x:v>
      </x:c>
      <x:c r="D12" s="233" t="str">
        <x:v>Agent chỉ tạo đề xuất cảnh báo ở trạng thái pending khi có đủ evidence. Manager là người approve/reject.</x:v>
      </x:c>
      <x:c r="E12" s="233" t="str">
        <x:v>Manager</x:v>
      </x:c>
      <x:c r="F12" s="234" t="str">
        <x:v>Warning Proposal Agent; tool: create_warning_proposal</x:v>
      </x:c>
      <x:c r="G12" s="137" t="str">
        <x:v>POST /api/v1/proposals; PATCH approve/reject</x:v>
      </x:c>
      <x:c r="H12" s="137" t="str">
        <x:v>Đang làm</x:v>
      </x:c>
      <x:c r="I12" s="137" t="str">
        <x:v>Must</x:v>
      </x:c>
      <x:c r="J12" s="137" t="str">
        <x:v>Agent không tự approve/reject; proposal có reason, evidence, proposed_message, created_at.</x:v>
      </x:c>
      <x:c r="K12" s="84"/>
    </x:row>
    <x:row r="13" ht="45" customHeight="1">
      <x:c r="A13" s="95" t="str">
        <x:v>FT-08</x:v>
      </x:c>
      <x:c r="B13" s="114" t="str">
        <x:v>Manager UI</x:v>
      </x:c>
      <x:c r="C13" s="233" t="str">
        <x:v>Phê duyệt/Từ chối proposal</x:v>
      </x:c>
      <x:c r="D13" s="233" t="str">
        <x:v>Manager xem danh sách pending proposal, xem evidence và quyết định approve/reject kèm lý do.</x:v>
      </x:c>
      <x:c r="E13" s="233" t="str">
        <x:v>Manager</x:v>
      </x:c>
      <x:c r="F13" s="234" t="str">
        <x:v>Không bắt buộc Agent; Audit/Trace liên quan</x:v>
      </x:c>
      <x:c r="G13" s="137" t="str">
        <x:v>GET /api/v1/proposals; PATCH /approve; PATCH /reject</x:v>
      </x:c>
      <x:c r="H13" s="137" t="str">
        <x:v>Đang tích hợp</x:v>
      </x:c>
      <x:c r="I13" s="137" t="str">
        <x:v>Must</x:v>
      </x:c>
      <x:c r="J13" s="137" t="str">
        <x:v>Approve/reject đổi đúng status; mọi hành động được lưu audit log.</x:v>
      </x:c>
      <x:c r="K13" s="84"/>
    </x:row>
    <x:row r="14" ht="45" customHeight="1">
      <x:c r="A14" s="95" t="str">
        <x:v>FT-09</x:v>
      </x:c>
      <x:c r="B14" s="115" t="str">
        <x:v>Admin</x:v>
      </x:c>
      <x:c r="C14" s="233" t="str">
        <x:v>Quản trị cấu hình hệ thống</x:v>
      </x:c>
      <x:c r="D14" s="233" t="str">
        <x:v>Admin quản lý station, threshold, trạng thái sensor, rule config ở mức MVP nếu mentor yêu cầu. Nếu scope hẹp thì deferred.</x:v>
      </x:c>
      <x:c r="E14" s="233" t="str">
        <x:v>Admin</x:v>
      </x:c>
      <x:c r="F14" s="234" t="str">
        <x:v>Config/Admin Service; Agent chỉ đọc config qua tool nếu cần</x:v>
      </x:c>
      <x:c r="G14" s="137" t="str">
        <x:v>Admin API, station config, thresholds</x:v>
      </x:c>
      <x:c r="H14" s="137" t="str">
        <x:v>Chưa có UI</x:v>
      </x:c>
      <x:c r="I14" s="137" t="str">
        <x:v>Could</x:v>
      </x:c>
      <x:c r="J14" s="137" t="str">
        <x:v>Chốt với mentor: MVP có bắt buộc Admin hay chỉ User + Manager.</x:v>
      </x:c>
      <x:c r="K14" s="84"/>
    </x:row>
    <x:row r="15" ht="45" customHeight="1">
      <x:c r="A15" s="95" t="str">
        <x:v>FT-10</x:v>
      </x:c>
      <x:c r="B15" s="114" t="str">
        <x:v>Data/IoT</x:v>
      </x:c>
      <x:c r="C15" s="233" t="str">
        <x:v>Sensor Simulator qua MQTT</x:v>
      </x:c>
      <x:c r="D15" s="233" t="str">
        <x:v>Mô phỏng 5 station gửi PM2.5 theo base value từng vị trí, giờ cao điểm, thời tiết/scenario và noise nhỏ. Không random hoàn toàn.</x:v>
      </x:c>
      <x:c r="E15" s="233" t="str">
        <x:v>System</x:v>
      </x:c>
      <x:c r="F15" s="234" t="str">
        <x:v>Sensor Data Agent đọc lại dữ liệu đã được backend lưu</x:v>
      </x:c>
      <x:c r="G15" s="137" t="str">
        <x:v>MQTT topic airguard/measurements; payload JSON</x:v>
      </x:c>
      <x:c r="H15" s="137" t="str">
        <x:v>Đã chốt hướng</x:v>
      </x:c>
      <x:c r="I15" s="137" t="str">
        <x:v>Must</x:v>
      </x:c>
      <x:c r="J15" s="137" t="str">
        <x:v>5/5 sensor gửi dữ liệu; có scenario normal, high_pm25, sudden_spike, offline, stale, invalid.</x:v>
      </x:c>
      <x:c r="K15" s="84"/>
    </x:row>
    <x:row r="16" ht="45" customHeight="1">
      <x:c r="A16" s="95" t="str">
        <x:v>FT-11</x:v>
      </x:c>
      <x:c r="B16" s="115" t="str">
        <x:v>Data Quality</x:v>
      </x:c>
      <x:c r="C16" s="233" t="str">
        <x:v>Validation dữ liệu sensor</x:v>
      </x:c>
      <x:c r="D16" s="233" t="str">
        <x:v>Backend kiểm tra pm25 hợp lệ, station_id hợp lệ, timestamp, quality_flag, stale/offline trước khi lưu/dùng cho alert/Agent.</x:v>
      </x:c>
      <x:c r="E16" s="233" t="str">
        <x:v>Backend, Agent</x:v>
      </x:c>
      <x:c r="F16" s="234" t="str">
        <x:v>Guardrails của Sensor Data Agent</x:v>
      </x:c>
      <x:c r="G16" s="137" t="str">
        <x:v>measurement schema, quality_flag</x:v>
      </x:c>
      <x:c r="H16" s="137" t="str">
        <x:v>Đang làm</x:v>
      </x:c>
      <x:c r="I16" s="137" t="str">
        <x:v>Must</x:v>
      </x:c>
      <x:c r="J16" s="137" t="str">
        <x:v>Invalid data bị reject/đánh dấu; Agent không dùng stale/invalid/offline để kết luận hiện tại.</x:v>
      </x:c>
      <x:c r="K16" s="84"/>
    </x:row>
    <x:row r="17">
      <x:c r="A17" s="116" t="str">
        <x:v>FT-12</x:v>
      </x:c>
      <x:c r="B17" s="233" t="str">
        <x:v>Trace/Audit</x:v>
      </x:c>
      <x:c r="C17" s="233" t="str">
        <x:v>Agent trace và audit log</x:v>
      </x:c>
      <x:c r="D17" s="233" t="str">
        <x:v>Lưu lại user_message, intent, selected tools, tool input/output summary, final answer, timestamp; audit manager decisions.</x:v>
      </x:c>
      <x:c r="E17" s="233" t="str">
        <x:v>Team, Mentor, Manager</x:v>
      </x:c>
      <x:c r="F17" s="234" t="str">
        <x:v>Trace/Audit Agent; tool: save_agent_trace</x:v>
      </x:c>
      <x:c r="G17" s="137" t="str">
        <x:v>agent_traces, audit_logs hoặc file local giai đoạn đầu</x:v>
      </x:c>
      <x:c r="H17" s="137" t="str">
        <x:v>Đã có hướng</x:v>
      </x:c>
      <x:c r="I17" s="137" t="str">
        <x:v>Should</x:v>
      </x:c>
      <x:c r="J17" s="137" t="str">
        <x:v>100% lượt hỏi quan trọng có trace; không lưu API key/token/secret.</x:v>
      </x:c>
      <x:c r="K17" s="84"/>
    </x:row>
    <x:row r="18" ht="45" customHeight="1">
      <x:c r="A18" s="95" t="str"/>
      <x:c r="B18" s="115" t="str"/>
      <x:c r="C18" s="233" t="str"/>
      <x:c r="D18" s="233" t="str"/>
      <x:c r="E18" s="233" t="str"/>
      <x:c r="F18" s="234" t="str"/>
      <x:c r="G18" s="137" t="str"/>
      <x:c r="H18" s="137" t="str"/>
      <x:c r="I18" s="137" t="str"/>
      <x:c r="J18" s="137" t="str"/>
      <x:c r="K18" s="84"/>
    </x:row>
    <x:row r="19" ht="45" customHeight="1">
      <x:c r="A19" s="209" t="str">
        <x:v>QUY ƯỚC NGHIỆM THU MVP</x:v>
      </x:c>
      <x:c r="B19" s="210" t="str"/>
      <x:c r="C19" s="235" t="str"/>
      <x:c r="D19" s="235" t="str"/>
      <x:c r="E19" s="235" t="str"/>
      <x:c r="F19" s="236" t="str"/>
      <x:c r="G19" s="237" t="str"/>
      <x:c r="H19" s="237" t="str"/>
      <x:c r="I19" s="237" t="str"/>
      <x:c r="J19" s="237" t="str"/>
      <x:c r="K19" s="84"/>
    </x:row>
    <x:row r="20" ht="45" customHeight="1">
      <x:c r="A20" s="225" t="str">
        <x:v>Metric</x:v>
      </x:c>
      <x:c r="B20" s="226" t="str">
        <x:v>Mục tiêu</x:v>
      </x:c>
      <x:c r="C20" s="238" t="str">
        <x:v>Cách kiểm tra</x:v>
      </x:c>
      <x:c r="D20" s="233" t="str"/>
      <x:c r="E20" s="233" t="str"/>
      <x:c r="F20" s="234" t="str"/>
      <x:c r="G20" s="137" t="str"/>
      <x:c r="H20" s="137" t="str"/>
      <x:c r="I20" s="137" t="str"/>
      <x:c r="J20" s="137" t="str"/>
      <x:c r="K20" s="84"/>
    </x:row>
    <x:row r="21" ht="45" customHeight="1">
      <x:c r="A21" s="95" t="str">
        <x:v>Agent Intent Accuracy</x:v>
      </x:c>
      <x:c r="B21" s="114" t="str">
        <x:v>≥ 80%</x:v>
      </x:c>
      <x:c r="C21" s="233" t="str">
        <x:v>Test 10 câu hỏi mẫu, đối chiếu intent mong muốn.</x:v>
      </x:c>
      <x:c r="D21" s="233" t="str"/>
      <x:c r="E21" s="233" t="str"/>
      <x:c r="F21" s="234" t="str"/>
      <x:c r="G21" s="137" t="str"/>
      <x:c r="H21" s="137" t="str"/>
      <x:c r="I21" s="137" t="str"/>
      <x:c r="J21" s="137" t="str"/>
      <x:c r="K21" s="84"/>
    </x:row>
    <x:row r="22" ht="45" customHeight="1">
      <x:c r="A22" s="95" t="str">
        <x:v>Tool Selection Accuracy</x:v>
      </x:c>
      <x:c r="B22" s="115" t="str">
        <x:v>≥ 80%</x:v>
      </x:c>
      <x:c r="C22" s="233" t="str">
        <x:v>Kiểm tra Agent chọn đúng tool cho từng intent.</x:v>
      </x:c>
      <x:c r="D22" s="233" t="str"/>
      <x:c r="E22" s="233" t="str"/>
      <x:c r="F22" s="234" t="str"/>
      <x:c r="G22" s="137" t="str"/>
      <x:c r="H22" s="137" t="str"/>
      <x:c r="I22" s="137" t="str"/>
      <x:c r="J22" s="137" t="str"/>
      <x:c r="K22" s="84"/>
    </x:row>
    <x:row r="23" ht="45" customHeight="1">
      <x:c r="A23" s="95" t="str">
        <x:v>Hallucination Rate</x:v>
      </x:c>
      <x:c r="B23" s="114" t="str">
        <x:v>0%</x:v>
      </x:c>
      <x:c r="C23" s="233" t="str">
        <x:v>Agent không được tự bịa PM2.5, timestamp, station, alert.</x:v>
      </x:c>
      <x:c r="D23" s="233" t="str"/>
      <x:c r="E23" s="233" t="str"/>
      <x:c r="F23" s="234" t="str"/>
      <x:c r="G23" s="137" t="str"/>
      <x:c r="H23" s="137" t="str"/>
      <x:c r="I23" s="137" t="str"/>
      <x:c r="J23" s="137" t="str"/>
      <x:c r="K23" s="84"/>
    </x:row>
    <x:row r="24" ht="45" customHeight="1">
      <x:c r="A24" s="95" t="str">
        <x:v>Evidence Coverage</x:v>
      </x:c>
      <x:c r="B24" s="115" t="str">
        <x:v>≥ 90%</x:v>
      </x:c>
      <x:c r="C24" s="233" t="str">
        <x:v>Câu trả lời quan trọng có pm25/station/timestamp/source.</x:v>
      </x:c>
      <x:c r="D24" s="233" t="str"/>
      <x:c r="E24" s="233" t="str"/>
      <x:c r="F24" s="234" t="str"/>
      <x:c r="G24" s="137" t="str"/>
      <x:c r="H24" s="137" t="str"/>
      <x:c r="I24" s="137" t="str"/>
      <x:c r="J24" s="137" t="str"/>
      <x:c r="K24" s="84"/>
    </x:row>
    <x:row r="25" ht="15.75" customHeight="1">
      <x:c r="A25" s="116" t="str">
        <x:v>Dashboard Coverage</x:v>
      </x:c>
      <x:c r="B25" s="233" t="str">
        <x:v>5/5 station</x:v>
      </x:c>
      <x:c r="C25" s="233" t="str">
        <x:v>Frontend hiển thị đủ 5 marker và không crash.</x:v>
      </x:c>
      <x:c r="D25" s="233" t="str"/>
      <x:c r="E25" s="233" t="str"/>
      <x:c r="F25" s="234" t="str"/>
      <x:c r="G25" s="137" t="str"/>
      <x:c r="H25" s="137" t="str"/>
      <x:c r="I25" s="137" t="str"/>
      <x:c r="J25" s="137" t="str"/>
      <x:c r="K25" s="84"/>
    </x:row>
    <x:row r="26" ht="45" customHeight="1">
      <x:c r="A26" s="95" t="str">
        <x:v>HITL Completion</x:v>
      </x:c>
      <x:c r="B26" s="115" t="str">
        <x:v>100% demo flow</x:v>
      </x:c>
      <x:c r="C26" s="233" t="str">
        <x:v>Agent tạo pending proposal; Manager approve/reject; có audit log.</x:v>
      </x:c>
      <x:c r="D26" s="233" t="str"/>
      <x:c r="E26" s="233" t="str"/>
      <x:c r="F26" s="234" t="str"/>
      <x:c r="G26" s="137" t="str"/>
      <x:c r="H26" s="137" t="str"/>
      <x:c r="I26" s="137" t="str"/>
      <x:c r="J26" s="137" t="str"/>
      <x:c r="K26" s="84"/>
    </x:row>
    <x:row r="27" ht="45" customHeight="1">
      <x:c r="A27" s="95"/>
      <x:c r="B27" s="114"/>
      <x:c r="C27" s="231"/>
      <x:c r="D27" s="231"/>
      <x:c r="E27" s="231"/>
      <x:c r="F27" s="232"/>
      <x:c r="G27" s="84"/>
      <x:c r="H27" s="84"/>
      <x:c r="I27" s="84"/>
      <x:c r="J27" s="84"/>
      <x:c r="K27" s="84"/>
    </x:row>
    <x:row r="28" ht="45" customHeight="1">
      <x:c r="A28" s="95"/>
      <x:c r="B28" s="115"/>
      <x:c r="C28" s="231"/>
      <x:c r="D28" s="231"/>
      <x:c r="E28" s="231"/>
      <x:c r="F28" s="232"/>
      <x:c r="G28" s="84"/>
      <x:c r="H28" s="84"/>
      <x:c r="I28" s="84"/>
      <x:c r="J28" s="84"/>
      <x:c r="K28" s="84"/>
    </x:row>
    <x:row r="29" ht="45" customHeight="1">
      <x:c r="A29" s="95"/>
      <x:c r="B29" s="114"/>
      <x:c r="C29" s="231"/>
      <x:c r="D29" s="231"/>
      <x:c r="E29" s="231"/>
      <x:c r="F29" s="232"/>
      <x:c r="G29" s="84"/>
      <x:c r="H29" s="84"/>
      <x:c r="I29" s="84"/>
      <x:c r="J29" s="84"/>
      <x:c r="K29" s="84"/>
    </x:row>
    <x:row r="30" ht="45" customHeight="1">
      <x:c r="A30" s="95"/>
      <x:c r="B30" s="115"/>
      <x:c r="C30" s="231"/>
      <x:c r="D30" s="231"/>
      <x:c r="E30" s="231"/>
      <x:c r="F30" s="232"/>
      <x:c r="G30" s="84"/>
      <x:c r="H30" s="84"/>
      <x:c r="I30" s="84"/>
      <x:c r="J30" s="84"/>
      <x:c r="K30" s="84"/>
    </x:row>
    <x:row r="31" ht="45" customHeight="1">
      <x:c r="A31" s="95"/>
      <x:c r="B31" s="114"/>
      <x:c r="C31" s="231"/>
      <x:c r="D31" s="231"/>
      <x:c r="E31" s="231"/>
      <x:c r="F31" s="232"/>
      <x:c r="G31" s="84"/>
      <x:c r="H31" s="84"/>
      <x:c r="I31" s="84"/>
      <x:c r="J31" s="84"/>
      <x:c r="K31" s="84"/>
    </x:row>
    <x:row r="32" ht="45" customHeight="1">
      <x:c r="A32" s="95"/>
      <x:c r="B32" s="115"/>
      <x:c r="C32" s="231"/>
      <x:c r="D32" s="231"/>
      <x:c r="E32" s="231"/>
      <x:c r="F32" s="232"/>
      <x:c r="G32" s="84"/>
      <x:c r="H32" s="84"/>
      <x:c r="I32" s="84"/>
      <x:c r="J32" s="84"/>
      <x:c r="K32" s="84"/>
    </x:row>
    <x:row r="33" ht="45" customHeight="1">
      <x:c r="A33" s="95"/>
      <x:c r="B33" s="114"/>
      <x:c r="C33" s="231"/>
      <x:c r="D33" s="231"/>
      <x:c r="E33" s="231"/>
      <x:c r="F33" s="232"/>
      <x:c r="G33" s="84"/>
      <x:c r="H33" s="84"/>
      <x:c r="I33" s="84"/>
      <x:c r="J33" s="84"/>
      <x:c r="K33" s="84"/>
    </x:row>
    <x:row r="34" ht="15.75" customHeight="1">
      <x:c r="A34" s="93"/>
      <x:c r="B34" s="93"/>
      <x:c r="C34" s="93"/>
      <x:c r="D34" s="93"/>
      <x:c r="E34" s="93"/>
      <x:c r="F34" s="93"/>
      <x:c r="G34" s="84"/>
      <x:c r="H34" s="84"/>
      <x:c r="I34" s="84"/>
      <x:c r="J34" s="84"/>
      <x:c r="K34" s="84"/>
    </x:row>
    <x:row r="35" ht="15.75" customHeight="1">
      <x:c r="A35" s="101"/>
      <x:c r="B35" s="91"/>
      <x:c r="C35" s="91"/>
      <x:c r="D35" s="91"/>
      <x:c r="E35" s="91"/>
      <x:c r="F35" s="91"/>
      <x:c r="G35" s="84"/>
      <x:c r="H35" s="84"/>
      <x:c r="I35" s="84"/>
      <x:c r="J35" s="84"/>
      <x:c r="K35" s="84"/>
    </x:row>
    <x:row r="36" ht="15.75" customHeight="1">
      <x:c r="A36" s="93"/>
      <x:c r="B36" s="93"/>
      <x:c r="C36" s="93"/>
      <x:c r="D36" s="93"/>
      <x:c r="E36" s="93"/>
      <x:c r="F36" s="93"/>
      <x:c r="G36" s="84"/>
      <x:c r="H36" s="84"/>
      <x:c r="I36" s="84"/>
      <x:c r="J36" s="84"/>
      <x:c r="K36" s="84"/>
    </x:row>
    <x:row r="37" ht="15.75" customHeight="1">
      <x:c r="A37" s="112"/>
      <x:c r="B37" s="231"/>
      <x:c r="C37" s="231"/>
      <x:c r="D37" s="231"/>
      <x:c r="E37" s="231"/>
      <x:c r="F37" s="232"/>
      <x:c r="G37" s="84"/>
      <x:c r="H37" s="84"/>
      <x:c r="I37" s="84"/>
      <x:c r="J37" s="84"/>
      <x:c r="K37" s="84"/>
    </x:row>
    <x:row r="38" ht="15.75" customHeight="1">
      <x:c r="A38" s="95"/>
      <x:c r="B38" s="115"/>
      <x:c r="C38" s="231"/>
      <x:c r="D38" s="231"/>
      <x:c r="E38" s="231"/>
      <x:c r="F38" s="232"/>
      <x:c r="G38" s="84"/>
      <x:c r="H38" s="84"/>
      <x:c r="I38" s="84"/>
      <x:c r="J38" s="84"/>
      <x:c r="K38" s="84"/>
    </x:row>
    <x:row r="39" ht="15.75" customHeight="1">
      <x:c r="A39" s="95"/>
      <x:c r="B39" s="114"/>
      <x:c r="C39" s="231"/>
      <x:c r="D39" s="231"/>
      <x:c r="E39" s="231"/>
      <x:c r="F39" s="232"/>
      <x:c r="G39" s="84"/>
      <x:c r="H39" s="84"/>
      <x:c r="I39" s="84"/>
      <x:c r="J39" s="84"/>
      <x:c r="K39" s="84"/>
    </x:row>
    <x:row r="40" ht="15.75" customHeight="1">
      <x:c r="A40" s="95"/>
      <x:c r="B40" s="115"/>
      <x:c r="C40" s="231"/>
      <x:c r="D40" s="231"/>
      <x:c r="E40" s="231"/>
      <x:c r="F40" s="232"/>
      <x:c r="G40" s="84"/>
      <x:c r="H40" s="84"/>
      <x:c r="I40" s="84"/>
      <x:c r="J40" s="84"/>
      <x:c r="K40" s="84"/>
    </x:row>
    <x:row r="41" ht="15.75" customHeight="1">
      <x:c r="A41" s="95"/>
      <x:c r="B41" s="114"/>
      <x:c r="C41" s="231"/>
      <x:c r="D41" s="231"/>
      <x:c r="E41" s="231"/>
      <x:c r="F41" s="232"/>
      <x:c r="G41" s="84"/>
      <x:c r="H41" s="84"/>
      <x:c r="I41" s="84"/>
      <x:c r="J41" s="84"/>
      <x:c r="K41" s="84"/>
    </x:row>
    <x:row r="42" ht="15.75" customHeight="1">
      <x:c r="A42" s="95"/>
      <x:c r="B42" s="115"/>
      <x:c r="C42" s="231"/>
      <x:c r="D42" s="231"/>
      <x:c r="E42" s="231"/>
      <x:c r="F42" s="232"/>
      <x:c r="G42" s="84"/>
      <x:c r="H42" s="84"/>
      <x:c r="I42" s="84"/>
      <x:c r="J42" s="84"/>
      <x:c r="K42" s="84"/>
    </x:row>
    <x:row r="43" ht="15.75" customHeight="1">
      <x:c r="A43" s="95"/>
      <x:c r="B43" s="114"/>
      <x:c r="C43" s="231"/>
      <x:c r="D43" s="231"/>
      <x:c r="E43" s="231"/>
      <x:c r="F43" s="232"/>
      <x:c r="G43" s="84"/>
      <x:c r="H43" s="84"/>
      <x:c r="I43" s="84"/>
      <x:c r="J43" s="84"/>
      <x:c r="K43" s="84"/>
    </x:row>
    <x:row r="44" ht="15.75" customHeight="1">
      <x:c r="A44" s="93"/>
      <x:c r="B44" s="93"/>
      <x:c r="C44" s="93"/>
      <x:c r="D44" s="93"/>
      <x:c r="E44" s="93"/>
      <x:c r="F44" s="93"/>
      <x:c r="G44" s="84"/>
      <x:c r="H44" s="84"/>
      <x:c r="I44" s="84"/>
      <x:c r="J44" s="84"/>
      <x:c r="K44" s="84"/>
    </x:row>
    <x:row r="45" ht="15.75" customHeight="1">
      <x:c r="A45" s="116"/>
      <x:c r="B45" s="231"/>
      <x:c r="C45" s="231"/>
      <x:c r="D45" s="231"/>
      <x:c r="E45" s="231"/>
      <x:c r="F45" s="232"/>
      <x:c r="G45" s="84"/>
      <x:c r="H45" s="84"/>
      <x:c r="I45" s="84"/>
      <x:c r="J45" s="84"/>
      <x:c r="K45" s="84"/>
    </x:row>
    <x:row r="46" ht="45" customHeight="1">
      <x:c r="A46" s="95"/>
      <x:c r="B46" s="115"/>
      <x:c r="C46" s="231"/>
      <x:c r="D46" s="231"/>
      <x:c r="E46" s="231"/>
      <x:c r="F46" s="232"/>
      <x:c r="G46" s="84"/>
      <x:c r="H46" s="84"/>
      <x:c r="I46" s="84"/>
      <x:c r="J46" s="84"/>
      <x:c r="K46" s="84"/>
    </x:row>
    <x:row r="47" ht="45" customHeight="1">
      <x:c r="A47" s="95"/>
      <x:c r="B47" s="114"/>
      <x:c r="C47" s="231"/>
      <x:c r="D47" s="231"/>
      <x:c r="E47" s="231"/>
      <x:c r="F47" s="232"/>
      <x:c r="G47" s="84"/>
      <x:c r="H47" s="84"/>
      <x:c r="I47" s="84"/>
      <x:c r="J47" s="84"/>
      <x:c r="K47" s="84"/>
    </x:row>
    <x:row r="48" ht="45" customHeight="1">
      <x:c r="A48" s="95"/>
      <x:c r="B48" s="115"/>
      <x:c r="C48" s="231"/>
      <x:c r="D48" s="231"/>
      <x:c r="E48" s="231"/>
      <x:c r="F48" s="232"/>
      <x:c r="G48" s="84"/>
      <x:c r="H48" s="84"/>
      <x:c r="I48" s="84"/>
      <x:c r="J48" s="84"/>
      <x:c r="K48" s="84"/>
    </x:row>
    <x:row r="49" ht="45" customHeight="1">
      <x:c r="A49" s="95"/>
      <x:c r="B49" s="114"/>
      <x:c r="C49" s="231"/>
      <x:c r="D49" s="231"/>
      <x:c r="E49" s="231"/>
      <x:c r="F49" s="232"/>
      <x:c r="G49" s="84"/>
      <x:c r="H49" s="84"/>
      <x:c r="I49" s="84"/>
      <x:c r="J49" s="84"/>
      <x:c r="K49" s="84"/>
    </x:row>
    <x:row r="50" ht="15.75" customHeight="1">
      <x:c r="A50" s="116"/>
      <x:c r="B50" s="231"/>
      <x:c r="C50" s="231"/>
      <x:c r="D50" s="231"/>
      <x:c r="E50" s="231"/>
      <x:c r="F50" s="232"/>
      <x:c r="G50" s="84"/>
      <x:c r="H50" s="84"/>
      <x:c r="I50" s="84"/>
      <x:c r="J50" s="84"/>
      <x:c r="K50" s="84"/>
    </x:row>
    <x:row r="51" ht="45" customHeight="1">
      <x:c r="A51" s="95"/>
      <x:c r="B51" s="114"/>
      <x:c r="C51" s="231"/>
      <x:c r="D51" s="231"/>
      <x:c r="E51" s="231"/>
      <x:c r="F51" s="232"/>
      <x:c r="G51" s="84"/>
      <x:c r="H51" s="84"/>
      <x:c r="I51" s="84"/>
      <x:c r="J51" s="84"/>
      <x:c r="K51" s="84"/>
    </x:row>
    <x:row r="52" ht="45" customHeight="1">
      <x:c r="A52" s="95"/>
      <x:c r="B52" s="115"/>
      <x:c r="C52" s="231"/>
      <x:c r="D52" s="231"/>
      <x:c r="E52" s="231"/>
      <x:c r="F52" s="232"/>
      <x:c r="G52" s="84"/>
      <x:c r="H52" s="84"/>
      <x:c r="I52" s="84"/>
      <x:c r="J52" s="84"/>
      <x:c r="K52" s="84"/>
    </x:row>
    <x:row r="53" ht="45" customHeight="1">
      <x:c r="A53" s="95"/>
      <x:c r="B53" s="114"/>
      <x:c r="C53" s="231"/>
      <x:c r="D53" s="231"/>
      <x:c r="E53" s="231"/>
      <x:c r="F53" s="232"/>
      <x:c r="G53" s="84"/>
      <x:c r="H53" s="84"/>
      <x:c r="I53" s="84"/>
      <x:c r="J53" s="84"/>
      <x:c r="K53" s="84"/>
    </x:row>
    <x:row r="54" ht="45" customHeight="1">
      <x:c r="A54" s="95"/>
      <x:c r="B54" s="115"/>
      <x:c r="C54" s="231"/>
      <x:c r="D54" s="231"/>
      <x:c r="E54" s="231"/>
      <x:c r="F54" s="232"/>
      <x:c r="G54" s="84"/>
      <x:c r="H54" s="84"/>
      <x:c r="I54" s="84"/>
      <x:c r="J54" s="84"/>
      <x:c r="K54" s="84"/>
    </x:row>
    <x:row r="55" ht="45" customHeight="1">
      <x:c r="A55" s="95"/>
      <x:c r="B55" s="114"/>
      <x:c r="C55" s="231"/>
      <x:c r="D55" s="231"/>
      <x:c r="E55" s="231"/>
      <x:c r="F55" s="232"/>
      <x:c r="G55" s="84"/>
      <x:c r="H55" s="84"/>
      <x:c r="I55" s="84"/>
      <x:c r="J55" s="84"/>
      <x:c r="K55" s="84"/>
    </x:row>
    <x:row r="56" ht="45" customHeight="1">
      <x:c r="A56" s="95"/>
      <x:c r="B56" s="115"/>
      <x:c r="C56" s="231"/>
      <x:c r="D56" s="231"/>
      <x:c r="E56" s="231"/>
      <x:c r="F56" s="232"/>
      <x:c r="G56" s="84"/>
      <x:c r="H56" s="84"/>
      <x:c r="I56" s="84"/>
      <x:c r="J56" s="84"/>
      <x:c r="K56" s="84"/>
    </x:row>
    <x:row r="57" ht="45" customHeight="1">
      <x:c r="A57" s="95"/>
      <x:c r="B57" s="114"/>
      <x:c r="C57" s="231"/>
      <x:c r="D57" s="231"/>
      <x:c r="E57" s="231"/>
      <x:c r="F57" s="232"/>
      <x:c r="G57" s="84"/>
      <x:c r="H57" s="84"/>
      <x:c r="I57" s="84"/>
      <x:c r="J57" s="84"/>
      <x:c r="K57" s="84"/>
    </x:row>
    <x:row r="58" ht="15.75" customHeight="1">
      <x:c r="A58" s="116"/>
      <x:c r="B58" s="231"/>
      <x:c r="C58" s="231"/>
      <x:c r="D58" s="231"/>
      <x:c r="E58" s="231"/>
      <x:c r="F58" s="232"/>
      <x:c r="G58" s="84"/>
      <x:c r="H58" s="84"/>
      <x:c r="I58" s="84"/>
      <x:c r="J58" s="84"/>
      <x:c r="K58" s="84"/>
    </x:row>
    <x:row r="59" ht="45" customHeight="1">
      <x:c r="A59" s="95"/>
      <x:c r="B59" s="114"/>
      <x:c r="C59" s="231"/>
      <x:c r="D59" s="231"/>
      <x:c r="E59" s="231"/>
      <x:c r="F59" s="232"/>
      <x:c r="G59" s="84"/>
      <x:c r="H59" s="84"/>
      <x:c r="I59" s="84"/>
      <x:c r="J59" s="84"/>
      <x:c r="K59" s="84"/>
    </x:row>
    <x:row r="60" ht="45" customHeight="1">
      <x:c r="A60" s="95"/>
      <x:c r="B60" s="115"/>
      <x:c r="C60" s="231"/>
      <x:c r="D60" s="231"/>
      <x:c r="E60" s="231"/>
      <x:c r="F60" s="232"/>
      <x:c r="G60" s="84"/>
      <x:c r="H60" s="84"/>
      <x:c r="I60" s="84"/>
      <x:c r="J60" s="84"/>
      <x:c r="K60" s="84"/>
    </x:row>
    <x:row r="61" ht="45" customHeight="1">
      <x:c r="A61" s="95"/>
      <x:c r="B61" s="114"/>
      <x:c r="C61" s="231"/>
      <x:c r="D61" s="231"/>
      <x:c r="E61" s="231"/>
      <x:c r="F61" s="232"/>
      <x:c r="G61" s="84"/>
      <x:c r="H61" s="84"/>
      <x:c r="I61" s="84"/>
      <x:c r="J61" s="84"/>
      <x:c r="K61" s="84"/>
    </x:row>
    <x:row r="62" ht="45" customHeight="1">
      <x:c r="A62" s="95"/>
      <x:c r="B62" s="115"/>
      <x:c r="C62" s="231"/>
      <x:c r="D62" s="231"/>
      <x:c r="E62" s="231"/>
      <x:c r="F62" s="232"/>
      <x:c r="G62" s="84"/>
      <x:c r="H62" s="84"/>
      <x:c r="I62" s="84"/>
      <x:c r="J62" s="84"/>
      <x:c r="K62" s="84"/>
    </x:row>
    <x:row r="63" ht="45" customHeight="1">
      <x:c r="A63" s="95"/>
      <x:c r="B63" s="114"/>
      <x:c r="C63" s="231"/>
      <x:c r="D63" s="231"/>
      <x:c r="E63" s="231"/>
      <x:c r="F63" s="232"/>
      <x:c r="G63" s="84"/>
      <x:c r="H63" s="84"/>
      <x:c r="I63" s="84"/>
      <x:c r="J63" s="84"/>
      <x:c r="K63" s="84"/>
    </x:row>
    <x:row r="64" ht="45" customHeight="1">
      <x:c r="A64" s="95"/>
      <x:c r="B64" s="115"/>
      <x:c r="C64" s="231"/>
      <x:c r="D64" s="231"/>
      <x:c r="E64" s="231"/>
      <x:c r="F64" s="232"/>
      <x:c r="G64" s="84"/>
      <x:c r="H64" s="84"/>
      <x:c r="I64" s="84"/>
      <x:c r="J64" s="84"/>
      <x:c r="K64" s="84"/>
    </x:row>
    <x:row r="65" ht="45" customHeight="1">
      <x:c r="A65" s="95"/>
      <x:c r="B65" s="114"/>
      <x:c r="C65" s="231"/>
      <x:c r="D65" s="231"/>
      <x:c r="E65" s="231"/>
      <x:c r="F65" s="232"/>
      <x:c r="G65" s="84"/>
      <x:c r="H65" s="84"/>
      <x:c r="I65" s="84"/>
      <x:c r="J65" s="84"/>
      <x:c r="K65" s="84"/>
    </x:row>
    <x:row r="66" ht="45" customHeight="1">
      <x:c r="A66" s="95"/>
      <x:c r="B66" s="115"/>
      <x:c r="C66" s="231"/>
      <x:c r="D66" s="231"/>
      <x:c r="E66" s="231"/>
      <x:c r="F66" s="232"/>
      <x:c r="G66" s="84"/>
      <x:c r="H66" s="84"/>
      <x:c r="I66" s="84"/>
      <x:c r="J66" s="84"/>
      <x:c r="K66" s="84"/>
    </x:row>
    <x:row r="67" ht="15.75" customHeight="1">
      <x:c r="A67" s="84"/>
      <x:c r="B67" s="84"/>
      <x:c r="C67" s="84"/>
      <x:c r="D67" s="84"/>
      <x:c r="E67" s="84"/>
      <x:c r="F67" s="84"/>
      <x:c r="G67" s="84"/>
      <x:c r="H67" s="84"/>
      <x:c r="I67" s="84"/>
      <x:c r="J67" s="84"/>
      <x:c r="K67" s="84"/>
    </x:row>
    <x:row r="68" ht="15.75" customHeight="1">
      <x:c r="A68" s="84"/>
      <x:c r="B68" s="84"/>
      <x:c r="C68" s="84"/>
      <x:c r="D68" s="84"/>
      <x:c r="E68" s="84"/>
      <x:c r="F68" s="84"/>
      <x:c r="G68" s="84"/>
      <x:c r="H68" s="84"/>
      <x:c r="I68" s="84"/>
      <x:c r="J68" s="84"/>
      <x:c r="K68" s="84"/>
    </x:row>
    <x:row r="69" ht="15.75" customHeight="1">
      <x:c r="A69" s="84"/>
      <x:c r="B69" s="84"/>
      <x:c r="C69" s="84"/>
      <x:c r="D69" s="84"/>
      <x:c r="E69" s="84"/>
      <x:c r="F69" s="84"/>
      <x:c r="G69" s="84"/>
      <x:c r="H69" s="84"/>
      <x:c r="I69" s="84"/>
      <x:c r="J69" s="84"/>
      <x:c r="K69" s="84"/>
    </x:row>
    <x:row r="70" ht="15.75" customHeight="1">
      <x:c r="A70" s="84"/>
      <x:c r="B70" s="84"/>
      <x:c r="C70" s="84"/>
      <x:c r="D70" s="84"/>
      <x:c r="E70" s="84"/>
      <x:c r="F70" s="84"/>
      <x:c r="G70" s="84"/>
      <x:c r="H70" s="84"/>
      <x:c r="I70" s="84"/>
      <x:c r="J70" s="84"/>
      <x:c r="K70" s="84"/>
    </x:row>
    <x:row r="71" ht="15.75" customHeight="1">
      <x:c r="A71" s="84"/>
      <x:c r="B71" s="84"/>
      <x:c r="C71" s="84"/>
      <x:c r="D71" s="84"/>
      <x:c r="E71" s="84"/>
      <x:c r="F71" s="84"/>
      <x:c r="G71" s="84"/>
      <x:c r="H71" s="84"/>
      <x:c r="I71" s="84"/>
      <x:c r="J71" s="84"/>
      <x:c r="K71" s="84"/>
    </x:row>
    <x:row r="72" ht="15.75" customHeight="1">
      <x:c r="A72" s="84"/>
      <x:c r="B72" s="84"/>
      <x:c r="C72" s="84"/>
      <x:c r="D72" s="84"/>
      <x:c r="E72" s="84"/>
      <x:c r="F72" s="84"/>
      <x:c r="G72" s="84"/>
      <x:c r="H72" s="84"/>
      <x:c r="I72" s="84"/>
      <x:c r="J72" s="84"/>
      <x:c r="K72" s="84"/>
    </x:row>
    <x:row r="73" ht="15.75" customHeight="1">
      <x:c r="A73" s="84"/>
      <x:c r="B73" s="84"/>
      <x:c r="C73" s="84"/>
      <x:c r="D73" s="84"/>
      <x:c r="E73" s="84"/>
      <x:c r="F73" s="84"/>
      <x:c r="G73" s="84"/>
      <x:c r="H73" s="84"/>
      <x:c r="I73" s="84"/>
      <x:c r="J73" s="84"/>
      <x:c r="K73" s="84"/>
    </x:row>
    <x:row r="74" ht="15.75" customHeight="1">
      <x:c r="A74" s="84"/>
      <x:c r="B74" s="84"/>
      <x:c r="C74" s="84"/>
      <x:c r="D74" s="84"/>
      <x:c r="E74" s="84"/>
      <x:c r="F74" s="84"/>
      <x:c r="G74" s="84"/>
      <x:c r="H74" s="84"/>
      <x:c r="I74" s="84"/>
      <x:c r="J74" s="84"/>
      <x:c r="K74" s="84"/>
    </x:row>
    <x:row r="75" ht="15.75" customHeight="1">
      <x:c r="A75" s="84"/>
      <x:c r="B75" s="84"/>
      <x:c r="C75" s="84"/>
      <x:c r="D75" s="84"/>
      <x:c r="E75" s="84"/>
      <x:c r="F75" s="84"/>
      <x:c r="G75" s="84"/>
      <x:c r="H75" s="84"/>
      <x:c r="I75" s="84"/>
      <x:c r="J75" s="84"/>
      <x:c r="K75" s="84"/>
    </x:row>
    <x:row r="76" ht="15.75" customHeight="1">
      <x:c r="A76" s="84"/>
      <x:c r="B76" s="84"/>
      <x:c r="C76" s="84"/>
      <x:c r="D76" s="84"/>
      <x:c r="E76" s="84"/>
      <x:c r="F76" s="84"/>
      <x:c r="G76" s="84"/>
      <x:c r="H76" s="84"/>
      <x:c r="I76" s="84"/>
      <x:c r="J76" s="84"/>
      <x:c r="K76" s="84"/>
    </x:row>
    <x:row r="77" ht="15.75" customHeight="1">
      <x:c r="A77" s="84"/>
      <x:c r="B77" s="84"/>
      <x:c r="C77" s="84"/>
      <x:c r="D77" s="84"/>
      <x:c r="E77" s="84"/>
      <x:c r="F77" s="84"/>
      <x:c r="G77" s="84"/>
      <x:c r="H77" s="84"/>
      <x:c r="I77" s="84"/>
      <x:c r="J77" s="84"/>
      <x:c r="K77" s="84"/>
    </x:row>
    <x:row r="78" ht="15.75" customHeight="1">
      <x:c r="A78" s="84"/>
      <x:c r="B78" s="84"/>
      <x:c r="C78" s="84"/>
      <x:c r="D78" s="84"/>
      <x:c r="E78" s="84"/>
      <x:c r="F78" s="84"/>
      <x:c r="G78" s="84"/>
      <x:c r="H78" s="84"/>
      <x:c r="I78" s="84"/>
      <x:c r="J78" s="84"/>
      <x:c r="K78" s="84"/>
    </x:row>
    <x:row r="79" ht="15.75" customHeight="1">
      <x:c r="A79" s="84"/>
      <x:c r="B79" s="84"/>
      <x:c r="C79" s="84"/>
      <x:c r="D79" s="84"/>
      <x:c r="E79" s="84"/>
      <x:c r="F79" s="84"/>
      <x:c r="G79" s="84"/>
      <x:c r="H79" s="84"/>
      <x:c r="I79" s="84"/>
      <x:c r="J79" s="84"/>
      <x:c r="K79" s="84"/>
    </x:row>
    <x:row r="80" ht="15.75" customHeight="1">
      <x:c r="A80" s="84"/>
      <x:c r="B80" s="84"/>
      <x:c r="C80" s="84"/>
      <x:c r="D80" s="84"/>
      <x:c r="E80" s="84"/>
      <x:c r="F80" s="84"/>
      <x:c r="G80" s="84"/>
      <x:c r="H80" s="84"/>
      <x:c r="I80" s="84"/>
      <x:c r="J80" s="84"/>
      <x:c r="K80" s="84"/>
    </x:row>
    <x:row r="81" ht="15.75" customHeight="1">
      <x:c r="A81" s="84"/>
      <x:c r="B81" s="84"/>
      <x:c r="C81" s="84"/>
      <x:c r="D81" s="84"/>
      <x:c r="E81" s="84"/>
      <x:c r="F81" s="84"/>
      <x:c r="G81" s="84"/>
      <x:c r="H81" s="84"/>
      <x:c r="I81" s="84"/>
      <x:c r="J81" s="84"/>
      <x:c r="K81" s="84"/>
    </x:row>
    <x:row r="82" ht="15.75" customHeight="1">
      <x:c r="A82" s="84"/>
      <x:c r="B82" s="84"/>
      <x:c r="C82" s="84"/>
      <x:c r="D82" s="84"/>
      <x:c r="E82" s="84"/>
      <x:c r="F82" s="84"/>
      <x:c r="G82" s="84"/>
      <x:c r="H82" s="84"/>
      <x:c r="I82" s="84"/>
      <x:c r="J82" s="84"/>
      <x:c r="K82" s="84"/>
    </x:row>
    <x:row r="83" ht="15.75" customHeight="1">
      <x:c r="A83" s="84"/>
      <x:c r="B83" s="84"/>
      <x:c r="C83" s="84"/>
      <x:c r="D83" s="84"/>
      <x:c r="E83" s="84"/>
      <x:c r="F83" s="84"/>
      <x:c r="G83" s="84"/>
      <x:c r="H83" s="84"/>
      <x:c r="I83" s="84"/>
      <x:c r="J83" s="84"/>
      <x:c r="K83" s="84"/>
    </x:row>
    <x:row r="84" ht="15.75" customHeight="1">
      <x:c r="A84" s="84"/>
      <x:c r="B84" s="84"/>
      <x:c r="C84" s="84"/>
      <x:c r="D84" s="84"/>
      <x:c r="E84" s="84"/>
      <x:c r="F84" s="84"/>
      <x:c r="G84" s="84"/>
      <x:c r="H84" s="84"/>
      <x:c r="I84" s="84"/>
      <x:c r="J84" s="84"/>
      <x:c r="K84" s="84"/>
    </x:row>
    <x:row r="85" ht="15.75" customHeight="1">
      <x:c r="A85" s="84"/>
      <x:c r="B85" s="84"/>
      <x:c r="C85" s="84"/>
      <x:c r="D85" s="84"/>
      <x:c r="E85" s="84"/>
      <x:c r="F85" s="84"/>
      <x:c r="G85" s="84"/>
      <x:c r="H85" s="84"/>
      <x:c r="I85" s="84"/>
      <x:c r="J85" s="84"/>
      <x:c r="K85" s="84"/>
    </x:row>
    <x:row r="86" ht="15.75" customHeight="1">
      <x:c r="A86" s="84"/>
      <x:c r="B86" s="84"/>
      <x:c r="C86" s="84"/>
      <x:c r="D86" s="84"/>
      <x:c r="E86" s="84"/>
      <x:c r="F86" s="84"/>
      <x:c r="G86" s="84"/>
      <x:c r="H86" s="84"/>
      <x:c r="I86" s="84"/>
      <x:c r="J86" s="84"/>
      <x:c r="K86" s="84"/>
    </x:row>
    <x:row r="87" ht="15.75" customHeight="1">
      <x:c r="A87" s="84"/>
      <x:c r="B87" s="84"/>
      <x:c r="C87" s="84"/>
      <x:c r="D87" s="84"/>
      <x:c r="E87" s="84"/>
      <x:c r="F87" s="84"/>
      <x:c r="G87" s="84"/>
      <x:c r="H87" s="84"/>
      <x:c r="I87" s="84"/>
      <x:c r="J87" s="84"/>
      <x:c r="K87" s="84"/>
    </x:row>
    <x:row r="88" ht="15.75" customHeight="1">
      <x:c r="A88" s="84"/>
      <x:c r="B88" s="84"/>
      <x:c r="C88" s="84"/>
      <x:c r="D88" s="84"/>
      <x:c r="E88" s="84"/>
      <x:c r="F88" s="84"/>
      <x:c r="G88" s="84"/>
      <x:c r="H88" s="84"/>
      <x:c r="I88" s="84"/>
      <x:c r="J88" s="84"/>
      <x:c r="K88" s="84"/>
    </x:row>
    <x:row r="89" ht="15.75" customHeight="1">
      <x:c r="A89" s="84"/>
      <x:c r="B89" s="84"/>
      <x:c r="C89" s="84"/>
      <x:c r="D89" s="84"/>
      <x:c r="E89" s="84"/>
      <x:c r="F89" s="84"/>
      <x:c r="G89" s="84"/>
      <x:c r="H89" s="84"/>
      <x:c r="I89" s="84"/>
      <x:c r="J89" s="84"/>
      <x:c r="K89" s="84"/>
    </x:row>
    <x:row r="90" ht="15.75" customHeight="1">
      <x:c r="A90" s="84"/>
      <x:c r="B90" s="84"/>
      <x:c r="C90" s="84"/>
      <x:c r="D90" s="84"/>
      <x:c r="E90" s="84"/>
      <x:c r="F90" s="84"/>
      <x:c r="G90" s="84"/>
      <x:c r="H90" s="84"/>
      <x:c r="I90" s="84"/>
      <x:c r="J90" s="84"/>
      <x:c r="K90" s="84"/>
    </x:row>
    <x:row r="91" ht="15.75" customHeight="1">
      <x:c r="A91" s="84"/>
      <x:c r="B91" s="84"/>
      <x:c r="C91" s="84"/>
      <x:c r="D91" s="84"/>
      <x:c r="E91" s="84"/>
      <x:c r="F91" s="84"/>
      <x:c r="G91" s="84"/>
      <x:c r="H91" s="84"/>
      <x:c r="I91" s="84"/>
      <x:c r="J91" s="84"/>
      <x:c r="K91" s="84"/>
    </x:row>
    <x:row r="92" ht="15.75" customHeight="1">
      <x:c r="A92" s="84"/>
      <x:c r="B92" s="84"/>
      <x:c r="C92" s="84"/>
      <x:c r="D92" s="84"/>
      <x:c r="E92" s="84"/>
      <x:c r="F92" s="84"/>
      <x:c r="G92" s="84"/>
      <x:c r="H92" s="84"/>
      <x:c r="I92" s="84"/>
      <x:c r="J92" s="84"/>
      <x:c r="K92" s="84"/>
    </x:row>
    <x:row r="93" ht="15.75" customHeight="1">
      <x:c r="A93" s="84"/>
      <x:c r="B93" s="84"/>
      <x:c r="C93" s="84"/>
      <x:c r="D93" s="84"/>
      <x:c r="E93" s="84"/>
      <x:c r="F93" s="84"/>
      <x:c r="G93" s="84"/>
      <x:c r="H93" s="84"/>
      <x:c r="I93" s="84"/>
      <x:c r="J93" s="84"/>
      <x:c r="K93" s="84"/>
    </x:row>
    <x:row r="94" ht="15.75" customHeight="1">
      <x:c r="A94" s="84"/>
      <x:c r="B94" s="84"/>
      <x:c r="C94" s="84"/>
      <x:c r="D94" s="84"/>
      <x:c r="E94" s="84"/>
      <x:c r="F94" s="84"/>
      <x:c r="G94" s="84"/>
      <x:c r="H94" s="84"/>
      <x:c r="I94" s="84"/>
      <x:c r="J94" s="84"/>
      <x:c r="K94" s="84"/>
    </x:row>
    <x:row r="95" ht="15.75" customHeight="1">
      <x:c r="A95" s="84"/>
      <x:c r="B95" s="84"/>
      <x:c r="C95" s="84"/>
      <x:c r="D95" s="84"/>
      <x:c r="E95" s="84"/>
      <x:c r="F95" s="84"/>
      <x:c r="G95" s="84"/>
      <x:c r="H95" s="84"/>
      <x:c r="I95" s="84"/>
      <x:c r="J95" s="84"/>
      <x:c r="K95" s="84"/>
    </x:row>
    <x:row r="96" ht="15.75" customHeight="1">
      <x:c r="A96" s="84"/>
      <x:c r="B96" s="84"/>
      <x:c r="C96" s="84"/>
      <x:c r="D96" s="84"/>
      <x:c r="E96" s="84"/>
      <x:c r="F96" s="84"/>
      <x:c r="G96" s="84"/>
      <x:c r="H96" s="84"/>
      <x:c r="I96" s="84"/>
      <x:c r="J96" s="84"/>
      <x:c r="K96" s="84"/>
    </x:row>
    <x:row r="97" ht="15.75" customHeight="1">
      <x:c r="A97" s="84"/>
      <x:c r="B97" s="84"/>
      <x:c r="C97" s="84"/>
      <x:c r="D97" s="84"/>
      <x:c r="E97" s="84"/>
      <x:c r="F97" s="84"/>
      <x:c r="G97" s="84"/>
      <x:c r="H97" s="84"/>
      <x:c r="I97" s="84"/>
      <x:c r="J97" s="84"/>
      <x:c r="K97" s="84"/>
    </x:row>
    <x:row r="98" ht="15.75" customHeight="1">
      <x:c r="A98" s="84"/>
      <x:c r="B98" s="84"/>
      <x:c r="C98" s="84"/>
      <x:c r="D98" s="84"/>
      <x:c r="E98" s="84"/>
      <x:c r="F98" s="84"/>
      <x:c r="G98" s="84"/>
      <x:c r="H98" s="84"/>
      <x:c r="I98" s="84"/>
      <x:c r="J98" s="84"/>
      <x:c r="K98" s="84"/>
    </x:row>
    <x:row r="99" ht="15.75" customHeight="1">
      <x:c r="A99" s="84"/>
      <x:c r="B99" s="84"/>
      <x:c r="C99" s="84"/>
      <x:c r="D99" s="84"/>
      <x:c r="E99" s="84"/>
      <x:c r="F99" s="84"/>
      <x:c r="G99" s="84"/>
      <x:c r="H99" s="84"/>
      <x:c r="I99" s="84"/>
      <x:c r="J99" s="84"/>
      <x:c r="K99" s="84"/>
    </x:row>
    <x:row r="100" ht="15.75" customHeight="1">
      <x:c r="A100" s="84"/>
      <x:c r="B100" s="84"/>
      <x:c r="C100" s="84"/>
      <x:c r="D100" s="84"/>
      <x:c r="E100" s="84"/>
      <x:c r="F100" s="84"/>
      <x:c r="G100" s="84"/>
      <x:c r="H100" s="84"/>
      <x:c r="I100" s="84"/>
      <x:c r="J100" s="84"/>
      <x:c r="K100" s="84"/>
    </x:row>
    <x:row r="101" ht="15.75" customHeight="1">
      <x:c r="A101" s="84"/>
      <x:c r="B101" s="84"/>
      <x:c r="C101" s="84"/>
      <x:c r="D101" s="84"/>
      <x:c r="E101" s="84"/>
      <x:c r="F101" s="84"/>
      <x:c r="G101" s="84"/>
      <x:c r="H101" s="84"/>
      <x:c r="I101" s="84"/>
      <x:c r="J101" s="84"/>
      <x:c r="K101" s="84"/>
    </x:row>
    <x:row r="102" ht="15.75" customHeight="1">
      <x:c r="A102" s="84"/>
      <x:c r="B102" s="84"/>
      <x:c r="C102" s="84"/>
      <x:c r="D102" s="84"/>
      <x:c r="E102" s="84"/>
      <x:c r="F102" s="84"/>
      <x:c r="G102" s="84"/>
      <x:c r="H102" s="84"/>
      <x:c r="I102" s="84"/>
      <x:c r="J102" s="84"/>
      <x:c r="K102" s="84"/>
    </x:row>
    <x:row r="103" ht="15.75" customHeight="1">
      <x:c r="A103" s="84"/>
      <x:c r="B103" s="84"/>
      <x:c r="C103" s="84"/>
      <x:c r="D103" s="84"/>
      <x:c r="E103" s="84"/>
      <x:c r="F103" s="84"/>
      <x:c r="G103" s="84"/>
      <x:c r="H103" s="84"/>
      <x:c r="I103" s="84"/>
      <x:c r="J103" s="84"/>
      <x:c r="K103" s="84"/>
    </x:row>
    <x:row r="104" ht="15.75" customHeight="1">
      <x:c r="A104" s="84"/>
      <x:c r="B104" s="84"/>
      <x:c r="C104" s="84"/>
      <x:c r="D104" s="84"/>
      <x:c r="E104" s="84"/>
      <x:c r="F104" s="84"/>
      <x:c r="G104" s="84"/>
      <x:c r="H104" s="84"/>
      <x:c r="I104" s="84"/>
      <x:c r="J104" s="84"/>
      <x:c r="K104" s="84"/>
    </x:row>
    <x:row r="105" ht="15.75" customHeight="1">
      <x:c r="A105" s="84"/>
      <x:c r="B105" s="84"/>
      <x:c r="C105" s="84"/>
      <x:c r="D105" s="84"/>
      <x:c r="E105" s="84"/>
      <x:c r="F105" s="84"/>
      <x:c r="G105" s="84"/>
      <x:c r="H105" s="84"/>
      <x:c r="I105" s="84"/>
      <x:c r="J105" s="84"/>
      <x:c r="K105" s="84"/>
    </x:row>
    <x:row r="106" ht="15.75" customHeight="1">
      <x:c r="A106" s="84"/>
      <x:c r="B106" s="84"/>
      <x:c r="C106" s="84"/>
      <x:c r="D106" s="84"/>
      <x:c r="E106" s="84"/>
      <x:c r="F106" s="84"/>
      <x:c r="G106" s="84"/>
      <x:c r="H106" s="84"/>
      <x:c r="I106" s="84"/>
      <x:c r="J106" s="84"/>
      <x:c r="K106" s="84"/>
    </x:row>
    <x:row r="107" ht="15.75" customHeight="1">
      <x:c r="A107" s="84"/>
      <x:c r="B107" s="84"/>
      <x:c r="C107" s="84"/>
      <x:c r="D107" s="84"/>
      <x:c r="E107" s="84"/>
      <x:c r="F107" s="84"/>
      <x:c r="G107" s="84"/>
      <x:c r="H107" s="84"/>
      <x:c r="I107" s="84"/>
      <x:c r="J107" s="84"/>
      <x:c r="K107" s="84"/>
    </x:row>
    <x:row r="108" ht="15.75" customHeight="1">
      <x:c r="A108" s="84"/>
      <x:c r="B108" s="84"/>
      <x:c r="C108" s="84"/>
      <x:c r="D108" s="84"/>
      <x:c r="E108" s="84"/>
      <x:c r="F108" s="84"/>
      <x:c r="G108" s="84"/>
      <x:c r="H108" s="84"/>
      <x:c r="I108" s="84"/>
      <x:c r="J108" s="84"/>
      <x:c r="K108" s="84"/>
    </x:row>
    <x:row r="109" ht="15.75" customHeight="1">
      <x:c r="A109" s="84"/>
      <x:c r="B109" s="84"/>
      <x:c r="C109" s="84"/>
      <x:c r="D109" s="84"/>
      <x:c r="E109" s="84"/>
      <x:c r="F109" s="84"/>
      <x:c r="G109" s="84"/>
      <x:c r="H109" s="84"/>
      <x:c r="I109" s="84"/>
      <x:c r="J109" s="84"/>
      <x:c r="K109" s="84"/>
    </x:row>
    <x:row r="110" ht="15.75" customHeight="1">
      <x:c r="A110" s="84"/>
      <x:c r="B110" s="84"/>
      <x:c r="C110" s="84"/>
      <x:c r="D110" s="84"/>
      <x:c r="E110" s="84"/>
      <x:c r="F110" s="84"/>
      <x:c r="G110" s="84"/>
      <x:c r="H110" s="84"/>
      <x:c r="I110" s="84"/>
      <x:c r="J110" s="84"/>
      <x:c r="K110" s="84"/>
    </x:row>
    <x:row r="111" ht="15.75" customHeight="1">
      <x:c r="A111" s="84"/>
      <x:c r="B111" s="84"/>
      <x:c r="C111" s="84"/>
      <x:c r="D111" s="84"/>
      <x:c r="E111" s="84"/>
      <x:c r="F111" s="84"/>
      <x:c r="G111" s="84"/>
      <x:c r="H111" s="84"/>
      <x:c r="I111" s="84"/>
      <x:c r="J111" s="84"/>
      <x:c r="K111" s="84"/>
    </x:row>
    <x:row r="112" ht="15.75" customHeight="1">
      <x:c r="A112" s="84"/>
      <x:c r="B112" s="84"/>
      <x:c r="C112" s="84"/>
      <x:c r="D112" s="84"/>
      <x:c r="E112" s="84"/>
      <x:c r="F112" s="84"/>
      <x:c r="G112" s="84"/>
      <x:c r="H112" s="84"/>
      <x:c r="I112" s="84"/>
      <x:c r="J112" s="84"/>
      <x:c r="K112" s="84"/>
    </x:row>
    <x:row r="113" ht="15.75" customHeight="1">
      <x:c r="A113" s="84"/>
      <x:c r="B113" s="84"/>
      <x:c r="C113" s="84"/>
      <x:c r="D113" s="84"/>
      <x:c r="E113" s="84"/>
      <x:c r="F113" s="84"/>
      <x:c r="G113" s="84"/>
      <x:c r="H113" s="84"/>
      <x:c r="I113" s="84"/>
      <x:c r="J113" s="84"/>
      <x:c r="K113" s="84"/>
    </x:row>
    <x:row r="114" ht="15.75" customHeight="1">
      <x:c r="A114" s="84"/>
      <x:c r="B114" s="84"/>
      <x:c r="C114" s="84"/>
      <x:c r="D114" s="84"/>
      <x:c r="E114" s="84"/>
      <x:c r="F114" s="84"/>
      <x:c r="G114" s="84"/>
      <x:c r="H114" s="84"/>
      <x:c r="I114" s="84"/>
      <x:c r="J114" s="84"/>
      <x:c r="K114" s="84"/>
    </x:row>
    <x:row r="115" ht="15.75" customHeight="1">
      <x:c r="A115" s="84"/>
      <x:c r="B115" s="84"/>
      <x:c r="C115" s="84"/>
      <x:c r="D115" s="84"/>
      <x:c r="E115" s="84"/>
      <x:c r="F115" s="84"/>
      <x:c r="G115" s="84"/>
      <x:c r="H115" s="84"/>
      <x:c r="I115" s="84"/>
      <x:c r="J115" s="84"/>
      <x:c r="K115" s="84"/>
    </x:row>
    <x:row r="116" ht="15.75" customHeight="1">
      <x:c r="A116" s="84"/>
      <x:c r="B116" s="84"/>
      <x:c r="C116" s="84"/>
      <x:c r="D116" s="84"/>
      <x:c r="E116" s="84"/>
      <x:c r="F116" s="84"/>
      <x:c r="G116" s="84"/>
      <x:c r="H116" s="84"/>
      <x:c r="I116" s="84"/>
      <x:c r="J116" s="84"/>
      <x:c r="K116" s="84"/>
    </x:row>
    <x:row r="117" ht="15.75" customHeight="1">
      <x:c r="A117" s="84"/>
      <x:c r="B117" s="84"/>
      <x:c r="C117" s="84"/>
      <x:c r="D117" s="84"/>
      <x:c r="E117" s="84"/>
      <x:c r="F117" s="84"/>
      <x:c r="G117" s="84"/>
      <x:c r="H117" s="84"/>
      <x:c r="I117" s="84"/>
      <x:c r="J117" s="84"/>
      <x:c r="K117" s="84"/>
    </x:row>
    <x:row r="118" ht="15.75" customHeight="1">
      <x:c r="A118" s="84"/>
      <x:c r="B118" s="84"/>
      <x:c r="C118" s="84"/>
      <x:c r="D118" s="84"/>
      <x:c r="E118" s="84"/>
      <x:c r="F118" s="84"/>
      <x:c r="G118" s="84"/>
      <x:c r="H118" s="84"/>
      <x:c r="I118" s="84"/>
      <x:c r="J118" s="84"/>
      <x:c r="K118" s="84"/>
    </x:row>
    <x:row r="119" ht="15.75" customHeight="1">
      <x:c r="A119" s="84"/>
      <x:c r="B119" s="84"/>
      <x:c r="C119" s="84"/>
      <x:c r="D119" s="84"/>
      <x:c r="E119" s="84"/>
      <x:c r="F119" s="84"/>
      <x:c r="G119" s="84"/>
      <x:c r="H119" s="84"/>
      <x:c r="I119" s="84"/>
      <x:c r="J119" s="84"/>
      <x:c r="K119" s="84"/>
    </x:row>
    <x:row r="120" ht="15.75" customHeight="1">
      <x:c r="A120" s="84"/>
      <x:c r="B120" s="84"/>
      <x:c r="C120" s="84"/>
      <x:c r="D120" s="84"/>
      <x:c r="E120" s="84"/>
      <x:c r="F120" s="84"/>
      <x:c r="G120" s="84"/>
      <x:c r="H120" s="84"/>
      <x:c r="I120" s="84"/>
      <x:c r="J120" s="84"/>
      <x:c r="K120" s="84"/>
    </x:row>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B49:F49"/>
    <x:mergeCell ref="A50:F50"/>
    <x:mergeCell ref="B51:F51"/>
    <x:mergeCell ref="B52:F52"/>
    <x:mergeCell ref="B53:F53"/>
    <x:mergeCell ref="B54:F54"/>
    <x:mergeCell ref="B55:F55"/>
    <x:mergeCell ref="B56:F56"/>
    <x:mergeCell ref="B57:F57"/>
    <x:mergeCell ref="A58:F58"/>
    <x:mergeCell ref="B59:F59"/>
    <x:mergeCell ref="B60:F60"/>
    <x:mergeCell ref="B61:F61"/>
    <x:mergeCell ref="B62:F62"/>
    <x:mergeCell ref="A1:F1"/>
    <x:mergeCell ref="A2:F2"/>
    <x:mergeCell ref="A4:F4"/>
    <x:mergeCell ref="B5:F5"/>
    <x:mergeCell ref="B6:F6"/>
    <x:mergeCell ref="B7:F7"/>
    <x:mergeCell ref="B8:F8"/>
    <x:mergeCell ref="B9:F9"/>
    <x:mergeCell ref="B10:F10"/>
    <x:mergeCell ref="A12:F12"/>
    <x:mergeCell ref="B13:F13"/>
    <x:mergeCell ref="B14:F14"/>
    <x:mergeCell ref="B15:F15"/>
    <x:mergeCell ref="B16:F16"/>
    <x:mergeCell ref="A17:F17"/>
    <x:mergeCell ref="B18:F18"/>
    <x:mergeCell ref="B19:F19"/>
    <x:mergeCell ref="B20:F20"/>
    <x:mergeCell ref="B21:F21"/>
    <x:mergeCell ref="B22:F22"/>
    <x:mergeCell ref="B23:F23"/>
    <x:mergeCell ref="B24:F24"/>
    <x:mergeCell ref="A25:F25"/>
    <x:mergeCell ref="B26:F26"/>
    <x:mergeCell ref="B27:F27"/>
    <x:mergeCell ref="B28:F28"/>
    <x:mergeCell ref="B29:F29"/>
    <x:mergeCell ref="B30:F30"/>
    <x:mergeCell ref="B31:F31"/>
    <x:mergeCell ref="B32:F32"/>
    <x:mergeCell ref="B33:F33"/>
    <x:mergeCell ref="A37:F37"/>
    <x:mergeCell ref="B38:F38"/>
    <x:mergeCell ref="B39:F39"/>
    <x:mergeCell ref="B40:F40"/>
    <x:mergeCell ref="B41:F41"/>
    <x:mergeCell ref="B42:F42"/>
    <x:mergeCell ref="B43:F43"/>
    <x:mergeCell ref="A45:F45"/>
    <x:mergeCell ref="B46:F46"/>
    <x:mergeCell ref="B47:F47"/>
    <x:mergeCell ref="B48:F48"/>
    <x:mergeCell ref="B63:F63"/>
    <x:mergeCell ref="B64:F64"/>
    <x:mergeCell ref="B65:F65"/>
    <x:mergeCell ref="B66:F66"/>
    <x:mergeCell ref="A1:J1"/>
    <x:mergeCell ref="B2:J2"/>
    <x:mergeCell ref="B3:J3"/>
    <x:mergeCell ref="A19:J19"/>
  </x:mergeCells>
  <x:pageMargins left="0.7" right="0.7" top="0.75" bottom="0.75" header="0.3" footer="0.3"/>
</x:worksheet>
</file>

<file path=xl/worksheets/sheet8.xml><?xml version="1.0" encoding="utf-8"?>
<x:worksheet xmlns:x="http://schemas.openxmlformats.org/spreadsheetml/2006/main">
  <x:sheetPr>
    <x:tabColor rgb="FFFF0000"/>
  </x:sheetPr>
  <x:sheetFormatPr defaultColWidth="12.630000114440918" defaultRowHeight="15"/>
  <x:cols>
    <x:col min="1" max="1" width="18" hidden="0" customWidth="1"/>
    <x:col min="2" max="2" width="28" hidden="0" customWidth="1"/>
    <x:col min="3" max="3" width="32" hidden="0" customWidth="1"/>
    <x:col min="4" max="4" width="32" hidden="0" customWidth="1"/>
    <x:col min="5" max="5" width="24" hidden="0" customWidth="1"/>
    <x:col min="6" max="6" width="24" hidden="0" customWidth="1"/>
    <x:col min="8" max="8" width="24" hidden="0" customWidth="1"/>
    <x:col min="9" max="9" width="24" hidden="0" customWidth="1"/>
    <x:col min="10" max="10" width="24" hidden="0" customWidth="1"/>
    <x:col min="11" max="11" width="24" hidden="0" customWidth="1"/>
    <x:col min="12" max="12" width="24" hidden="0" customWidth="1"/>
    <x:col min="7" max="7" width="24" hidden="0" customWidth="1"/>
    <x:col min="13" max="13" width="24" hidden="0" customWidth="1"/>
    <x:col min="14" max="14" width="24" hidden="0" customWidth="1"/>
  </x:cols>
  <x:sheetData>
    <x:row r="1" ht="15" hidden="0" customHeight="1">
      <x:c r="A1" s="290" t="s">
        <x:v>399</x:v>
      </x:c>
      <x:c r="B1" s="233"/>
      <x:c r="C1" s="233"/>
      <x:c r="D1" s="233"/>
      <x:c r="E1" s="233"/>
      <x:c r="F1" s="233"/>
      <x:c r="G1" s="233"/>
      <x:c r="H1" s="233"/>
      <x:c r="I1" s="233"/>
      <x:c r="J1" s="233"/>
      <x:c r="K1" s="233"/>
      <x:c r="L1" s="234"/>
      <x:c r="M1" s="4"/>
      <x:c r="N1" s="4"/>
    </x:row>
    <x:row r="2" ht="15" hidden="0" customHeight="1">
      <x:c r="A2" s="115" t="s">
        <x:v>400</x:v>
      </x:c>
      <x:c r="B2" s="233"/>
      <x:c r="C2" s="233"/>
      <x:c r="D2" s="233"/>
      <x:c r="E2" s="233"/>
      <x:c r="F2" s="233"/>
      <x:c r="G2" s="233"/>
      <x:c r="H2" s="233"/>
      <x:c r="I2" s="233"/>
      <x:c r="J2" s="233"/>
      <x:c r="K2" s="233"/>
      <x:c r="L2" s="234"/>
      <x:c r="M2" s="4"/>
      <x:c r="N2" s="4"/>
    </x:row>
    <x:row r="3" ht="15" hidden="0" customHeight="1">
      <x:c r="A3" s="110"/>
      <x:c r="B3" s="110"/>
      <x:c r="C3" s="110"/>
      <x:c r="D3" s="110"/>
      <x:c r="E3" s="110"/>
      <x:c r="F3" s="110"/>
      <x:c r="G3" s="110"/>
      <x:c r="H3" s="110"/>
      <x:c r="I3" s="110"/>
      <x:c r="J3" s="110"/>
      <x:c r="K3" s="110"/>
      <x:c r="L3" s="110"/>
      <x:c r="M3" s="4"/>
      <x:c r="N3" s="4"/>
    </x:row>
    <x:row r="4" ht="15" hidden="0" customHeight="1">
      <x:c r="A4" s="293" t="s">
        <x:v>40</x:v>
      </x:c>
      <x:c r="B4" s="293" t="s">
        <x:v>401</x:v>
      </x:c>
      <x:c r="C4" s="293" t="s">
        <x:v>402</x:v>
      </x:c>
      <x:c r="D4" s="293" t="s">
        <x:v>192</x:v>
      </x:c>
      <x:c r="E4" s="293" t="s">
        <x:v>403</x:v>
      </x:c>
      <x:c r="F4" s="293" t="s">
        <x:v>404</x:v>
      </x:c>
      <x:c r="G4" s="293" t="s">
        <x:v>303</x:v>
      </x:c>
      <x:c r="H4" s="293" t="s">
        <x:v>302</x:v>
      </x:c>
      <x:c r="I4" s="293" t="s">
        <x:v>405</x:v>
      </x:c>
      <x:c r="J4" s="293" t="s">
        <x:v>406</x:v>
      </x:c>
      <x:c r="K4" s="293" t="s">
        <x:v>100</x:v>
      </x:c>
      <x:c r="L4" s="293" t="s">
        <x:v>407</x:v>
      </x:c>
      <x:c r="M4" s="4"/>
      <x:c r="N4" s="4"/>
    </x:row>
    <x:row r="5" ht="48" hidden="0" customHeight="1">
      <x:c r="A5" s="92">
        <x:v>1.0</x:v>
      </x:c>
      <x:c r="B5" s="92" t="s">
        <x:v>408</x:v>
      </x:c>
      <x:c r="C5" s="92" t="s">
        <x:v>409</x:v>
      </x:c>
      <x:c r="D5" s="92" t="s">
        <x:v>410</x:v>
      </x:c>
      <x:c r="E5" s="92" t="s">
        <x:v>411</x:v>
      </x:c>
      <x:c r="F5" s="92" t="s">
        <x:v>412</x:v>
      </x:c>
      <x:c r="G5" s="92" t="s">
        <x:v>314</x:v>
      </x:c>
      <x:c r="H5" s="92" t="s">
        <x:v>103</x:v>
      </x:c>
      <x:c r="I5" s="92" t="s">
        <x:v>413</x:v>
      </x:c>
      <x:c r="J5" s="92" t="s">
        <x:v>345</x:v>
      </x:c>
      <x:c r="K5" s="92" t="str">
        <x:v>Đã sửa</x:v>
      </x:c>
      <x:c r="L5" s="92" t="str">
        <x:v>Đã sửa lỗi import/runtime frontend; tiếp tục theo dõi</x:v>
      </x:c>
      <x:c r="M5" s="4"/>
      <x:c r="N5" s="4"/>
    </x:row>
    <x:row r="6" ht="24" hidden="0" customHeight="1">
      <x:c r="A6" s="95">
        <x:v>2.0</x:v>
      </x:c>
      <x:c r="B6" s="95" t="s">
        <x:v>414</x:v>
      </x:c>
      <x:c r="C6" s="95" t="s">
        <x:v>415</x:v>
      </x:c>
      <x:c r="D6" s="95" t="s">
        <x:v>416</x:v>
      </x:c>
      <x:c r="E6" s="95" t="s">
        <x:v>417</x:v>
      </x:c>
      <x:c r="F6" s="95" t="s">
        <x:v>418</x:v>
      </x:c>
      <x:c r="G6" s="95" t="s">
        <x:v>314</x:v>
      </x:c>
      <x:c r="H6" s="95" t="s">
        <x:v>103</x:v>
      </x:c>
      <x:c r="I6" s="95" t="s">
        <x:v>277</x:v>
      </x:c>
      <x:c r="J6" s="95" t="s">
        <x:v>345</x:v>
      </x:c>
      <x:c r="K6" s="95" t="str">
        <x:v>Đã sửa</x:v>
      </x:c>
      <x:c r="L6" s="95" t="str">
        <x:v>Đã bổ sung/cài psycopg2-binary</x:v>
      </x:c>
      <x:c r="M6" s="4"/>
      <x:c r="N6" s="4"/>
    </x:row>
    <x:row r="7" ht="36" hidden="0" customHeight="1">
      <x:c r="A7" s="92">
        <x:v>3.0</x:v>
      </x:c>
      <x:c r="B7" s="92" t="s">
        <x:v>419</x:v>
      </x:c>
      <x:c r="C7" s="92" t="s">
        <x:v>420</x:v>
      </x:c>
      <x:c r="D7" s="92" t="s">
        <x:v>421</x:v>
      </x:c>
      <x:c r="E7" s="92" t="s">
        <x:v>422</x:v>
      </x:c>
      <x:c r="F7" s="92" t="s">
        <x:v>418</x:v>
      </x:c>
      <x:c r="G7" s="92" t="s">
        <x:v>362</x:v>
      </x:c>
      <x:c r="H7" s="92" t="s">
        <x:v>312</x:v>
      </x:c>
      <x:c r="I7" s="92" t="s">
        <x:v>68</x:v>
      </x:c>
      <x:c r="J7" s="92" t="s">
        <x:v>345</x:v>
      </x:c>
      <x:c r="K7" s="92" t="str">
        <x:v>Đang sửa</x:v>
      </x:c>
      <x:c r="L7" s="92" t="str">
        <x:v>Đang chuyển sang Docker Compose; cần cài/chạy Docker Desktop ổn định</x:v>
      </x:c>
      <x:c r="M7" s="4"/>
      <x:c r="N7" s="4"/>
    </x:row>
    <x:row r="8" ht="36" hidden="0" customHeight="1">
      <x:c r="A8" s="95">
        <x:v>4.0</x:v>
      </x:c>
      <x:c r="B8" s="95" t="s">
        <x:v>423</x:v>
      </x:c>
      <x:c r="C8" s="95" t="s">
        <x:v>424</x:v>
      </x:c>
      <x:c r="D8" s="95" t="s">
        <x:v>425</x:v>
      </x:c>
      <x:c r="E8" s="95" t="s">
        <x:v>426</x:v>
      </x:c>
      <x:c r="F8" s="95" t="s">
        <x:v>412</x:v>
      </x:c>
      <x:c r="G8" s="95" t="s">
        <x:v>314</x:v>
      </x:c>
      <x:c r="H8" s="95" t="s">
        <x:v>427</x:v>
      </x:c>
      <x:c r="I8" s="95" t="s">
        <x:v>211</x:v>
      </x:c>
      <x:c r="J8" s="95" t="s">
        <x:v>345</x:v>
      </x:c>
      <x:c r="K8" s="95" t="str">
        <x:v>Đang làm</x:v>
      </x:c>
      <x:c r="L8" s="95" t="str">
        <x:v>Đang chuẩn bị E2E với PostgreSQL + MQTT + Agent</x:v>
      </x:c>
      <x:c r="M8" s="4"/>
      <x:c r="N8" s="4"/>
    </x:row>
    <x:row r="9" ht="36" hidden="0" customHeight="1">
      <x:c r="A9" s="92" t="n">
        <x:v>5</x:v>
      </x:c>
      <x:c r="B9" s="92" t="str">
        <x:v>BUG-005</x:v>
      </x:c>
      <x:c r="C9" s="92" t="str">
        <x:v>Cần kiểm tra DATABASE_URL trong Docker</x:v>
      </x:c>
      <x:c r="D9" s="92" t="str">
        <x:v>Backend local dùng localhost nhưng trong Docker phải dùng service name postgres</x:v>
      </x:c>
      <x:c r="E9" s="92" t="str">
        <x:v>1. Chạy docker compose
2. Backend connect DB
3. Kiểm tra lỗi connection refused</x:v>
      </x:c>
      <x:c r="F9" s="92" t="str">
        <x:v>Nghiêm trọng</x:v>
      </x:c>
      <x:c r="G9" s="92" t="str">
        <x:v>P0</x:v>
      </x:c>
      <x:c r="H9" s="92" t="str">
        <x:v>US-001</x:v>
      </x:c>
      <x:c r="I9" s="92" t="str">
        <x:v>Backend</x:v>
      </x:c>
      <x:c r="J9" s="92" t="str">
        <x:v>10/08/2026</x:v>
      </x:c>
      <x:c r="K9" s="92" t="str">
        <x:v>Mở</x:v>
      </x:c>
      <x:c r="L9" s="92" t="str">
        <x:v>Rà .env và docker-compose</x:v>
      </x:c>
      <x:c r="M9" s="4"/>
      <x:c r="N9" s="4"/>
    </x:row>
    <x:row r="10" ht="24" hidden="0" customHeight="1">
      <x:c r="A10" s="95" t="n">
        <x:v>6</x:v>
      </x:c>
      <x:c r="B10" s="95" t="str">
        <x:v>BUG-006</x:v>
      </x:c>
      <x:c r="C10" s="95" t="str">
        <x:v>Chưa chốt cách tạo PostgreSQL schema</x:v>
      </x:c>
      <x:c r="D10" s="95" t="str">
        <x:v>Chưa rõ dùng schema.sql/seed.sql hay Alembic migration</x:v>
      </x:c>
      <x:c r="E10" s="95" t="str">
        <x:v>Hỏi mentor và kiểm tra mức yêu cầu MVP</x:v>
      </x:c>
      <x:c r="F10" s="95" t="str">
        <x:v>Trung bình</x:v>
      </x:c>
      <x:c r="G10" s="95" t="str">
        <x:v>P1</x:v>
      </x:c>
      <x:c r="H10" s="95" t="str">
        <x:v>US-001</x:v>
      </x:c>
      <x:c r="I10" s="95" t="str">
        <x:v>Team Lead / Backend</x:v>
      </x:c>
      <x:c r="J10" s="95" t="str">
        <x:v>10/08/2026</x:v>
      </x:c>
      <x:c r="K10" s="95" t="str">
        <x:v>Mở</x:v>
      </x:c>
      <x:c r="L10" s="95" t="str">
        <x:v>Đề xuất schema.sql + seed.sql trước</x:v>
      </x:c>
      <x:c r="M10" s="4"/>
      <x:c r="N10" s="4"/>
    </x:row>
    <x:row r="11" ht="24" hidden="0" customHeight="1">
      <x:c r="A11" s="92" t="n">
        <x:v>7</x:v>
      </x:c>
      <x:c r="B11" s="92" t="str">
        <x:v>BUG-007</x:v>
      </x:c>
      <x:c r="C11" s="92" t="str">
        <x:v>Cần test Agent với dữ liệu DB thật</x:v>
      </x:c>
      <x:c r="D11" s="92" t="str">
        <x:v>Agent pipeline chạy cơ bản nhưng cần xác nhận với PostgreSQL/API thật</x:v>
      </x:c>
      <x:c r="E11" s="92" t="str">
        <x:v>Chạy câu hỏi Agent sau khi backend nối DB</x:v>
      </x:c>
      <x:c r="F11" s="92" t="str">
        <x:v>Nghiêm trọng</x:v>
      </x:c>
      <x:c r="G11" s="92" t="str">
        <x:v>P0</x:v>
      </x:c>
      <x:c r="H11" s="92" t="str">
        <x:v>US-005</x:v>
      </x:c>
      <x:c r="I11" s="92" t="str">
        <x:v>AI / Backend</x:v>
      </x:c>
      <x:c r="J11" s="92" t="str">
        <x:v>10/08/2026</x:v>
      </x:c>
      <x:c r="K11" s="92" t="str">
        <x:v>Mở</x:v>
      </x:c>
      <x:c r="L11" s="92" t="str">
        <x:v>So sánh kết quả mock và DB thật</x:v>
      </x:c>
      <x:c r="M11" s="4"/>
      <x:c r="N11" s="4"/>
    </x:row>
    <x:row r="12" ht="24" hidden="0" customHeight="1">
      <x:c r="A12" s="95" t="n">
        <x:v>8</x:v>
      </x:c>
      <x:c r="B12" s="95" t="str">
        <x:v>BUG-008</x:v>
      </x:c>
      <x:c r="C12" s="95" t="str">
        <x:v>Cần test MQTT + simulator trong Docker</x:v>
      </x:c>
      <x:c r="D12" s="95" t="str">
        <x:v>Simulator và Mosquitto cần chạy ổn trong docker-compose</x:v>
      </x:c>
      <x:c r="E12" s="95" t="str">
        <x:v>Chạy simulator publish, backend consume, DB có measurement</x:v>
      </x:c>
      <x:c r="F12" s="95" t="str">
        <x:v>Nghiêm trọng</x:v>
      </x:c>
      <x:c r="G12" s="95" t="str">
        <x:v>P0</x:v>
      </x:c>
      <x:c r="H12" s="95" t="str">
        <x:v>US-001</x:v>
      </x:c>
      <x:c r="I12" s="95" t="str">
        <x:v>Data / IoT</x:v>
      </x:c>
      <x:c r="J12" s="95" t="str">
        <x:v>10/08/2026</x:v>
      </x:c>
      <x:c r="K12" s="95" t="str">
        <x:v>Mở</x:v>
      </x:c>
      <x:c r="L12" s="95" t="str">
        <x:v>Tạo scenario normal/high/spike/offline</x:v>
      </x:c>
      <x:c r="M12" s="4"/>
      <x:c r="N12" s="4"/>
    </x:row>
    <x:row r="13" ht="24" hidden="0" customHeight="1">
      <x:c r="A13" s="92" t="n">
        <x:v>9</x:v>
      </x:c>
      <x:c r="B13" s="92" t="str">
        <x:v>BUG-009</x:v>
      </x:c>
      <x:c r="C13" s="92" t="str">
        <x:v>Cần demo script E2E</x:v>
      </x:c>
      <x:c r="D13" s="92" t="str">
        <x:v>Chưa có script hướng dẫn chạy một luồng demo hoàn chỉnh</x:v>
      </x:c>
      <x:c r="E13" s="92" t="str">
        <x:v>Chạy từ seed/simulator tới UI/Agent/proposal</x:v>
      </x:c>
      <x:c r="F13" s="92" t="str">
        <x:v>Trung bình</x:v>
      </x:c>
      <x:c r="G13" s="92" t="str">
        <x:v>P1</x:v>
      </x:c>
      <x:c r="H13" s="92" t="str">
        <x:v>—</x:v>
      </x:c>
      <x:c r="I13" s="92" t="str">
        <x:v>Cả nhóm</x:v>
      </x:c>
      <x:c r="J13" s="92" t="str">
        <x:v>10/08/2026</x:v>
      </x:c>
      <x:c r="K13" s="92" t="str">
        <x:v>Mở</x:v>
      </x:c>
      <x:c r="L13" s="92" t="str">
        <x:v>Nên có README demo steps</x:v>
      </x:c>
      <x:c r="M13" s="4"/>
      <x:c r="N13" s="4"/>
    </x:row>
    <x:row r="14" ht="15" hidden="0" customHeight="1">
      <x:c r="A14" s="95">
        <x:v>10.0</x:v>
      </x:c>
      <x:c r="B14" s="95" t="s">
        <x:v>428</x:v>
      </x:c>
      <x:c r="C14" s="95"/>
      <x:c r="D14" s="95"/>
      <x:c r="E14" s="95"/>
      <x:c r="F14" s="95"/>
      <x:c r="G14" s="95"/>
      <x:c r="H14" s="95"/>
      <x:c r="I14" s="95"/>
      <x:c r="J14" s="95"/>
      <x:c r="K14" s="95"/>
      <x:c r="L14" s="95"/>
      <x:c r="M14" s="4"/>
      <x:c r="N14" s="4"/>
    </x:row>
    <x:row r="15" ht="15" hidden="0" customHeight="1">
      <x:c r="A15" s="92">
        <x:v>11.0</x:v>
      </x:c>
      <x:c r="B15" s="92" t="s">
        <x:v>429</x:v>
      </x:c>
      <x:c r="C15" s="92"/>
      <x:c r="D15" s="92"/>
      <x:c r="E15" s="92"/>
      <x:c r="F15" s="92"/>
      <x:c r="G15" s="92"/>
      <x:c r="H15" s="92"/>
      <x:c r="I15" s="92"/>
      <x:c r="J15" s="92"/>
      <x:c r="K15" s="92"/>
      <x:c r="L15" s="92"/>
      <x:c r="M15" s="4"/>
      <x:c r="N15" s="4"/>
    </x:row>
    <x:row r="16" ht="15" hidden="0" customHeight="1">
      <x:c r="A16" s="95">
        <x:v>12.0</x:v>
      </x:c>
      <x:c r="B16" s="95" t="s">
        <x:v>430</x:v>
      </x:c>
      <x:c r="C16" s="95"/>
      <x:c r="D16" s="95"/>
      <x:c r="E16" s="95"/>
      <x:c r="F16" s="95"/>
      <x:c r="G16" s="95"/>
      <x:c r="H16" s="95"/>
      <x:c r="I16" s="95"/>
      <x:c r="J16" s="95"/>
      <x:c r="K16" s="95"/>
      <x:c r="L16" s="95"/>
      <x:c r="M16" s="4"/>
      <x:c r="N16" s="4"/>
    </x:row>
    <x:row r="17" ht="15" hidden="0" customHeight="1">
      <x:c r="A17" s="92">
        <x:v>13.0</x:v>
      </x:c>
      <x:c r="B17" s="92" t="s">
        <x:v>431</x:v>
      </x:c>
      <x:c r="C17" s="92"/>
      <x:c r="D17" s="92"/>
      <x:c r="E17" s="92"/>
      <x:c r="F17" s="92"/>
      <x:c r="G17" s="92"/>
      <x:c r="H17" s="92"/>
      <x:c r="I17" s="92"/>
      <x:c r="J17" s="92"/>
      <x:c r="K17" s="92"/>
      <x:c r="L17" s="92"/>
      <x:c r="M17" s="4"/>
      <x:c r="N17" s="4"/>
    </x:row>
    <x:row r="18" ht="15" hidden="0" customHeight="1">
      <x:c r="A18" s="95">
        <x:v>14.0</x:v>
      </x:c>
      <x:c r="B18" s="95" t="s">
        <x:v>432</x:v>
      </x:c>
      <x:c r="C18" s="95"/>
      <x:c r="D18" s="95"/>
      <x:c r="E18" s="95"/>
      <x:c r="F18" s="95"/>
      <x:c r="G18" s="95"/>
      <x:c r="H18" s="95"/>
      <x:c r="I18" s="95"/>
      <x:c r="J18" s="95"/>
      <x:c r="K18" s="95"/>
      <x:c r="L18" s="95"/>
      <x:c r="M18" s="4"/>
      <x:c r="N18" s="4"/>
    </x:row>
    <x:row r="19" ht="15" hidden="0" customHeight="1">
      <x:c r="A19" s="92">
        <x:v>15.0</x:v>
      </x:c>
      <x:c r="B19" s="92" t="s">
        <x:v>433</x:v>
      </x:c>
      <x:c r="C19" s="92"/>
      <x:c r="D19" s="92"/>
      <x:c r="E19" s="92"/>
      <x:c r="F19" s="92"/>
      <x:c r="G19" s="92"/>
      <x:c r="H19" s="92"/>
      <x:c r="I19" s="92"/>
      <x:c r="J19" s="92"/>
      <x:c r="K19" s="92"/>
      <x:c r="L19" s="92"/>
      <x:c r="M19" s="4"/>
      <x:c r="N19" s="4"/>
    </x:row>
    <x:row r="20" ht="15" hidden="0" customHeight="1">
      <x:c r="A20" s="95">
        <x:v>16.0</x:v>
      </x:c>
      <x:c r="B20" s="95" t="s">
        <x:v>434</x:v>
      </x:c>
      <x:c r="C20" s="95"/>
      <x:c r="D20" s="95"/>
      <x:c r="E20" s="95"/>
      <x:c r="F20" s="95"/>
      <x:c r="G20" s="95"/>
      <x:c r="H20" s="95"/>
      <x:c r="I20" s="95"/>
      <x:c r="J20" s="95"/>
      <x:c r="K20" s="95"/>
      <x:c r="L20" s="95"/>
      <x:c r="M20" s="4"/>
      <x:c r="N20" s="4"/>
    </x:row>
    <x:row r="21" ht="15" hidden="0" customHeight="1">
      <x:c r="A21" s="92">
        <x:v>17.0</x:v>
      </x:c>
      <x:c r="B21" s="92" t="s">
        <x:v>435</x:v>
      </x:c>
      <x:c r="C21" s="92"/>
      <x:c r="D21" s="92"/>
      <x:c r="E21" s="92"/>
      <x:c r="F21" s="92"/>
      <x:c r="G21" s="92"/>
      <x:c r="H21" s="92"/>
      <x:c r="I21" s="92"/>
      <x:c r="J21" s="92"/>
      <x:c r="K21" s="92"/>
      <x:c r="L21" s="92"/>
      <x:c r="M21" s="4"/>
      <x:c r="N21" s="4"/>
    </x:row>
    <x:row r="22" ht="15" hidden="0" customHeight="1">
      <x:c r="A22" s="95">
        <x:v>18.0</x:v>
      </x:c>
      <x:c r="B22" s="95" t="s">
        <x:v>436</x:v>
      </x:c>
      <x:c r="C22" s="95"/>
      <x:c r="D22" s="95"/>
      <x:c r="E22" s="95"/>
      <x:c r="F22" s="95"/>
      <x:c r="G22" s="95"/>
      <x:c r="H22" s="95"/>
      <x:c r="I22" s="95"/>
      <x:c r="J22" s="95"/>
      <x:c r="K22" s="95"/>
      <x:c r="L22" s="95"/>
      <x:c r="M22" s="4"/>
      <x:c r="N22" s="4"/>
    </x:row>
    <x:row r="23" ht="15" hidden="0" customHeight="1">
      <x:c r="A23" s="92">
        <x:v>19.0</x:v>
      </x:c>
      <x:c r="B23" s="92" t="s">
        <x:v>437</x:v>
      </x:c>
      <x:c r="C23" s="92"/>
      <x:c r="D23" s="92"/>
      <x:c r="E23" s="92"/>
      <x:c r="F23" s="92"/>
      <x:c r="G23" s="92"/>
      <x:c r="H23" s="92"/>
      <x:c r="I23" s="92"/>
      <x:c r="J23" s="92"/>
      <x:c r="K23" s="92"/>
      <x:c r="L23" s="92"/>
      <x:c r="M23" s="4"/>
      <x:c r="N23" s="4"/>
    </x:row>
    <x:row r="24" ht="15" hidden="0" customHeight="1">
      <x:c r="A24" s="95">
        <x:v>20.0</x:v>
      </x:c>
      <x:c r="B24" s="95" t="s">
        <x:v>438</x:v>
      </x:c>
      <x:c r="C24" s="95"/>
      <x:c r="D24" s="95"/>
      <x:c r="E24" s="95"/>
      <x:c r="F24" s="95"/>
      <x:c r="G24" s="95"/>
      <x:c r="H24" s="95"/>
      <x:c r="I24" s="95"/>
      <x:c r="J24" s="95"/>
      <x:c r="K24" s="95"/>
      <x:c r="L24" s="95"/>
      <x:c r="M24" s="4"/>
      <x:c r="N24" s="4"/>
    </x:row>
    <x:row r="25" ht="15" hidden="0" customHeight="1">
      <x:c r="A25" s="92">
        <x:v>21.0</x:v>
      </x:c>
      <x:c r="B25" s="92" t="s">
        <x:v>439</x:v>
      </x:c>
      <x:c r="C25" s="92"/>
      <x:c r="D25" s="92"/>
      <x:c r="E25" s="92"/>
      <x:c r="F25" s="92"/>
      <x:c r="G25" s="92"/>
      <x:c r="H25" s="92"/>
      <x:c r="I25" s="92"/>
      <x:c r="J25" s="92"/>
      <x:c r="K25" s="92"/>
      <x:c r="L25" s="92"/>
      <x:c r="M25" s="4"/>
      <x:c r="N25" s="4"/>
    </x:row>
    <x:row r="26" ht="15" hidden="0" customHeight="1">
      <x:c r="A26" s="95">
        <x:v>22.0</x:v>
      </x:c>
      <x:c r="B26" s="95" t="s">
        <x:v>440</x:v>
      </x:c>
      <x:c r="C26" s="95"/>
      <x:c r="D26" s="95"/>
      <x:c r="E26" s="95"/>
      <x:c r="F26" s="95"/>
      <x:c r="G26" s="95"/>
      <x:c r="H26" s="95"/>
      <x:c r="I26" s="95"/>
      <x:c r="J26" s="95"/>
      <x:c r="K26" s="95"/>
      <x:c r="L26" s="95"/>
      <x:c r="M26" s="4"/>
      <x:c r="N26" s="4"/>
    </x:row>
    <x:row r="27" ht="15" hidden="0" customHeight="1">
      <x:c r="A27" s="92">
        <x:v>23.0</x:v>
      </x:c>
      <x:c r="B27" s="92" t="s">
        <x:v>441</x:v>
      </x:c>
      <x:c r="C27" s="92"/>
      <x:c r="D27" s="92"/>
      <x:c r="E27" s="92"/>
      <x:c r="F27" s="92"/>
      <x:c r="G27" s="92"/>
      <x:c r="H27" s="92"/>
      <x:c r="I27" s="92"/>
      <x:c r="J27" s="92"/>
      <x:c r="K27" s="92"/>
      <x:c r="L27" s="92"/>
      <x:c r="M27" s="4"/>
      <x:c r="N27" s="4"/>
    </x:row>
    <x:row r="28" ht="15" hidden="0" customHeight="1">
      <x:c r="A28" s="95">
        <x:v>24.0</x:v>
      </x:c>
      <x:c r="B28" s="95" t="s">
        <x:v>442</x:v>
      </x:c>
      <x:c r="C28" s="95"/>
      <x:c r="D28" s="95"/>
      <x:c r="E28" s="95"/>
      <x:c r="F28" s="95"/>
      <x:c r="G28" s="95"/>
      <x:c r="H28" s="95"/>
      <x:c r="I28" s="95"/>
      <x:c r="J28" s="95"/>
      <x:c r="K28" s="95"/>
      <x:c r="L28" s="95"/>
      <x:c r="M28" s="4"/>
      <x:c r="N28" s="4"/>
    </x:row>
    <x:row r="29" ht="15" hidden="0" customHeight="1">
      <x:c r="A29" s="92">
        <x:v>25.0</x:v>
      </x:c>
      <x:c r="B29" s="92" t="s">
        <x:v>443</x:v>
      </x:c>
      <x:c r="C29" s="92"/>
      <x:c r="D29" s="92"/>
      <x:c r="E29" s="92"/>
      <x:c r="F29" s="92"/>
      <x:c r="G29" s="92"/>
      <x:c r="H29" s="92"/>
      <x:c r="I29" s="92"/>
      <x:c r="J29" s="92"/>
      <x:c r="K29" s="92"/>
      <x:c r="L29" s="92"/>
      <x:c r="M29" s="4"/>
      <x:c r="N29" s="4"/>
    </x:row>
    <x:row r="30" ht="15" hidden="0" customHeight="1">
      <x:c r="A30" s="95">
        <x:v>26.0</x:v>
      </x:c>
      <x:c r="B30" s="95" t="s">
        <x:v>444</x:v>
      </x:c>
      <x:c r="C30" s="95"/>
      <x:c r="D30" s="95"/>
      <x:c r="E30" s="95"/>
      <x:c r="F30" s="95"/>
      <x:c r="G30" s="95"/>
      <x:c r="H30" s="95"/>
      <x:c r="I30" s="95"/>
      <x:c r="J30" s="95"/>
      <x:c r="K30" s="95"/>
      <x:c r="L30" s="95"/>
      <x:c r="M30" s="4"/>
      <x:c r="N30" s="4"/>
    </x:row>
    <x:row r="31" ht="15" hidden="0" customHeight="1">
      <x:c r="A31" s="92">
        <x:v>27.0</x:v>
      </x:c>
      <x:c r="B31" s="92" t="s">
        <x:v>445</x:v>
      </x:c>
      <x:c r="C31" s="92"/>
      <x:c r="D31" s="92"/>
      <x:c r="E31" s="92"/>
      <x:c r="F31" s="92"/>
      <x:c r="G31" s="92"/>
      <x:c r="H31" s="92"/>
      <x:c r="I31" s="92"/>
      <x:c r="J31" s="92"/>
      <x:c r="K31" s="92"/>
      <x:c r="L31" s="92"/>
      <x:c r="M31" s="4"/>
      <x:c r="N31" s="4"/>
    </x:row>
    <x:row r="32" ht="15" hidden="0" customHeight="1">
      <x:c r="A32" s="95">
        <x:v>28.0</x:v>
      </x:c>
      <x:c r="B32" s="95" t="s">
        <x:v>446</x:v>
      </x:c>
      <x:c r="C32" s="95"/>
      <x:c r="D32" s="95"/>
      <x:c r="E32" s="95"/>
      <x:c r="F32" s="95"/>
      <x:c r="G32" s="95"/>
      <x:c r="H32" s="95"/>
      <x:c r="I32" s="95"/>
      <x:c r="J32" s="95"/>
      <x:c r="K32" s="95"/>
      <x:c r="L32" s="95"/>
      <x:c r="M32" s="4"/>
      <x:c r="N32" s="4"/>
    </x:row>
    <x:row r="33" ht="15" hidden="0" customHeight="1">
      <x:c r="A33" s="92">
        <x:v>29.0</x:v>
      </x:c>
      <x:c r="B33" s="92" t="s">
        <x:v>447</x:v>
      </x:c>
      <x:c r="C33" s="92"/>
      <x:c r="D33" s="92"/>
      <x:c r="E33" s="92"/>
      <x:c r="F33" s="92"/>
      <x:c r="G33" s="92"/>
      <x:c r="H33" s="92"/>
      <x:c r="I33" s="92"/>
      <x:c r="J33" s="92"/>
      <x:c r="K33" s="92"/>
      <x:c r="L33" s="92"/>
      <x:c r="M33" s="4"/>
      <x:c r="N33" s="4"/>
    </x:row>
    <x:row r="34" ht="15" hidden="0" customHeight="1">
      <x:c r="A34" s="95">
        <x:v>30.0</x:v>
      </x:c>
      <x:c r="B34" s="95" t="s">
        <x:v>448</x:v>
      </x:c>
      <x:c r="C34" s="95"/>
      <x:c r="D34" s="95"/>
      <x:c r="E34" s="95"/>
      <x:c r="F34" s="95"/>
      <x:c r="G34" s="95"/>
      <x:c r="H34" s="95"/>
      <x:c r="I34" s="95"/>
      <x:c r="J34" s="95"/>
      <x:c r="K34" s="95"/>
      <x:c r="L34" s="95"/>
      <x:c r="M34" s="4"/>
      <x:c r="N34" s="4"/>
    </x:row>
    <x:row r="35" ht="15" hidden="0" customHeight="1">
      <x:c r="A35" s="92">
        <x:v>31.0</x:v>
      </x:c>
      <x:c r="B35" s="92" t="s">
        <x:v>449</x:v>
      </x:c>
      <x:c r="C35" s="92"/>
      <x:c r="D35" s="92"/>
      <x:c r="E35" s="92"/>
      <x:c r="F35" s="92"/>
      <x:c r="G35" s="92"/>
      <x:c r="H35" s="92"/>
      <x:c r="I35" s="92"/>
      <x:c r="J35" s="92"/>
      <x:c r="K35" s="92"/>
      <x:c r="L35" s="92"/>
      <x:c r="M35" s="4"/>
      <x:c r="N35" s="4"/>
    </x:row>
    <x:row r="36" ht="15" hidden="0" customHeight="1">
      <x:c r="A36" s="109"/>
      <x:c r="B36" s="109"/>
      <x:c r="C36" s="109"/>
      <x:c r="D36" s="109"/>
      <x:c r="E36" s="109"/>
      <x:c r="F36" s="109"/>
      <x:c r="G36" s="109"/>
      <x:c r="H36" s="109"/>
      <x:c r="I36" s="109"/>
      <x:c r="J36" s="109"/>
      <x:c r="K36" s="109"/>
      <x:c r="L36" s="109"/>
      <x:c r="M36" s="4"/>
      <x:c r="N36" s="4"/>
    </x:row>
    <x:row r="37" ht="24" hidden="0" customHeight="1">
      <x:c r="A37" s="92" t="s">
        <x:v>450</x:v>
      </x:c>
      <x:c r="B37" s="110"/>
      <x:c r="C37" s="110"/>
      <x:c r="D37" s="110"/>
      <x:c r="E37" s="110"/>
      <x:c r="F37" s="110"/>
      <x:c r="G37" s="110"/>
      <x:c r="H37" s="110"/>
      <x:c r="I37" s="110"/>
      <x:c r="J37" s="110"/>
      <x:c r="K37" s="110"/>
      <x:c r="L37" s="110"/>
      <x:c r="M37" s="4"/>
      <x:c r="N37" s="4"/>
    </x:row>
    <x:row r="38" ht="60" hidden="0" customHeight="1">
      <x:c r="A38" s="297" t="s">
        <x:v>412</x:v>
      </x:c>
      <x:c r="B38" s="98" t="s">
        <x:v>451</x:v>
      </x:c>
      <x:c r="C38" s="109"/>
      <x:c r="D38" s="109"/>
      <x:c r="E38" s="109"/>
      <x:c r="F38" s="109"/>
      <x:c r="G38" s="109"/>
      <x:c r="H38" s="109"/>
      <x:c r="I38" s="109"/>
      <x:c r="J38" s="109"/>
      <x:c r="K38" s="109"/>
      <x:c r="L38" s="109"/>
      <x:c r="M38" s="4"/>
      <x:c r="N38" s="4"/>
    </x:row>
    <x:row r="39" ht="60" hidden="0" customHeight="1">
      <x:c r="A39" s="298" t="s">
        <x:v>452</x:v>
      </x:c>
      <x:c r="B39" s="92" t="s">
        <x:v>453</x:v>
      </x:c>
      <x:c r="C39" s="110"/>
      <x:c r="D39" s="110"/>
      <x:c r="E39" s="110"/>
      <x:c r="F39" s="110"/>
      <x:c r="G39" s="110"/>
      <x:c r="H39" s="110"/>
      <x:c r="I39" s="110"/>
      <x:c r="J39" s="110"/>
      <x:c r="K39" s="110"/>
      <x:c r="L39" s="110"/>
      <x:c r="M39" s="4"/>
      <x:c r="N39" s="4"/>
    </x:row>
    <x:row r="40" ht="48" hidden="0" customHeight="1">
      <x:c r="A40" s="299" t="s">
        <x:v>418</x:v>
      </x:c>
      <x:c r="B40" s="98" t="s">
        <x:v>454</x:v>
      </x:c>
      <x:c r="C40" s="109"/>
      <x:c r="D40" s="109"/>
      <x:c r="E40" s="109"/>
      <x:c r="F40" s="109"/>
      <x:c r="G40" s="109"/>
      <x:c r="H40" s="109"/>
      <x:c r="I40" s="109"/>
      <x:c r="J40" s="109"/>
      <x:c r="K40" s="109"/>
      <x:c r="L40" s="109"/>
      <x:c r="M40" s="4"/>
      <x:c r="N40" s="4"/>
    </x:row>
    <x:row r="41" ht="60" hidden="0" customHeight="1">
      <x:c r="A41" s="300" t="s">
        <x:v>455</x:v>
      </x:c>
      <x:c r="B41" s="92" t="s">
        <x:v>456</x:v>
      </x:c>
      <x:c r="C41" s="110"/>
      <x:c r="D41" s="110"/>
      <x:c r="E41" s="110"/>
      <x:c r="F41" s="110"/>
      <x:c r="G41" s="110"/>
      <x:c r="H41" s="110"/>
      <x:c r="I41" s="110"/>
      <x:c r="J41" s="110"/>
      <x:c r="K41" s="110"/>
      <x:c r="L41" s="110"/>
      <x:c r="M41" s="4"/>
      <x:c r="N41" s="4"/>
    </x:row>
    <x:row r="42" ht="15.75" customHeight="1">
      <x:c r="A42" s="4"/>
      <x:c r="B42" s="4"/>
      <x:c r="C42" s="4"/>
      <x:c r="D42" s="4"/>
      <x:c r="E42" s="4"/>
      <x:c r="F42" s="4"/>
      <x:c r="G42" s="4"/>
      <x:c r="H42" s="4"/>
      <x:c r="I42" s="4"/>
      <x:c r="J42" s="4"/>
      <x:c r="K42" s="4"/>
      <x:c r="L42" s="4"/>
      <x:c r="M42" s="4"/>
      <x:c r="N42" s="4"/>
    </x:row>
    <x:row r="43" ht="15.75" customHeight="1">
      <x:c r="A43" s="4"/>
      <x:c r="B43" s="4"/>
      <x:c r="C43" s="4"/>
      <x:c r="D43" s="4"/>
      <x:c r="E43" s="4"/>
      <x:c r="F43" s="4"/>
      <x:c r="G43" s="4"/>
      <x:c r="H43" s="4"/>
      <x:c r="I43" s="4"/>
      <x:c r="J43" s="4"/>
      <x:c r="K43" s="4"/>
      <x:c r="L43" s="4"/>
      <x:c r="M43" s="4"/>
      <x:c r="N43" s="4"/>
    </x:row>
    <x:row r="44" ht="15.75" customHeight="1">
      <x:c r="A44" s="4"/>
      <x:c r="B44" s="4"/>
      <x:c r="C44" s="4"/>
      <x:c r="D44" s="4"/>
      <x:c r="E44" s="4"/>
      <x:c r="F44" s="4"/>
      <x:c r="G44" s="4"/>
      <x:c r="H44" s="4"/>
      <x:c r="I44" s="4"/>
      <x:c r="J44" s="4"/>
      <x:c r="K44" s="4"/>
      <x:c r="L44" s="4"/>
      <x:c r="M44" s="4"/>
      <x:c r="N44" s="4"/>
    </x:row>
    <x:row r="45" ht="15.75" customHeight="1">
      <x:c r="A45" s="4"/>
      <x:c r="B45" s="4"/>
      <x:c r="C45" s="4"/>
      <x:c r="D45" s="4"/>
      <x:c r="E45" s="4"/>
      <x:c r="F45" s="4"/>
      <x:c r="G45" s="4"/>
      <x:c r="H45" s="4"/>
      <x:c r="I45" s="4"/>
      <x:c r="J45" s="4"/>
      <x:c r="K45" s="4"/>
      <x:c r="L45" s="4"/>
      <x:c r="M45" s="4"/>
      <x:c r="N45" s="4"/>
    </x:row>
    <x:row r="46" ht="15.75" customHeight="1">
      <x:c r="A46" s="4"/>
      <x:c r="B46" s="4"/>
      <x:c r="C46" s="4"/>
      <x:c r="D46" s="4"/>
      <x:c r="E46" s="4"/>
      <x:c r="F46" s="4"/>
      <x:c r="G46" s="4"/>
      <x:c r="H46" s="4"/>
      <x:c r="I46" s="4"/>
      <x:c r="J46" s="4"/>
      <x:c r="K46" s="4"/>
      <x:c r="L46" s="4"/>
      <x:c r="M46" s="4"/>
      <x:c r="N46" s="4"/>
    </x:row>
    <x:row r="47" ht="15.75" customHeight="1">
      <x:c r="A47" s="4"/>
      <x:c r="B47" s="4"/>
      <x:c r="C47" s="4"/>
      <x:c r="D47" s="4"/>
      <x:c r="E47" s="4"/>
      <x:c r="F47" s="4"/>
      <x:c r="G47" s="4"/>
      <x:c r="H47" s="4"/>
      <x:c r="I47" s="4"/>
      <x:c r="J47" s="4"/>
      <x:c r="K47" s="4"/>
      <x:c r="L47" s="4"/>
      <x:c r="M47" s="4"/>
      <x:c r="N47" s="4"/>
    </x:row>
    <x:row r="48" ht="15.75" customHeight="1">
      <x:c r="A48" s="4"/>
      <x:c r="B48" s="4"/>
      <x:c r="C48" s="4"/>
      <x:c r="D48" s="4"/>
      <x:c r="E48" s="4"/>
      <x:c r="F48" s="4"/>
      <x:c r="G48" s="4"/>
      <x:c r="H48" s="4"/>
      <x:c r="I48" s="4"/>
      <x:c r="J48" s="4"/>
      <x:c r="K48" s="4"/>
      <x:c r="L48" s="4"/>
      <x:c r="M48" s="4"/>
      <x:c r="N48" s="4"/>
    </x:row>
    <x:row r="49" ht="15.75" customHeight="1">
      <x:c r="A49" s="4"/>
      <x:c r="B49" s="4"/>
      <x:c r="C49" s="4"/>
      <x:c r="D49" s="4"/>
      <x:c r="E49" s="4"/>
      <x:c r="F49" s="4"/>
      <x:c r="G49" s="4"/>
      <x:c r="H49" s="4"/>
      <x:c r="I49" s="4"/>
      <x:c r="J49" s="4"/>
      <x:c r="K49" s="4"/>
      <x:c r="L49" s="4"/>
      <x:c r="M49" s="4"/>
      <x:c r="N49" s="4"/>
    </x:row>
    <x:row r="50" ht="15.75" customHeight="1">
      <x:c r="A50" s="4"/>
      <x:c r="B50" s="4"/>
      <x:c r="C50" s="4"/>
      <x:c r="D50" s="4"/>
      <x:c r="E50" s="4"/>
      <x:c r="F50" s="4"/>
      <x:c r="G50" s="4"/>
      <x:c r="H50" s="4"/>
      <x:c r="I50" s="4"/>
      <x:c r="J50" s="4"/>
      <x:c r="K50" s="4"/>
      <x:c r="L50" s="4"/>
      <x:c r="M50" s="4"/>
      <x:c r="N50" s="4"/>
    </x:row>
    <x:row r="51" ht="15.75" customHeight="1">
      <x:c r="A51" s="4"/>
      <x:c r="B51" s="4"/>
      <x:c r="C51" s="4"/>
      <x:c r="D51" s="4"/>
      <x:c r="E51" s="4"/>
      <x:c r="F51" s="4"/>
      <x:c r="G51" s="4"/>
      <x:c r="H51" s="4"/>
      <x:c r="I51" s="4"/>
      <x:c r="J51" s="4"/>
      <x:c r="K51" s="4"/>
      <x:c r="L51" s="4"/>
      <x:c r="M51" s="4"/>
      <x:c r="N51" s="4"/>
    </x:row>
    <x:row r="52" ht="15.75" customHeight="1">
      <x:c r="A52" s="4"/>
      <x:c r="B52" s="4"/>
      <x:c r="C52" s="4"/>
      <x:c r="D52" s="4"/>
      <x:c r="E52" s="4"/>
      <x:c r="F52" s="4"/>
      <x:c r="G52" s="4"/>
      <x:c r="H52" s="4"/>
      <x:c r="I52" s="4"/>
      <x:c r="J52" s="4"/>
      <x:c r="K52" s="4"/>
      <x:c r="L52" s="4"/>
      <x:c r="M52" s="4"/>
      <x:c r="N52" s="4"/>
    </x:row>
    <x:row r="53" ht="15.75" customHeight="1">
      <x:c r="A53" s="4"/>
      <x:c r="B53" s="4"/>
      <x:c r="C53" s="4"/>
      <x:c r="D53" s="4"/>
      <x:c r="E53" s="4"/>
      <x:c r="F53" s="4"/>
      <x:c r="G53" s="4"/>
      <x:c r="H53" s="4"/>
      <x:c r="I53" s="4"/>
      <x:c r="J53" s="4"/>
      <x:c r="K53" s="4"/>
      <x:c r="L53" s="4"/>
      <x:c r="M53" s="4"/>
      <x:c r="N53" s="4"/>
    </x:row>
    <x:row r="54" ht="15.75" customHeight="1">
      <x:c r="A54" s="4"/>
      <x:c r="B54" s="4"/>
      <x:c r="C54" s="4"/>
      <x:c r="D54" s="4"/>
      <x:c r="E54" s="4"/>
      <x:c r="F54" s="4"/>
      <x:c r="G54" s="4"/>
      <x:c r="H54" s="4"/>
      <x:c r="I54" s="4"/>
      <x:c r="J54" s="4"/>
      <x:c r="K54" s="4"/>
      <x:c r="L54" s="4"/>
      <x:c r="M54" s="4"/>
      <x:c r="N54" s="4"/>
    </x:row>
    <x:row r="55" ht="15.75" customHeight="1">
      <x:c r="A55" s="4"/>
      <x:c r="B55" s="4"/>
      <x:c r="C55" s="4"/>
      <x:c r="D55" s="4"/>
      <x:c r="E55" s="4"/>
      <x:c r="F55" s="4"/>
      <x:c r="G55" s="4"/>
      <x:c r="H55" s="4"/>
      <x:c r="I55" s="4"/>
      <x:c r="J55" s="4"/>
      <x:c r="K55" s="4"/>
      <x:c r="L55" s="4"/>
      <x:c r="M55" s="4"/>
      <x:c r="N55" s="4"/>
    </x:row>
    <x:row r="56" ht="15.75" customHeight="1">
      <x:c r="A56" s="4"/>
      <x:c r="B56" s="4"/>
      <x:c r="C56" s="4"/>
      <x:c r="D56" s="4"/>
      <x:c r="E56" s="4"/>
      <x:c r="F56" s="4"/>
      <x:c r="G56" s="4"/>
      <x:c r="H56" s="4"/>
      <x:c r="I56" s="4"/>
      <x:c r="J56" s="4"/>
      <x:c r="K56" s="4"/>
      <x:c r="L56" s="4"/>
      <x:c r="M56" s="4"/>
      <x:c r="N56" s="4"/>
    </x:row>
    <x:row r="57" ht="15.75" customHeight="1">
      <x:c r="A57" s="4"/>
      <x:c r="B57" s="4"/>
      <x:c r="C57" s="4"/>
      <x:c r="D57" s="4"/>
      <x:c r="E57" s="4"/>
      <x:c r="F57" s="4"/>
      <x:c r="G57" s="4"/>
      <x:c r="H57" s="4"/>
      <x:c r="I57" s="4"/>
      <x:c r="J57" s="4"/>
      <x:c r="K57" s="4"/>
      <x:c r="L57" s="4"/>
      <x:c r="M57" s="4"/>
      <x:c r="N57" s="4"/>
    </x:row>
    <x:row r="58" ht="15.75" customHeight="1">
      <x:c r="A58" s="4"/>
      <x:c r="B58" s="4"/>
      <x:c r="C58" s="4"/>
      <x:c r="D58" s="4"/>
      <x:c r="E58" s="4"/>
      <x:c r="F58" s="4"/>
      <x:c r="G58" s="4"/>
      <x:c r="H58" s="4"/>
      <x:c r="I58" s="4"/>
      <x:c r="J58" s="4"/>
      <x:c r="K58" s="4"/>
      <x:c r="L58" s="4"/>
      <x:c r="M58" s="4"/>
      <x:c r="N58" s="4"/>
    </x:row>
    <x:row r="59" ht="15.75" customHeight="1">
      <x:c r="A59" s="4"/>
      <x:c r="B59" s="4"/>
      <x:c r="C59" s="4"/>
      <x:c r="D59" s="4"/>
      <x:c r="E59" s="4"/>
      <x:c r="F59" s="4"/>
      <x:c r="G59" s="4"/>
      <x:c r="H59" s="4"/>
      <x:c r="I59" s="4"/>
      <x:c r="J59" s="4"/>
      <x:c r="K59" s="4"/>
      <x:c r="L59" s="4"/>
      <x:c r="M59" s="4"/>
      <x:c r="N59" s="4"/>
    </x:row>
    <x:row r="60" ht="15.75" customHeight="1">
      <x:c r="A60" s="4"/>
      <x:c r="B60" s="4"/>
      <x:c r="C60" s="4"/>
      <x:c r="D60" s="4"/>
      <x:c r="E60" s="4"/>
      <x:c r="F60" s="4"/>
      <x:c r="G60" s="4"/>
      <x:c r="H60" s="4"/>
      <x:c r="I60" s="4"/>
      <x:c r="J60" s="4"/>
      <x:c r="K60" s="4"/>
      <x:c r="L60" s="4"/>
      <x:c r="M60" s="4"/>
      <x:c r="N60" s="4"/>
    </x:row>
    <x:row r="61" ht="15.75" customHeight="1">
      <x:c r="A61" s="4"/>
      <x:c r="B61" s="4"/>
      <x:c r="C61" s="4"/>
      <x:c r="D61" s="4"/>
      <x:c r="E61" s="4"/>
      <x:c r="F61" s="4"/>
      <x:c r="G61" s="4"/>
      <x:c r="H61" s="4"/>
      <x:c r="I61" s="4"/>
      <x:c r="J61" s="4"/>
      <x:c r="K61" s="4"/>
      <x:c r="L61" s="4"/>
      <x:c r="M61" s="4"/>
      <x:c r="N61" s="4"/>
    </x:row>
    <x:row r="62" ht="15.75" customHeight="1">
      <x:c r="A62" s="4"/>
      <x:c r="B62" s="4"/>
      <x:c r="C62" s="4"/>
      <x:c r="D62" s="4"/>
      <x:c r="E62" s="4"/>
      <x:c r="F62" s="4"/>
      <x:c r="G62" s="4"/>
      <x:c r="H62" s="4"/>
      <x:c r="I62" s="4"/>
      <x:c r="J62" s="4"/>
      <x:c r="K62" s="4"/>
      <x:c r="L62" s="4"/>
      <x:c r="M62" s="4"/>
      <x:c r="N62" s="4"/>
    </x:row>
    <x:row r="63" ht="15.75" customHeight="1">
      <x:c r="A63" s="4"/>
      <x:c r="B63" s="4"/>
      <x:c r="C63" s="4"/>
      <x:c r="D63" s="4"/>
      <x:c r="E63" s="4"/>
      <x:c r="F63" s="4"/>
      <x:c r="G63" s="4"/>
      <x:c r="H63" s="4"/>
      <x:c r="I63" s="4"/>
      <x:c r="J63" s="4"/>
      <x:c r="K63" s="4"/>
      <x:c r="L63" s="4"/>
      <x:c r="M63" s="4"/>
      <x:c r="N63" s="4"/>
    </x:row>
    <x:row r="64" ht="15.75" customHeight="1">
      <x:c r="A64" s="4"/>
      <x:c r="B64" s="4"/>
      <x:c r="C64" s="4"/>
      <x:c r="D64" s="4"/>
      <x:c r="E64" s="4"/>
      <x:c r="F64" s="4"/>
      <x:c r="G64" s="4"/>
      <x:c r="H64" s="4"/>
      <x:c r="I64" s="4"/>
      <x:c r="J64" s="4"/>
      <x:c r="K64" s="4"/>
      <x:c r="L64" s="4"/>
      <x:c r="M64" s="4"/>
      <x:c r="N64" s="4"/>
    </x:row>
    <x:row r="65" ht="15.75" customHeight="1">
      <x:c r="A65" s="4"/>
      <x:c r="B65" s="4"/>
      <x:c r="C65" s="4"/>
      <x:c r="D65" s="4"/>
      <x:c r="E65" s="4"/>
      <x:c r="F65" s="4"/>
      <x:c r="G65" s="4"/>
      <x:c r="H65" s="4"/>
      <x:c r="I65" s="4"/>
      <x:c r="J65" s="4"/>
      <x:c r="K65" s="4"/>
      <x:c r="L65" s="4"/>
      <x:c r="M65" s="4"/>
      <x:c r="N65" s="4"/>
    </x:row>
    <x:row r="66" ht="15.75" customHeight="1">
      <x:c r="A66" s="4"/>
      <x:c r="B66" s="4"/>
      <x:c r="C66" s="4"/>
      <x:c r="D66" s="4"/>
      <x:c r="E66" s="4"/>
      <x:c r="F66" s="4"/>
      <x:c r="G66" s="4"/>
      <x:c r="H66" s="4"/>
      <x:c r="I66" s="4"/>
      <x:c r="J66" s="4"/>
      <x:c r="K66" s="4"/>
      <x:c r="L66" s="4"/>
      <x:c r="M66" s="4"/>
      <x:c r="N66" s="4"/>
    </x:row>
    <x:row r="67" ht="15.75" customHeight="1">
      <x:c r="A67" s="4"/>
      <x:c r="B67" s="4"/>
      <x:c r="C67" s="4"/>
      <x:c r="D67" s="4"/>
      <x:c r="E67" s="4"/>
      <x:c r="F67" s="4"/>
      <x:c r="G67" s="4"/>
      <x:c r="H67" s="4"/>
      <x:c r="I67" s="4"/>
      <x:c r="J67" s="4"/>
      <x:c r="K67" s="4"/>
      <x:c r="L67" s="4"/>
      <x:c r="M67" s="4"/>
      <x:c r="N67" s="4"/>
    </x:row>
    <x:row r="68" ht="15.75" customHeight="1">
      <x:c r="A68" s="4"/>
      <x:c r="B68" s="4"/>
      <x:c r="C68" s="4"/>
      <x:c r="D68" s="4"/>
      <x:c r="E68" s="4"/>
      <x:c r="F68" s="4"/>
      <x:c r="G68" s="4"/>
      <x:c r="H68" s="4"/>
      <x:c r="I68" s="4"/>
      <x:c r="J68" s="4"/>
      <x:c r="K68" s="4"/>
      <x:c r="L68" s="4"/>
      <x:c r="M68" s="4"/>
      <x:c r="N68" s="4"/>
    </x:row>
    <x:row r="69" ht="15.75" customHeight="1">
      <x:c r="A69" s="4"/>
      <x:c r="B69" s="4"/>
      <x:c r="C69" s="4"/>
      <x:c r="D69" s="4"/>
      <x:c r="E69" s="4"/>
      <x:c r="F69" s="4"/>
      <x:c r="G69" s="4"/>
      <x:c r="H69" s="4"/>
      <x:c r="I69" s="4"/>
      <x:c r="J69" s="4"/>
      <x:c r="K69" s="4"/>
      <x:c r="L69" s="4"/>
      <x:c r="M69" s="4"/>
      <x:c r="N69" s="4"/>
    </x:row>
    <x:row r="70" ht="15.75" customHeight="1">
      <x:c r="A70" s="4"/>
      <x:c r="B70" s="4"/>
      <x:c r="C70" s="4"/>
      <x:c r="D70" s="4"/>
      <x:c r="E70" s="4"/>
      <x:c r="F70" s="4"/>
      <x:c r="G70" s="4"/>
      <x:c r="H70" s="4"/>
      <x:c r="I70" s="4"/>
      <x:c r="J70" s="4"/>
      <x:c r="K70" s="4"/>
      <x:c r="L70" s="4"/>
      <x:c r="M70" s="4"/>
      <x:c r="N70" s="4"/>
    </x:row>
    <x:row r="71" ht="15.75" customHeight="1">
      <x:c r="A71" s="4"/>
      <x:c r="B71" s="4"/>
      <x:c r="C71" s="4"/>
      <x:c r="D71" s="4"/>
      <x:c r="E71" s="4"/>
      <x:c r="F71" s="4"/>
      <x:c r="G71" s="4"/>
      <x:c r="H71" s="4"/>
      <x:c r="I71" s="4"/>
      <x:c r="J71" s="4"/>
      <x:c r="K71" s="4"/>
      <x:c r="L71" s="4"/>
      <x:c r="M71" s="4"/>
      <x:c r="N71" s="4"/>
    </x:row>
    <x:row r="72" ht="15.75" customHeight="1">
      <x:c r="A72" s="4"/>
      <x:c r="B72" s="4"/>
      <x:c r="C72" s="4"/>
      <x:c r="D72" s="4"/>
      <x:c r="E72" s="4"/>
      <x:c r="F72" s="4"/>
      <x:c r="G72" s="4"/>
      <x:c r="H72" s="4"/>
      <x:c r="I72" s="4"/>
      <x:c r="J72" s="4"/>
      <x:c r="K72" s="4"/>
      <x:c r="L72" s="4"/>
      <x:c r="M72" s="4"/>
      <x:c r="N72" s="4"/>
    </x:row>
    <x:row r="73" ht="15.75" customHeight="1">
      <x:c r="A73" s="4"/>
      <x:c r="B73" s="4"/>
      <x:c r="C73" s="4"/>
      <x:c r="D73" s="4"/>
      <x:c r="E73" s="4"/>
      <x:c r="F73" s="4"/>
      <x:c r="G73" s="4"/>
      <x:c r="H73" s="4"/>
      <x:c r="I73" s="4"/>
      <x:c r="J73" s="4"/>
      <x:c r="K73" s="4"/>
      <x:c r="L73" s="4"/>
      <x:c r="M73" s="4"/>
      <x:c r="N73" s="4"/>
    </x:row>
    <x:row r="74" ht="15.75" customHeight="1">
      <x:c r="A74" s="4"/>
      <x:c r="B74" s="4"/>
      <x:c r="C74" s="4"/>
      <x:c r="D74" s="4"/>
      <x:c r="E74" s="4"/>
      <x:c r="F74" s="4"/>
      <x:c r="G74" s="4"/>
      <x:c r="H74" s="4"/>
      <x:c r="I74" s="4"/>
      <x:c r="J74" s="4"/>
      <x:c r="K74" s="4"/>
      <x:c r="L74" s="4"/>
      <x:c r="M74" s="4"/>
      <x:c r="N74" s="4"/>
    </x:row>
    <x:row r="75" ht="15.75" customHeight="1">
      <x:c r="A75" s="4"/>
      <x:c r="B75" s="4"/>
      <x:c r="C75" s="4"/>
      <x:c r="D75" s="4"/>
      <x:c r="E75" s="4"/>
      <x:c r="F75" s="4"/>
      <x:c r="G75" s="4"/>
      <x:c r="H75" s="4"/>
      <x:c r="I75" s="4"/>
      <x:c r="J75" s="4"/>
      <x:c r="K75" s="4"/>
      <x:c r="L75" s="4"/>
      <x:c r="M75" s="4"/>
      <x:c r="N75" s="4"/>
    </x:row>
    <x:row r="76" ht="15.75" customHeight="1">
      <x:c r="A76" s="4"/>
      <x:c r="B76" s="4"/>
      <x:c r="C76" s="4"/>
      <x:c r="D76" s="4"/>
      <x:c r="E76" s="4"/>
      <x:c r="F76" s="4"/>
      <x:c r="G76" s="4"/>
      <x:c r="H76" s="4"/>
      <x:c r="I76" s="4"/>
      <x:c r="J76" s="4"/>
      <x:c r="K76" s="4"/>
      <x:c r="L76" s="4"/>
      <x:c r="M76" s="4"/>
      <x:c r="N76" s="4"/>
    </x:row>
    <x:row r="77" ht="15.75" customHeight="1">
      <x:c r="A77" s="4"/>
      <x:c r="B77" s="4"/>
      <x:c r="C77" s="4"/>
      <x:c r="D77" s="4"/>
      <x:c r="E77" s="4"/>
      <x:c r="F77" s="4"/>
      <x:c r="G77" s="4"/>
      <x:c r="H77" s="4"/>
      <x:c r="I77" s="4"/>
      <x:c r="J77" s="4"/>
      <x:c r="K77" s="4"/>
      <x:c r="L77" s="4"/>
      <x:c r="M77" s="4"/>
      <x:c r="N77" s="4"/>
    </x:row>
    <x:row r="78" ht="15.75" customHeight="1">
      <x:c r="A78" s="4"/>
      <x:c r="B78" s="4"/>
      <x:c r="C78" s="4"/>
      <x:c r="D78" s="4"/>
      <x:c r="E78" s="4"/>
      <x:c r="F78" s="4"/>
      <x:c r="G78" s="4"/>
      <x:c r="H78" s="4"/>
      <x:c r="I78" s="4"/>
      <x:c r="J78" s="4"/>
      <x:c r="K78" s="4"/>
      <x:c r="L78" s="4"/>
      <x:c r="M78" s="4"/>
      <x:c r="N78" s="4"/>
    </x:row>
    <x:row r="79" ht="15.75" customHeight="1">
      <x:c r="A79" s="4"/>
      <x:c r="B79" s="4"/>
      <x:c r="C79" s="4"/>
      <x:c r="D79" s="4"/>
      <x:c r="E79" s="4"/>
      <x:c r="F79" s="4"/>
      <x:c r="G79" s="4"/>
      <x:c r="H79" s="4"/>
      <x:c r="I79" s="4"/>
      <x:c r="J79" s="4"/>
      <x:c r="K79" s="4"/>
      <x:c r="L79" s="4"/>
      <x:c r="M79" s="4"/>
      <x:c r="N79" s="4"/>
    </x:row>
    <x:row r="80" ht="15.75" customHeight="1">
      <x:c r="A80" s="4"/>
      <x:c r="B80" s="4"/>
      <x:c r="C80" s="4"/>
      <x:c r="D80" s="4"/>
      <x:c r="E80" s="4"/>
      <x:c r="F80" s="4"/>
      <x:c r="G80" s="4"/>
      <x:c r="H80" s="4"/>
      <x:c r="I80" s="4"/>
      <x:c r="J80" s="4"/>
      <x:c r="K80" s="4"/>
      <x:c r="L80" s="4"/>
      <x:c r="M80" s="4"/>
      <x:c r="N80" s="4"/>
    </x:row>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L1"/>
    <x:mergeCell ref="A2:L2"/>
  </x:mergeCells>
  <x:conditionalFormatting sqref="F5:F35">
    <x:cfRule type="cellIs" dxfId="2" priority="1" operator="equal">
      <x:formula>"Nghiêm trọng"</x:formula>
    </x:cfRule>
  </x:conditionalFormatting>
  <x:conditionalFormatting sqref="F5:F35">
    <x:cfRule type="cellIs" dxfId="4" priority="2" operator="equal">
      <x:formula>"Cao"</x:formula>
    </x:cfRule>
  </x:conditionalFormatting>
  <x:conditionalFormatting sqref="F5:F35">
    <x:cfRule type="cellIs" dxfId="1" priority="3" operator="equal">
      <x:formula>"Trung bình"</x:formula>
    </x:cfRule>
  </x:conditionalFormatting>
  <x:conditionalFormatting sqref="F5:F35">
    <x:cfRule type="cellIs" dxfId="0" priority="4" operator="equal">
      <x:formula>"Thấp"</x:formula>
    </x:cfRule>
  </x:conditionalFormatting>
  <x:conditionalFormatting sqref="G5:G35">
    <x:cfRule type="cellIs" dxfId="2" priority="5" operator="equal">
      <x:formula>"P0"</x:formula>
    </x:cfRule>
  </x:conditionalFormatting>
  <x:conditionalFormatting sqref="G5:G35">
    <x:cfRule type="cellIs" dxfId="1" priority="6" operator="equal">
      <x:formula>"P1"</x:formula>
    </x:cfRule>
  </x:conditionalFormatting>
  <x:conditionalFormatting sqref="K5:K35">
    <x:cfRule type="cellIs" dxfId="0" priority="7" operator="equal">
      <x:formula>"Hoàn thành"</x:formula>
    </x:cfRule>
  </x:conditionalFormatting>
  <x:conditionalFormatting sqref="K5:K35">
    <x:cfRule type="cellIs" dxfId="1" priority="8" operator="equal">
      <x:formula>"Đang làm"</x:formula>
    </x:cfRule>
  </x:conditionalFormatting>
  <x:conditionalFormatting sqref="K5:K35">
    <x:cfRule type="cellIs" dxfId="2" priority="9" operator="equal">
      <x:formula>"Bị kẹt"</x:formula>
    </x:cfRule>
  </x:conditionalFormatting>
  <x:conditionalFormatting sqref="K5:K35">
    <x:cfRule type="cellIs" dxfId="3" priority="10" operator="equal">
      <x:formula>"Chưa bắt đầu"</x:formula>
    </x:cfRule>
  </x:conditionalFormatting>
  <x:conditionalFormatting sqref="K5:K40">
    <x:cfRule type="expression" dxfId="5" priority="11">
      <x:formula>K5="Đã sửa"</x:formula>
    </x:cfRule>
  </x:conditionalFormatting>
  <x:conditionalFormatting sqref="K5:K40">
    <x:cfRule type="expression" dxfId="6" priority="12">
      <x:formula>K5="Đang xử lý"</x:formula>
    </x:cfRule>
  </x:conditionalFormatting>
  <x:conditionalFormatting sqref="K5:K40">
    <x:cfRule type="expression" dxfId="7" priority="13">
      <x:formula>K5="Blocked"</x:formula>
    </x:cfRule>
  </x:conditionalFormatting>
  <x:dataValidations count="3">
    <x:dataValidation type="list" allowBlank="1" sqref="F5:F35">
      <x:formula1>"Nghiêm trọng,Cao,Trung bình,Thấp"</x:formula1>
    </x:dataValidation>
    <x:dataValidation type="list" allowBlank="1" sqref="K5:K35">
      <x:formula1>"Mở,Đang sửa,Đang kiểm thử,Đã sửa,Không sửa,Lặp lại"</x:formula1>
    </x:dataValidation>
    <x:dataValidation type="list" allowBlank="1" sqref="G5:G35">
      <x:formula1>"P0,P1,P2,P3"</x:formula1>
    </x:dataValidation>
  </x:dataValidations>
  <x:pageMargins left="0.7" right="0.7" top="0.75" bottom="0.75" header="0.3" footer="0.3"/>
</x:worksheet>
</file>

<file path=xl/worksheets/sheet9.xml><?xml version="1.0" encoding="utf-8"?>
<x:worksheet xmlns:x="http://schemas.openxmlformats.org/spreadsheetml/2006/main">
  <x:sheetPr>
    <x:tabColor rgb="FF375623"/>
  </x:sheetPr>
  <x:sheetFormatPr defaultColWidth="12.630000114440918" defaultRowHeight="15"/>
  <x:cols>
    <x:col min="1" max="1" width="18" hidden="0" customWidth="1"/>
    <x:col min="2" max="2" width="28" hidden="0" customWidth="1"/>
    <x:col min="3" max="3" width="32" hidden="0" customWidth="1"/>
    <x:col min="4" max="4" width="32" hidden="0" customWidth="1"/>
    <x:col min="6" max="6" width="24" hidden="0" customWidth="1"/>
    <x:col min="7" max="7" width="24" hidden="0" customWidth="1"/>
    <x:col min="8" max="8" width="24" hidden="0" customWidth="1"/>
    <x:col min="5" max="5" width="24" hidden="0" customWidth="1"/>
    <x:col min="9" max="9" width="24" hidden="0" customWidth="1"/>
    <x:col min="10" max="10" width="24" hidden="0" customWidth="1"/>
    <x:col min="11" max="11" width="24" hidden="0" customWidth="1"/>
    <x:col min="12" max="12" width="24" hidden="0" customWidth="1"/>
    <x:col min="13" max="13" width="24" hidden="0" customWidth="1"/>
    <x:col min="14" max="14" width="24" hidden="0" customWidth="1"/>
  </x:cols>
  <x:sheetData>
    <x:row r="1" ht="15" hidden="0" customHeight="1">
      <x:c r="A1" s="290" t="s">
        <x:v>457</x:v>
      </x:c>
      <x:c r="B1" s="233"/>
      <x:c r="C1" s="233"/>
      <x:c r="D1" s="233"/>
      <x:c r="E1" s="233"/>
      <x:c r="F1" s="233"/>
      <x:c r="G1" s="233"/>
      <x:c r="H1" s="234"/>
    </x:row>
    <x:row r="2" ht="15" hidden="0" customHeight="1">
      <x:c r="A2" s="115" t="s">
        <x:v>458</x:v>
      </x:c>
      <x:c r="B2" s="233"/>
      <x:c r="C2" s="233"/>
      <x:c r="D2" s="233"/>
      <x:c r="E2" s="233"/>
      <x:c r="F2" s="233"/>
      <x:c r="G2" s="233"/>
      <x:c r="H2" s="234"/>
    </x:row>
    <x:row r="3" ht="15" hidden="0" customHeight="1">
      <x:c r="A3" s="110"/>
      <x:c r="B3" s="110"/>
      <x:c r="C3" s="110"/>
      <x:c r="D3" s="110"/>
      <x:c r="E3" s="110"/>
      <x:c r="F3" s="110"/>
      <x:c r="G3" s="110"/>
      <x:c r="H3" s="110"/>
    </x:row>
    <x:row r="4" ht="15" hidden="0" customHeight="1">
      <x:c r="A4" s="293" t="s">
        <x:v>40</x:v>
      </x:c>
      <x:c r="B4" s="293" t="s">
        <x:v>252</x:v>
      </x:c>
      <x:c r="C4" s="293" t="s">
        <x:v>459</x:v>
      </x:c>
      <x:c r="D4" s="293" t="s">
        <x:v>95</x:v>
      </x:c>
      <x:c r="E4" s="293" t="s">
        <x:v>460</x:v>
      </x:c>
      <x:c r="F4" s="293" t="s">
        <x:v>461</x:v>
      </x:c>
      <x:c r="G4" s="293" t="s">
        <x:v>462</x:v>
      </x:c>
      <x:c r="H4" s="293" t="s">
        <x:v>463</x:v>
      </x:c>
    </x:row>
    <x:row r="5" ht="15" hidden="0" customHeight="1">
      <x:c r="A5" s="296"/>
      <x:c r="B5" s="116" t="s">
        <x:v>464</x:v>
      </x:c>
      <x:c r="C5" s="233"/>
      <x:c r="D5" s="233"/>
      <x:c r="E5" s="233"/>
      <x:c r="F5" s="233"/>
      <x:c r="G5" s="233"/>
      <x:c r="H5" s="234"/>
    </x:row>
    <x:row r="6" ht="24" hidden="0" customHeight="1">
      <x:c r="A6" s="98">
        <x:v>1.0</x:v>
      </x:c>
      <x:c r="B6" s="109"/>
      <x:c r="C6" s="98" t="s">
        <x:v>465</x:v>
      </x:c>
      <x:c r="D6" s="98" t="s">
        <x:v>466</x:v>
      </x:c>
      <x:c r="E6" s="98" t="str">
        <x:v>Trong sheet Project Charter / docs</x:v>
      </x:c>
      <x:c r="F6" s="98" t="s">
        <x:v>202</x:v>
      </x:c>
      <x:c r="G6" s="109" t="s">
        <x:v>8</x:v>
      </x:c>
      <x:c r="H6" s="109" t="s">
        <x:v>209</x:v>
      </x:c>
    </x:row>
    <x:row r="7" ht="15" hidden="0" customHeight="1">
      <x:c r="A7" s="92">
        <x:v>2.0</x:v>
      </x:c>
      <x:c r="B7" s="110"/>
      <x:c r="C7" s="92" t="s">
        <x:v>467</x:v>
      </x:c>
      <x:c r="D7" s="92" t="s">
        <x:v>468</x:v>
      </x:c>
      <x:c r="E7" s="92" t="str">
        <x:v>Trong sheet Hướng dẫn sử dụng / docs</x:v>
      </x:c>
      <x:c r="F7" s="92" t="s">
        <x:v>202</x:v>
      </x:c>
      <x:c r="G7" s="110" t="s">
        <x:v>209</x:v>
      </x:c>
      <x:c r="H7" s="110" t="s">
        <x:v>209</x:v>
      </x:c>
    </x:row>
    <x:row r="8" ht="15" hidden="0" customHeight="1">
      <x:c r="A8" s="98">
        <x:v>3.0</x:v>
      </x:c>
      <x:c r="B8" s="109"/>
      <x:c r="C8" s="98" t="s">
        <x:v>469</x:v>
      </x:c>
      <x:c r="D8" s="98" t="s">
        <x:v>470</x:v>
      </x:c>
      <x:c r="E8" s="98" t="str">
        <x:v>Trong sheet Lộ trình</x:v>
      </x:c>
      <x:c r="F8" s="98" t="s">
        <x:v>202</x:v>
      </x:c>
      <x:c r="G8" s="109" t="s">
        <x:v>209</x:v>
      </x:c>
      <x:c r="H8" s="109" t="s">
        <x:v>209</x:v>
      </x:c>
    </x:row>
    <x:row r="9" ht="15" hidden="0" customHeight="1">
      <x:c r="A9" s="296"/>
      <x:c r="B9" s="116" t="s">
        <x:v>471</x:v>
      </x:c>
      <x:c r="C9" s="233"/>
      <x:c r="D9" s="233"/>
      <x:c r="E9" s="233"/>
      <x:c r="F9" s="233"/>
      <x:c r="G9" s="233"/>
      <x:c r="H9" s="234"/>
    </x:row>
    <x:row r="10" ht="15" hidden="0" customHeight="1">
      <x:c r="A10" s="98">
        <x:v>4.0</x:v>
      </x:c>
      <x:c r="B10" s="109"/>
      <x:c r="C10" s="98" t="s">
        <x:v>271</x:v>
      </x:c>
      <x:c r="D10" s="98" t="s">
        <x:v>472</x:v>
      </x:c>
      <x:c r="E10" s="98" t="s">
        <x:v>473</x:v>
      </x:c>
      <x:c r="F10" s="98" t="s">
        <x:v>202</x:v>
      </x:c>
      <x:c r="G10" s="109" t="s">
        <x:v>209</x:v>
      </x:c>
      <x:c r="H10" s="109" t="s">
        <x:v>209</x:v>
      </x:c>
    </x:row>
    <x:row r="11" ht="15" hidden="0" customHeight="1">
      <x:c r="A11" s="92">
        <x:v>5.0</x:v>
      </x:c>
      <x:c r="B11" s="110"/>
      <x:c r="C11" s="92" t="s">
        <x:v>474</x:v>
      </x:c>
      <x:c r="D11" s="92" t="s">
        <x:v>475</x:v>
      </x:c>
      <x:c r="E11" s="92" t="s">
        <x:v>476</x:v>
      </x:c>
      <x:c r="F11" s="92" t="s">
        <x:v>202</x:v>
      </x:c>
      <x:c r="G11" s="110" t="s">
        <x:v>209</x:v>
      </x:c>
      <x:c r="H11" s="110" t="s">
        <x:v>209</x:v>
      </x:c>
    </x:row>
    <x:row r="12" ht="15" hidden="0" customHeight="1">
      <x:c r="A12" s="98">
        <x:v>6.0</x:v>
      </x:c>
      <x:c r="B12" s="109"/>
      <x:c r="C12" s="98" t="s">
        <x:v>279</x:v>
      </x:c>
      <x:c r="D12" s="98" t="s">
        <x:v>477</x:v>
      </x:c>
      <x:c r="E12" s="98" t="str">
        <x:v>http://127.0.0.1:8000/docs khi chạy local</x:v>
      </x:c>
      <x:c r="F12" s="98" t="str">
        <x:v>Backend</x:v>
      </x:c>
      <x:c r="G12" s="109" t="str">
        <x:v>10/08/2026</x:v>
      </x:c>
      <x:c r="H12" s="109" t="str">
        <x:v>10/08/2026</x:v>
      </x:c>
    </x:row>
    <x:row r="13" ht="24" hidden="0" customHeight="1">
      <x:c r="A13" s="92">
        <x:v>7.0</x:v>
      </x:c>
      <x:c r="B13" s="110"/>
      <x:c r="C13" s="92" t="s">
        <x:v>282</x:v>
      </x:c>
      <x:c r="D13" s="92" t="s">
        <x:v>478</x:v>
      </x:c>
      <x:c r="E13" s="92" t="str">
        <x:v>Sẽ bổ sung ERD/schema.sql/seed.sql sau khi chốt PostgreSQL</x:v>
      </x:c>
      <x:c r="F13" s="92" t="str">
        <x:v>Backend</x:v>
      </x:c>
      <x:c r="G13" s="110" t="str">
        <x:v>10/08/2026</x:v>
      </x:c>
      <x:c r="H13" s="110" t="str">
        <x:v>10/08/2026</x:v>
      </x:c>
    </x:row>
    <x:row r="14" ht="15" hidden="0" customHeight="1">
      <x:c r="A14" s="98">
        <x:v>8.0</x:v>
      </x:c>
      <x:c r="B14" s="109"/>
      <x:c r="C14" s="98" t="s">
        <x:v>479</x:v>
      </x:c>
      <x:c r="D14" s="98" t="s">
        <x:v>480</x:v>
      </x:c>
      <x:c r="E14" s="98" t="str">
        <x:v>Figma + Frontend đã tích hợp ở mức cơ bản</x:v>
      </x:c>
      <x:c r="F14" s="98" t="str">
        <x:v>Frontend</x:v>
      </x:c>
      <x:c r="G14" s="109" t="str">
        <x:v>10/08/2026</x:v>
      </x:c>
      <x:c r="H14" s="109" t="str">
        <x:v>10/08/2026</x:v>
      </x:c>
    </x:row>
    <x:row r="15" ht="15" hidden="0" customHeight="1">
      <x:c r="A15" s="296"/>
      <x:c r="B15" s="116" t="s">
        <x:v>481</x:v>
      </x:c>
      <x:c r="C15" s="233"/>
      <x:c r="D15" s="233"/>
      <x:c r="E15" s="233"/>
      <x:c r="F15" s="233"/>
      <x:c r="G15" s="233"/>
      <x:c r="H15" s="234"/>
    </x:row>
    <x:row r="16" ht="15" hidden="0" customHeight="1">
      <x:c r="A16" s="98">
        <x:v>9.0</x:v>
      </x:c>
      <x:c r="B16" s="109"/>
      <x:c r="C16" s="98" t="s">
        <x:v>296</x:v>
      </x:c>
      <x:c r="D16" s="98" t="s">
        <x:v>482</x:v>
      </x:c>
      <x:c r="E16" s="98" t="s">
        <x:v>483</x:v>
      </x:c>
      <x:c r="F16" s="98" t="s">
        <x:v>202</x:v>
      </x:c>
      <x:c r="G16" s="109" t="s">
        <x:v>209</x:v>
      </x:c>
      <x:c r="H16" s="109"/>
    </x:row>
    <x:row r="17" ht="15" hidden="0" customHeight="1">
      <x:c r="A17" s="92">
        <x:v>10.0</x:v>
      </x:c>
      <x:c r="B17" s="110"/>
      <x:c r="C17" s="92" t="s">
        <x:v>484</x:v>
      </x:c>
      <x:c r="D17" s="92" t="s">
        <x:v>485</x:v>
      </x:c>
      <x:c r="E17" s="92" t="s">
        <x:v>486</x:v>
      </x:c>
      <x:c r="F17" s="92" t="s">
        <x:v>202</x:v>
      </x:c>
      <x:c r="G17" s="110" t="s">
        <x:v>487</x:v>
      </x:c>
      <x:c r="H17" s="110"/>
    </x:row>
    <x:row r="18" ht="15" hidden="0" customHeight="1">
      <x:c r="A18" s="98">
        <x:v>11.0</x:v>
      </x:c>
      <x:c r="B18" s="109"/>
      <x:c r="C18" s="98" t="s">
        <x:v>488</x:v>
      </x:c>
      <x:c r="D18" s="98" t="s">
        <x:v>489</x:v>
      </x:c>
      <x:c r="E18" s="98" t="s">
        <x:v>490</x:v>
      </x:c>
      <x:c r="F18" s="98" t="s">
        <x:v>202</x:v>
      </x:c>
      <x:c r="G18" s="109" t="s">
        <x:v>491</x:v>
      </x:c>
      <x:c r="H18" s="109"/>
    </x:row>
    <x:row r="19" ht="15" hidden="0" customHeight="1">
      <x:c r="A19" s="92">
        <x:v>12.0</x:v>
      </x:c>
      <x:c r="B19" s="110"/>
      <x:c r="C19" s="92" t="s">
        <x:v>492</x:v>
      </x:c>
      <x:c r="D19" s="92" t="s">
        <x:v>493</x:v>
      </x:c>
      <x:c r="E19" s="92" t="s">
        <x:v>494</x:v>
      </x:c>
      <x:c r="F19" s="92" t="s">
        <x:v>202</x:v>
      </x:c>
      <x:c r="G19" s="110" t="s">
        <x:v>209</x:v>
      </x:c>
      <x:c r="H19" s="110" t="s">
        <x:v>209</x:v>
      </x:c>
    </x:row>
    <x:row r="20" ht="15" hidden="0" customHeight="1">
      <x:c r="A20" s="296"/>
      <x:c r="B20" s="116" t="s">
        <x:v>495</x:v>
      </x:c>
      <x:c r="C20" s="233"/>
      <x:c r="D20" s="233"/>
      <x:c r="E20" s="233"/>
      <x:c r="F20" s="233"/>
      <x:c r="G20" s="233"/>
      <x:c r="H20" s="234"/>
    </x:row>
    <x:row r="21" ht="24" hidden="0" customHeight="1">
      <x:c r="A21" s="92" t="n">
        <x:v>13</x:v>
      </x:c>
      <x:c r="B21" s="110" t="str">
        <x:v>Tài liệu kỹ thuật</x:v>
      </x:c>
      <x:c r="C21" s="92" t="str">
        <x:v>API Convention FE-BE</x:v>
      </x:c>
      <x:c r="D21" s="92" t="str">
        <x:v>Quy chuẩn response, endpoint, error format giữa frontend và backend</x:v>
      </x:c>
      <x:c r="E21" s="92" t="str">
        <x:v>Trong sheet API Convention</x:v>
      </x:c>
      <x:c r="F21" s="92" t="str">
        <x:v>Team Lead / Backend</x:v>
      </x:c>
      <x:c r="G21" s="110" t="str">
        <x:v>10/08/2026</x:v>
      </x:c>
      <x:c r="H21" s="110" t="str">
        <x:v>10/08/2026</x:v>
      </x:c>
    </x:row>
    <x:row r="22" ht="15" hidden="0" customHeight="1">
      <x:c r="A22" s="98" t="n">
        <x:v>14</x:v>
      </x:c>
      <x:c r="B22" s="109" t="str">
        <x:v>Tài liệu kỹ thuật</x:v>
      </x:c>
      <x:c r="C22" s="98" t="str">
        <x:v>Agent Tools</x:v>
      </x:c>
      <x:c r="D22" s="98" t="str">
        <x:v>Danh sách tool, input/output, guardrail và trace</x:v>
      </x:c>
      <x:c r="E22" s="98" t="str">
        <x:v>Trong sheet Agent Tools</x:v>
      </x:c>
      <x:c r="F22" s="98" t="str">
        <x:v>AI / Team Lead</x:v>
      </x:c>
      <x:c r="G22" s="109" t="str">
        <x:v>10/08/2026</x:v>
      </x:c>
      <x:c r="H22" s="109" t="str">
        <x:v>10/08/2026</x:v>
      </x:c>
    </x:row>
    <x:row r="23" ht="36" hidden="0" customHeight="1">
      <x:c r="A23" s="92" t="n">
        <x:v>15</x:v>
      </x:c>
      <x:c r="B23" s="110" t="str">
        <x:v>Tài liệu kỹ thuật</x:v>
      </x:c>
      <x:c r="C23" s="92" t="str">
        <x:v>Agent Definition</x:v>
      </x:c>
      <x:c r="D23" s="92" t="str">
        <x:v>Định nghĩa Supervisor, Sensor, Weather, Forecast, Risk, Recommendation, Proposal, Response, Trace Agent</x:v>
      </x:c>
      <x:c r="E23" s="92" t="str">
        <x:v>Trong sheet Agent Definition</x:v>
      </x:c>
      <x:c r="F23" s="92" t="str">
        <x:v>AI / Team Lead</x:v>
      </x:c>
      <x:c r="G23" s="110" t="str">
        <x:v>10/08/2026</x:v>
      </x:c>
      <x:c r="H23" s="110" t="str">
        <x:v>10/08/2026</x:v>
      </x:c>
    </x:row>
    <x:row r="24" ht="24" hidden="0" customHeight="1">
      <x:c r="A24" s="98" t="n">
        <x:v>16</x:v>
      </x:c>
      <x:c r="B24" s="109" t="str">
        <x:v>Tài liệu kỹ thuật</x:v>
      </x:c>
      <x:c r="C24" s="98" t="str">
        <x:v>Docker/PostgreSQL Plan</x:v>
      </x:c>
      <x:c r="D24" s="98" t="str">
        <x:v>Kế hoạch cấu hình Docker Compose, PostgreSQL, schema/seed và E2E</x:v>
      </x:c>
      <x:c r="E24" s="98" t="str">
        <x:v>Cần bổ sung vào README/docs</x:v>
      </x:c>
      <x:c r="F24" s="98" t="str">
        <x:v>Backend / Team Lead</x:v>
      </x:c>
      <x:c r="G24" s="109" t="str">
        <x:v>10/08/2026</x:v>
      </x:c>
      <x:c r="H24" s="109" t="str">
        <x:v>10/08/2026</x:v>
      </x:c>
    </x:row>
    <x:row r="25" ht="15" hidden="0" customHeight="1">
      <x:c r="A25" s="296" t="n">
        <x:v>17</x:v>
      </x:c>
      <x:c r="B25" s="116" t="str">
        <x:v>Repo</x:v>
      </x:c>
      <x:c r="C25" s="233" t="str">
        <x:v>GitHub P-074 main</x:v>
      </x:c>
      <x:c r="D25" s="233" t="str">
        <x:v>Repo project chính của nhóm</x:v>
      </x:c>
      <x:c r="E25" s="233" t="str">
        <x:v>https://github.com/AI20K-Build-Phase-Cohort-3/P-074/tree/main</x:v>
      </x:c>
      <x:c r="F25" s="233" t="str">
        <x:v>Team Lead</x:v>
      </x:c>
      <x:c r="G25" s="233" t="str">
        <x:v>10/08/2026</x:v>
      </x:c>
      <x:c r="H25" s="234" t="str">
        <x:v>10/08/2026</x:v>
      </x:c>
    </x:row>
    <x:row r="26" ht="15" hidden="0" customHeight="1">
      <x:c r="A26" s="98">
        <x:v>17.0</x:v>
      </x:c>
      <x:c r="B26" s="109"/>
      <x:c r="C26" s="98" t="s">
        <x:v>496</x:v>
      </x:c>
      <x:c r="D26" s="98" t="s">
        <x:v>497</x:v>
      </x:c>
      <x:c r="E26" s="98" t="s">
        <x:v>283</x:v>
      </x:c>
      <x:c r="F26" s="98" t="s">
        <x:v>284</x:v>
      </x:c>
      <x:c r="G26" s="109"/>
      <x:c r="H26" s="109"/>
    </x:row>
    <x:row r="27" ht="15" hidden="0" customHeight="1">
      <x:c r="A27" s="92">
        <x:v>18.0</x:v>
      </x:c>
      <x:c r="B27" s="110"/>
      <x:c r="C27" s="92" t="s">
        <x:v>498</x:v>
      </x:c>
      <x:c r="D27" s="92" t="s">
        <x:v>499</x:v>
      </x:c>
      <x:c r="E27" s="92" t="s">
        <x:v>283</x:v>
      </x:c>
      <x:c r="F27" s="92" t="s">
        <x:v>284</x:v>
      </x:c>
      <x:c r="G27" s="110"/>
      <x:c r="H27" s="110"/>
    </x:row>
    <x:row r="28" ht="15" hidden="0" customHeight="1">
      <x:c r="A28" s="98">
        <x:v>19.0</x:v>
      </x:c>
      <x:c r="B28" s="109"/>
      <x:c r="C28" s="98" t="s">
        <x:v>500</x:v>
      </x:c>
      <x:c r="D28" s="98" t="s">
        <x:v>501</x:v>
      </x:c>
      <x:c r="E28" s="98" t="s">
        <x:v>283</x:v>
      </x:c>
      <x:c r="F28" s="98" t="s">
        <x:v>284</x:v>
      </x:c>
      <x:c r="G28" s="109"/>
      <x:c r="H28" s="109"/>
    </x:row>
    <x:row r="29" ht="26.399999618530273" hidden="0" customHeight="1">
      <x:c r="A29" s="92" t="str">
        <x:v>Agent Definition</x:v>
      </x:c>
      <x:c r="B29" s="110" t="str">
        <x:v>Mô tả từng agent trong hệ thống AirGuard AI</x:v>
      </x:c>
      <x:c r="C29" s="110" t="str">
        <x:v>Agent Definition</x:v>
      </x:c>
      <x:c r="D29" s="110" t="str">
        <x:v>Google Sheet tab</x:v>
      </x:c>
      <x:c r="E29" s="110" t="str">
        <x:v>06/08/2026</x:v>
      </x:c>
      <x:c r="F29" s="110" t="str">
        <x:v>AI/ML + Backend</x:v>
      </x:c>
      <x:c r="G29" s="110" t="str">
        <x:v>Mới cập nhật</x:v>
      </x:c>
      <x:c r="H29" s="110" t="str">
        <x:v>Dùng khi triển khai Agent tool-calling</x:v>
      </x:c>
    </x:row>
    <x:row r="30" ht="39.599998474121094" hidden="0" customHeight="1">
      <x:c r="A30" s="98" t="str">
        <x:v>Agent Tools</x:v>
      </x:c>
      <x:c r="B30" s="109" t="str">
        <x:v>Tool contract chính thức: input/output, endpoint, guardrail, test case</x:v>
      </x:c>
      <x:c r="C30" s="109" t="str">
        <x:v>Agent Tools</x:v>
      </x:c>
      <x:c r="D30" s="109" t="str">
        <x:v>Google Sheet tab</x:v>
      </x:c>
      <x:c r="E30" s="109" t="str">
        <x:v>06/08/2026</x:v>
      </x:c>
      <x:c r="F30" s="109" t="str">
        <x:v>AI/ML + Backend</x:v>
      </x:c>
      <x:c r="G30" s="109" t="str">
        <x:v>Đã cập nhật</x:v>
      </x:c>
      <x:c r="H30" s="109" t="str">
        <x:v>Dùng để FE/BE/Agent thống nhất</x:v>
      </x:c>
    </x:row>
    <x:row r="31" ht="26.399999618530273" hidden="0" customHeight="1">
      <x:c r="A31" s="92" t="str">
        <x:v>Đặc tả tính năng</x:v>
      </x:c>
      <x:c r="B31" s="110" t="str">
        <x:v>Feature spec MVP: Dashboard, Data, Agent, HITL, Admin scope</x:v>
      </x:c>
      <x:c r="C31" s="110" t="str">
        <x:v>Đặc tả tính năng</x:v>
      </x:c>
      <x:c r="D31" s="110" t="str">
        <x:v>Google Sheet tab</x:v>
      </x:c>
      <x:c r="E31" s="110" t="str">
        <x:v>06/08/2026</x:v>
      </x:c>
      <x:c r="F31" s="110" t="str">
        <x:v>Team</x:v>
      </x:c>
      <x:c r="G31" s="110" t="str">
        <x:v>Đã cập nhật</x:v>
      </x:c>
      <x:c r="H31" s="110" t="str">
        <x:v>Phục vụ mentor review</x:v>
      </x:c>
    </x:row>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H1"/>
    <x:mergeCell ref="A2:H2"/>
    <x:mergeCell ref="B5:H5"/>
    <x:mergeCell ref="B9:H9"/>
    <x:mergeCell ref="B15:H15"/>
    <x:mergeCell ref="B20:H20"/>
    <x:mergeCell ref="B25:H25"/>
  </x:mergeCells>
  <x:pageMargins left="0.7" right="0.7" top="0.75" bottom="0.75" header="0.3" footer="0.3"/>
</x:worksheet>
</file>

<file path=xl/worksheets/sheet10.xml><?xml version="1.0" encoding="utf-8"?>
<x:worksheet xmlns:x="http://schemas.openxmlformats.org/spreadsheetml/2006/main">
  <x:sheetPr>
    <x:tabColor rgb="FFFF6600"/>
  </x:sheetPr>
  <x:sheetFormatPr defaultColWidth="12.630000114440918" defaultRowHeight="15"/>
  <x:cols>
    <x:col min="1" max="1" width="21" customWidth="1"/>
    <x:col min="2" max="2" width="26.1299991607666" customWidth="1"/>
    <x:col min="3" max="5" width="17.5" customWidth="1"/>
    <x:col min="6" max="6" width="7.630000114440918" customWidth="1"/>
  </x:cols>
  <x:sheetData>
    <x:row r="1" ht="25.5" customHeight="1">
      <x:c r="A1" s="1" t="s">
        <x:v>502</x:v>
      </x:c>
      <x:c r="B1" s="2"/>
      <x:c r="C1" s="2"/>
      <x:c r="D1" s="2"/>
      <x:c r="E1" s="3"/>
    </x:row>
    <x:row r="2">
      <x:c r="A2" s="5" t="s">
        <x:v>503</x:v>
      </x:c>
      <x:c r="B2" s="2"/>
      <x:c r="C2" s="2"/>
      <x:c r="D2" s="2"/>
      <x:c r="E2" s="3"/>
    </x:row>
    <x:row r="3">
      <x:c r="A3" s="7"/>
      <x:c r="B3" s="7"/>
      <x:c r="C3" s="7"/>
      <x:c r="D3" s="7"/>
      <x:c r="E3" s="7"/>
    </x:row>
    <x:row r="4">
      <x:c r="A4" s="32" t="s">
        <x:v>504</x:v>
      </x:c>
      <x:c r="B4" s="2"/>
      <x:c r="C4" s="2"/>
      <x:c r="D4" s="2"/>
      <x:c r="E4" s="3"/>
    </x:row>
    <x:row r="5" ht="46.5" customHeight="1">
      <x:c r="A5" s="15" t="s">
        <x:v>505</x:v>
      </x:c>
      <x:c r="B5" s="38" t="s">
        <x:v>506</x:v>
      </x:c>
      <x:c r="C5" s="2"/>
      <x:c r="D5" s="2"/>
      <x:c r="E5" s="3"/>
    </x:row>
    <x:row r="6" ht="54" customHeight="1">
      <x:c r="A6" s="15" t="s">
        <x:v>507</x:v>
      </x:c>
      <x:c r="B6" s="39" t="s">
        <x:v>508</x:v>
      </x:c>
      <x:c r="C6" s="2"/>
      <x:c r="D6" s="2"/>
      <x:c r="E6" s="3"/>
    </x:row>
    <x:row r="7" ht="72" customHeight="1">
      <x:c r="A7" s="15" t="s">
        <x:v>509</x:v>
      </x:c>
      <x:c r="B7" s="38" t="s">
        <x:v>510</x:v>
      </x:c>
      <x:c r="C7" s="2"/>
      <x:c r="D7" s="2"/>
      <x:c r="E7" s="3"/>
    </x:row>
    <x:row r="8">
      <x:c r="A8" s="23"/>
      <x:c r="B8" s="23"/>
      <x:c r="C8" s="23"/>
      <x:c r="D8" s="23"/>
      <x:c r="E8" s="23"/>
    </x:row>
    <x:row r="9">
      <x:c r="A9" s="32" t="s">
        <x:v>511</x:v>
      </x:c>
      <x:c r="B9" s="2"/>
      <x:c r="C9" s="2"/>
      <x:c r="D9" s="2"/>
      <x:c r="E9" s="3"/>
    </x:row>
    <x:row r="10" ht="72" customHeight="1">
      <x:c r="A10" s="15" t="s">
        <x:v>512</x:v>
      </x:c>
      <x:c r="B10" s="39" t="s">
        <x:v>513</x:v>
      </x:c>
      <x:c r="C10" s="2"/>
      <x:c r="D10" s="2"/>
      <x:c r="E10" s="3"/>
    </x:row>
    <x:row r="11" ht="54" customHeight="1">
      <x:c r="A11" s="15" t="s">
        <x:v>514</x:v>
      </x:c>
      <x:c r="B11" s="38" t="s">
        <x:v>515</x:v>
      </x:c>
      <x:c r="C11" s="2"/>
      <x:c r="D11" s="2"/>
      <x:c r="E11" s="3"/>
    </x:row>
    <x:row r="12" ht="54" customHeight="1">
      <x:c r="A12" s="15" t="s">
        <x:v>516</x:v>
      </x:c>
      <x:c r="B12" s="39" t="s">
        <x:v>517</x:v>
      </x:c>
      <x:c r="C12" s="2"/>
      <x:c r="D12" s="2"/>
      <x:c r="E12" s="3"/>
    </x:row>
    <x:row r="13" ht="54" customHeight="1">
      <x:c r="A13" s="15" t="s">
        <x:v>518</x:v>
      </x:c>
      <x:c r="B13" s="38" t="s">
        <x:v>519</x:v>
      </x:c>
      <x:c r="C13" s="2"/>
      <x:c r="D13" s="2"/>
      <x:c r="E13" s="3"/>
    </x:row>
    <x:row r="14" ht="54" customHeight="1">
      <x:c r="A14" s="15" t="s">
        <x:v>520</x:v>
      </x:c>
      <x:c r="B14" s="39" t="s">
        <x:v>521</x:v>
      </x:c>
      <x:c r="C14" s="2"/>
      <x:c r="D14" s="2"/>
      <x:c r="E14" s="3"/>
    </x:row>
    <x:row r="15" ht="72" customHeight="1">
      <x:c r="A15" s="15" t="s">
        <x:v>522</x:v>
      </x:c>
      <x:c r="B15" s="38" t="s">
        <x:v>523</x:v>
      </x:c>
      <x:c r="C15" s="2"/>
      <x:c r="D15" s="2"/>
      <x:c r="E15" s="3"/>
    </x:row>
    <x:row r="16" ht="54" customHeight="1">
      <x:c r="A16" s="15" t="s">
        <x:v>524</x:v>
      </x:c>
      <x:c r="B16" s="39" t="s">
        <x:v>525</x:v>
      </x:c>
      <x:c r="C16" s="2"/>
      <x:c r="D16" s="2"/>
      <x:c r="E16" s="3"/>
    </x:row>
    <x:row r="17" ht="72" customHeight="1">
      <x:c r="A17" s="15" t="s">
        <x:v>526</x:v>
      </x:c>
      <x:c r="B17" s="38" t="s">
        <x:v>527</x:v>
      </x:c>
      <x:c r="C17" s="2"/>
      <x:c r="D17" s="2"/>
      <x:c r="E17" s="3"/>
    </x:row>
    <x:row r="18" ht="54" customHeight="1">
      <x:c r="A18" s="15" t="s">
        <x:v>528</x:v>
      </x:c>
      <x:c r="B18" s="39" t="s">
        <x:v>529</x:v>
      </x:c>
      <x:c r="C18" s="2"/>
      <x:c r="D18" s="2"/>
      <x:c r="E18" s="3"/>
    </x:row>
    <x:row r="19">
      <x:c r="A19" s="7"/>
      <x:c r="B19" s="7"/>
      <x:c r="C19" s="7"/>
      <x:c r="D19" s="7"/>
      <x:c r="E19" s="7"/>
    </x:row>
    <x:row r="20">
      <x:c r="A20" s="32" t="s">
        <x:v>530</x:v>
      </x:c>
      <x:c r="B20" s="2"/>
      <x:c r="C20" s="2"/>
      <x:c r="D20" s="2"/>
      <x:c r="E20" s="3"/>
    </x:row>
    <x:row r="21" ht="19.5" customHeight="1">
      <x:c r="A21" s="15" t="s">
        <x:v>531</x:v>
      </x:c>
      <x:c r="B21" s="38" t="s">
        <x:v>532</x:v>
      </x:c>
      <x:c r="C21" s="2"/>
      <x:c r="D21" s="2"/>
      <x:c r="E21" s="3"/>
    </x:row>
    <x:row r="22" ht="72" customHeight="1">
      <x:c r="A22" s="15" t="s">
        <x:v>533</x:v>
      </x:c>
      <x:c r="B22" s="39" t="s">
        <x:v>534</x:v>
      </x:c>
      <x:c r="C22" s="2"/>
      <x:c r="D22" s="2"/>
      <x:c r="E22" s="3"/>
    </x:row>
    <x:row r="23" ht="19.5" customHeight="1">
      <x:c r="A23" s="15" t="s">
        <x:v>535</x:v>
      </x:c>
      <x:c r="B23" s="38" t="s">
        <x:v>536</x:v>
      </x:c>
      <x:c r="C23" s="2"/>
      <x:c r="D23" s="2"/>
      <x:c r="E23" s="3"/>
    </x:row>
    <x:row r="24" ht="19.5" customHeight="1">
      <x:c r="A24" s="15" t="s">
        <x:v>537</x:v>
      </x:c>
      <x:c r="B24" s="39" t="s">
        <x:v>538</x:v>
      </x:c>
      <x:c r="C24" s="2"/>
      <x:c r="D24" s="2"/>
      <x:c r="E24" s="3"/>
    </x:row>
    <x:row r="25" ht="72" customHeight="1">
      <x:c r="A25" s="15" t="s">
        <x:v>539</x:v>
      </x:c>
      <x:c r="B25" s="38" t="s">
        <x:v>540</x:v>
      </x:c>
      <x:c r="C25" s="2"/>
      <x:c r="D25" s="2"/>
      <x:c r="E25" s="3"/>
    </x:row>
    <x:row r="26" ht="15.75" customHeight="1">
      <x:c r="A26" s="23"/>
      <x:c r="B26" s="23"/>
      <x:c r="C26" s="23"/>
      <x:c r="D26" s="23"/>
      <x:c r="E26" s="23"/>
    </x:row>
    <x:row r="27" ht="15.75" customHeight="1">
      <x:c r="A27" s="32" t="s">
        <x:v>541</x:v>
      </x:c>
      <x:c r="B27" s="2"/>
      <x:c r="C27" s="2"/>
      <x:c r="D27" s="2"/>
      <x:c r="E27" s="3"/>
    </x:row>
    <x:row r="28" ht="19.5" customHeight="1">
      <x:c r="A28" s="15" t="s">
        <x:v>542</x:v>
      </x:c>
      <x:c r="B28" s="39" t="s">
        <x:v>543</x:v>
      </x:c>
      <x:c r="C28" s="2"/>
      <x:c r="D28" s="2"/>
      <x:c r="E28" s="3"/>
    </x:row>
    <x:row r="29" ht="19.5" customHeight="1">
      <x:c r="A29" s="15" t="s">
        <x:v>544</x:v>
      </x:c>
      <x:c r="B29" s="38" t="s">
        <x:v>545</x:v>
      </x:c>
      <x:c r="C29" s="2"/>
      <x:c r="D29" s="2"/>
      <x:c r="E29" s="3"/>
    </x:row>
    <x:row r="30" ht="19.5" customHeight="1">
      <x:c r="A30" s="15" t="s">
        <x:v>546</x:v>
      </x:c>
      <x:c r="B30" s="39" t="s">
        <x:v>547</x:v>
      </x:c>
      <x:c r="C30" s="2"/>
      <x:c r="D30" s="2"/>
      <x:c r="E30" s="3"/>
    </x:row>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E1"/>
    <x:mergeCell ref="A2:E2"/>
    <x:mergeCell ref="A4:E4"/>
    <x:mergeCell ref="B5:E5"/>
    <x:mergeCell ref="B6:E6"/>
    <x:mergeCell ref="B7:E7"/>
    <x:mergeCell ref="A9:E9"/>
    <x:mergeCell ref="B10:E10"/>
    <x:mergeCell ref="B11:E11"/>
    <x:mergeCell ref="B12:E12"/>
    <x:mergeCell ref="B13:E13"/>
    <x:mergeCell ref="B14:E14"/>
    <x:mergeCell ref="B15:E15"/>
    <x:mergeCell ref="B16:E16"/>
    <x:mergeCell ref="B25:E25"/>
    <x:mergeCell ref="A27:E27"/>
    <x:mergeCell ref="B28:E28"/>
    <x:mergeCell ref="B29:E29"/>
    <x:mergeCell ref="B30:E30"/>
    <x:mergeCell ref="B17:E17"/>
    <x:mergeCell ref="B18:E18"/>
    <x:mergeCell ref="A20:E20"/>
    <x:mergeCell ref="B21:E21"/>
    <x:mergeCell ref="B22:E22"/>
    <x:mergeCell ref="B23:E23"/>
    <x:mergeCell ref="B24:E24"/>
  </x:mergeCells>
  <x:pageMargins left="0.7" right="0.7" top="0.75" bottom="0.75" header="0.3" footer="0.3"/>
</x:worksheet>
</file>

<file path=xl/worksheets/sheet11.xml><?xml version="1.0" encoding="utf-8"?>
<x:worksheet xmlns:x="http://schemas.openxmlformats.org/spreadsheetml/2006/main">
  <x:sheetPr>
    <x:tabColor rgb="FF2E5090"/>
  </x:sheetPr>
  <x:sheetFormatPr defaultColWidth="12.630000114440918" defaultRowHeight="15"/>
  <x:cols>
    <x:col min="1" max="1" width="24.1299991607666" customWidth="1"/>
    <x:col min="2" max="2" width="60" customWidth="1"/>
    <x:col min="3" max="3" width="30" customWidth="1"/>
    <x:col min="4" max="23" width="8.880000114440918" customWidth="1"/>
  </x:cols>
  <x:sheetData>
    <x:row r="1" ht="25.5" customHeight="1">
      <x:c r="A1" s="1" t="s">
        <x:v>548</x:v>
      </x:c>
      <x:c r="B1" s="2"/>
      <x:c r="C1" s="2"/>
      <x:c r="D1" s="2"/>
      <x:c r="E1" s="2"/>
      <x:c r="F1" s="2"/>
      <x:c r="G1" s="3"/>
      <x:c r="H1" s="47"/>
      <x:c r="I1" s="47"/>
      <x:c r="J1" s="47"/>
      <x:c r="K1" s="47"/>
      <x:c r="L1" s="47"/>
      <x:c r="M1" s="47"/>
      <x:c r="N1" s="47"/>
      <x:c r="O1" s="47"/>
      <x:c r="P1" s="47"/>
      <x:c r="Q1" s="47"/>
      <x:c r="R1" s="47"/>
      <x:c r="S1" s="47"/>
      <x:c r="T1" s="47"/>
      <x:c r="U1" s="47"/>
      <x:c r="V1" s="47"/>
      <x:c r="W1" s="47"/>
      <x:c r="X1" s="47"/>
      <x:c r="Y1" s="47"/>
      <x:c r="Z1" s="47"/>
    </x:row>
    <x:row r="2" ht="13.5" customHeight="1">
      <x:c r="A2" s="48"/>
      <x:c r="B2" s="48"/>
      <x:c r="C2" s="48"/>
      <x:c r="D2" s="48"/>
      <x:c r="E2" s="48"/>
      <x:c r="F2" s="48"/>
      <x:c r="G2" s="48"/>
      <x:c r="H2" s="47"/>
      <x:c r="I2" s="47"/>
      <x:c r="J2" s="47"/>
      <x:c r="K2" s="47"/>
      <x:c r="L2" s="47"/>
      <x:c r="M2" s="47"/>
      <x:c r="N2" s="47"/>
      <x:c r="O2" s="47"/>
      <x:c r="P2" s="47"/>
      <x:c r="Q2" s="47"/>
      <x:c r="R2" s="47"/>
      <x:c r="S2" s="47"/>
      <x:c r="T2" s="47"/>
      <x:c r="U2" s="47"/>
      <x:c r="V2" s="47"/>
      <x:c r="W2" s="47"/>
      <x:c r="X2" s="47"/>
      <x:c r="Y2" s="47"/>
      <x:c r="Z2" s="47"/>
    </x:row>
    <x:row r="3" ht="13.5" customHeight="1">
      <x:c r="A3" s="49" t="s">
        <x:v>549</x:v>
      </x:c>
      <x:c r="B3" s="2"/>
      <x:c r="C3" s="2"/>
      <x:c r="D3" s="2"/>
      <x:c r="E3" s="2"/>
      <x:c r="F3" s="2"/>
      <x:c r="G3" s="3"/>
      <x:c r="H3" s="47"/>
      <x:c r="I3" s="47"/>
      <x:c r="J3" s="47"/>
      <x:c r="K3" s="47"/>
      <x:c r="L3" s="47"/>
      <x:c r="M3" s="47"/>
      <x:c r="N3" s="47"/>
      <x:c r="O3" s="47"/>
      <x:c r="P3" s="47"/>
      <x:c r="Q3" s="47"/>
      <x:c r="R3" s="47"/>
      <x:c r="S3" s="47"/>
      <x:c r="T3" s="47"/>
      <x:c r="U3" s="47"/>
      <x:c r="V3" s="47"/>
      <x:c r="W3" s="47"/>
      <x:c r="X3" s="47"/>
      <x:c r="Y3" s="47"/>
      <x:c r="Z3" s="47"/>
    </x:row>
    <x:row r="4" ht="13.5" customHeight="1">
      <x:c r="A4" s="5" t="s">
        <x:v>550</x:v>
      </x:c>
      <x:c r="B4" s="2"/>
      <x:c r="C4" s="2"/>
      <x:c r="D4" s="2"/>
      <x:c r="E4" s="2"/>
      <x:c r="F4" s="2"/>
      <x:c r="G4" s="3"/>
      <x:c r="H4" s="47"/>
      <x:c r="I4" s="47"/>
      <x:c r="J4" s="47"/>
      <x:c r="K4" s="47"/>
      <x:c r="L4" s="47"/>
      <x:c r="M4" s="47"/>
      <x:c r="N4" s="47"/>
      <x:c r="O4" s="47"/>
      <x:c r="P4" s="47"/>
      <x:c r="Q4" s="47"/>
      <x:c r="R4" s="47"/>
      <x:c r="S4" s="47"/>
      <x:c r="T4" s="47"/>
      <x:c r="U4" s="47"/>
      <x:c r="V4" s="47"/>
      <x:c r="W4" s="47"/>
      <x:c r="X4" s="47"/>
      <x:c r="Y4" s="47"/>
      <x:c r="Z4" s="47"/>
    </x:row>
    <x:row r="5" ht="13.5" customHeight="1">
      <x:c r="A5" s="50" t="s">
        <x:v>551</x:v>
      </x:c>
      <x:c r="B5" s="2"/>
      <x:c r="C5" s="2"/>
      <x:c r="D5" s="2"/>
      <x:c r="E5" s="2"/>
      <x:c r="F5" s="2"/>
      <x:c r="G5" s="3"/>
      <x:c r="H5" s="47"/>
      <x:c r="I5" s="47"/>
      <x:c r="J5" s="47"/>
      <x:c r="K5" s="47"/>
      <x:c r="L5" s="47"/>
      <x:c r="M5" s="47"/>
      <x:c r="N5" s="47"/>
      <x:c r="O5" s="47"/>
      <x:c r="P5" s="47"/>
      <x:c r="Q5" s="47"/>
      <x:c r="R5" s="47"/>
      <x:c r="S5" s="47"/>
      <x:c r="T5" s="47"/>
      <x:c r="U5" s="47"/>
      <x:c r="V5" s="47"/>
      <x:c r="W5" s="47"/>
      <x:c r="X5" s="47"/>
      <x:c r="Y5" s="47"/>
      <x:c r="Z5" s="47"/>
    </x:row>
    <x:row r="6" ht="13.5" customHeight="1">
      <x:c r="A6" s="51" t="s">
        <x:v>552</x:v>
      </x:c>
      <x:c r="B6" s="2"/>
      <x:c r="C6" s="2"/>
      <x:c r="D6" s="2"/>
      <x:c r="E6" s="2"/>
      <x:c r="F6" s="2"/>
      <x:c r="G6" s="3"/>
      <x:c r="H6" s="47"/>
      <x:c r="I6" s="47"/>
      <x:c r="J6" s="47"/>
      <x:c r="K6" s="47"/>
      <x:c r="L6" s="47"/>
      <x:c r="M6" s="47"/>
      <x:c r="N6" s="47"/>
      <x:c r="O6" s="47"/>
      <x:c r="P6" s="47"/>
      <x:c r="Q6" s="47"/>
      <x:c r="R6" s="47"/>
      <x:c r="S6" s="47"/>
      <x:c r="T6" s="47"/>
      <x:c r="U6" s="47"/>
      <x:c r="V6" s="47"/>
      <x:c r="W6" s="47"/>
      <x:c r="X6" s="47"/>
      <x:c r="Y6" s="47"/>
      <x:c r="Z6" s="47"/>
    </x:row>
    <x:row r="7" ht="13.5" customHeight="1">
      <x:c r="A7" s="52" t="s">
        <x:v>553</x:v>
      </x:c>
      <x:c r="B7" s="2"/>
      <x:c r="C7" s="2"/>
      <x:c r="D7" s="2"/>
      <x:c r="E7" s="2"/>
      <x:c r="F7" s="2"/>
      <x:c r="G7" s="3"/>
      <x:c r="H7" s="47"/>
      <x:c r="I7" s="47"/>
      <x:c r="J7" s="47"/>
      <x:c r="K7" s="47"/>
      <x:c r="L7" s="47"/>
      <x:c r="M7" s="47"/>
      <x:c r="N7" s="47"/>
      <x:c r="O7" s="47"/>
      <x:c r="P7" s="47"/>
      <x:c r="Q7" s="47"/>
      <x:c r="R7" s="47"/>
      <x:c r="S7" s="47"/>
      <x:c r="T7" s="47"/>
      <x:c r="U7" s="47"/>
      <x:c r="V7" s="47"/>
      <x:c r="W7" s="47"/>
      <x:c r="X7" s="47"/>
      <x:c r="Y7" s="47"/>
      <x:c r="Z7" s="47"/>
    </x:row>
    <x:row r="8" ht="13.5" customHeight="1">
      <x:c r="A8" s="51" t="s">
        <x:v>554</x:v>
      </x:c>
      <x:c r="B8" s="2"/>
      <x:c r="C8" s="2"/>
      <x:c r="D8" s="2"/>
      <x:c r="E8" s="2"/>
      <x:c r="F8" s="2"/>
      <x:c r="G8" s="3"/>
      <x:c r="H8" s="47"/>
      <x:c r="I8" s="47"/>
      <x:c r="J8" s="47"/>
      <x:c r="K8" s="47"/>
      <x:c r="L8" s="47"/>
      <x:c r="M8" s="47"/>
      <x:c r="N8" s="47"/>
      <x:c r="O8" s="47"/>
      <x:c r="P8" s="47"/>
      <x:c r="Q8" s="47"/>
      <x:c r="R8" s="47"/>
      <x:c r="S8" s="47"/>
      <x:c r="T8" s="47"/>
      <x:c r="U8" s="47"/>
      <x:c r="V8" s="47"/>
      <x:c r="W8" s="47"/>
      <x:c r="X8" s="47"/>
      <x:c r="Y8" s="47"/>
      <x:c r="Z8" s="47"/>
    </x:row>
    <x:row r="9" ht="13.5" customHeight="1">
      <x:c r="A9" s="52" t="s">
        <x:v>555</x:v>
      </x:c>
      <x:c r="B9" s="2"/>
      <x:c r="C9" s="2"/>
      <x:c r="D9" s="2"/>
      <x:c r="E9" s="2"/>
      <x:c r="F9" s="2"/>
      <x:c r="G9" s="3"/>
      <x:c r="H9" s="47"/>
      <x:c r="I9" s="47"/>
      <x:c r="J9" s="47"/>
      <x:c r="K9" s="47"/>
      <x:c r="L9" s="47"/>
      <x:c r="M9" s="47"/>
      <x:c r="N9" s="47"/>
      <x:c r="O9" s="47"/>
      <x:c r="P9" s="47"/>
      <x:c r="Q9" s="47"/>
      <x:c r="R9" s="47"/>
      <x:c r="S9" s="47"/>
      <x:c r="T9" s="47"/>
      <x:c r="U9" s="47"/>
      <x:c r="V9" s="47"/>
      <x:c r="W9" s="47"/>
      <x:c r="X9" s="47"/>
      <x:c r="Y9" s="47"/>
      <x:c r="Z9" s="47"/>
    </x:row>
    <x:row r="10" ht="13.5" customHeight="1">
      <x:c r="A10" s="51" t="s">
        <x:v>556</x:v>
      </x:c>
      <x:c r="B10" s="2"/>
      <x:c r="C10" s="2"/>
      <x:c r="D10" s="2"/>
      <x:c r="E10" s="2"/>
      <x:c r="F10" s="2"/>
      <x:c r="G10" s="3"/>
      <x:c r="H10" s="47"/>
      <x:c r="I10" s="47"/>
      <x:c r="J10" s="47"/>
      <x:c r="K10" s="47"/>
      <x:c r="L10" s="47"/>
      <x:c r="M10" s="47"/>
      <x:c r="N10" s="47"/>
      <x:c r="O10" s="47"/>
      <x:c r="P10" s="47"/>
      <x:c r="Q10" s="47"/>
      <x:c r="R10" s="47"/>
      <x:c r="S10" s="47"/>
      <x:c r="T10" s="47"/>
      <x:c r="U10" s="47"/>
      <x:c r="V10" s="47"/>
      <x:c r="W10" s="47"/>
      <x:c r="X10" s="47"/>
      <x:c r="Y10" s="47"/>
      <x:c r="Z10" s="47"/>
    </x:row>
    <x:row r="11" ht="13.5" customHeight="1">
      <x:c r="A11" s="53"/>
      <x:c r="B11" s="53"/>
      <x:c r="C11" s="53"/>
      <x:c r="D11" s="53"/>
      <x:c r="E11" s="53"/>
      <x:c r="F11" s="53"/>
      <x:c r="G11" s="53"/>
      <x:c r="H11" s="47"/>
      <x:c r="I11" s="47"/>
      <x:c r="J11" s="47"/>
      <x:c r="K11" s="47"/>
      <x:c r="L11" s="47"/>
      <x:c r="M11" s="47"/>
      <x:c r="N11" s="47"/>
      <x:c r="O11" s="47"/>
      <x:c r="P11" s="47"/>
      <x:c r="Q11" s="47"/>
      <x:c r="R11" s="47"/>
      <x:c r="S11" s="47"/>
      <x:c r="T11" s="47"/>
      <x:c r="U11" s="47"/>
      <x:c r="V11" s="47"/>
      <x:c r="W11" s="47"/>
      <x:c r="X11" s="47"/>
      <x:c r="Y11" s="47"/>
      <x:c r="Z11" s="47"/>
    </x:row>
    <x:row r="12" ht="13.5" customHeight="1">
      <x:c r="A12" s="5" t="s">
        <x:v>557</x:v>
      </x:c>
      <x:c r="B12" s="2"/>
      <x:c r="C12" s="2"/>
      <x:c r="D12" s="2"/>
      <x:c r="E12" s="2"/>
      <x:c r="F12" s="2"/>
      <x:c r="G12" s="3"/>
      <x:c r="H12" s="47"/>
      <x:c r="I12" s="47"/>
      <x:c r="J12" s="47"/>
      <x:c r="K12" s="47"/>
      <x:c r="L12" s="47"/>
      <x:c r="M12" s="47"/>
      <x:c r="N12" s="47"/>
      <x:c r="O12" s="47"/>
      <x:c r="P12" s="47"/>
      <x:c r="Q12" s="47"/>
      <x:c r="R12" s="47"/>
      <x:c r="S12" s="47"/>
      <x:c r="T12" s="47"/>
      <x:c r="U12" s="47"/>
      <x:c r="V12" s="47"/>
      <x:c r="W12" s="47"/>
      <x:c r="X12" s="47"/>
      <x:c r="Y12" s="47"/>
      <x:c r="Z12" s="47"/>
    </x:row>
    <x:row r="13" ht="21.75" customHeight="1">
      <x:c r="A13" s="54" t="s">
        <x:v>558</x:v>
      </x:c>
      <x:c r="B13" s="54" t="s">
        <x:v>559</x:v>
      </x:c>
      <x:c r="C13" s="54" t="s">
        <x:v>560</x:v>
      </x:c>
      <x:c r="D13" s="53"/>
      <x:c r="E13" s="53"/>
      <x:c r="F13" s="53"/>
      <x:c r="G13" s="53"/>
      <x:c r="H13" s="47"/>
      <x:c r="I13" s="47"/>
      <x:c r="J13" s="47"/>
      <x:c r="K13" s="47"/>
      <x:c r="L13" s="47"/>
      <x:c r="M13" s="47"/>
      <x:c r="N13" s="47"/>
      <x:c r="O13" s="47"/>
      <x:c r="P13" s="47"/>
      <x:c r="Q13" s="47"/>
      <x:c r="R13" s="47"/>
      <x:c r="S13" s="47"/>
      <x:c r="T13" s="47"/>
      <x:c r="U13" s="47"/>
      <x:c r="V13" s="47"/>
      <x:c r="W13" s="47"/>
      <x:c r="X13" s="47"/>
      <x:c r="Y13" s="47"/>
      <x:c r="Z13" s="47"/>
    </x:row>
    <x:row r="14" ht="27.75" customHeight="1">
      <x:c r="A14" s="55" t="s">
        <x:v>561</x:v>
      </x:c>
      <x:c r="B14" s="55" t="s">
        <x:v>562</x:v>
      </x:c>
      <x:c r="C14" s="55" t="s">
        <x:v>563</x:v>
      </x:c>
      <x:c r="D14" s="48"/>
      <x:c r="E14" s="48"/>
      <x:c r="F14" s="48"/>
      <x:c r="G14" s="48"/>
      <x:c r="H14" s="47"/>
      <x:c r="I14" s="47"/>
      <x:c r="J14" s="47"/>
      <x:c r="K14" s="47"/>
      <x:c r="L14" s="47"/>
      <x:c r="M14" s="47"/>
      <x:c r="N14" s="47"/>
      <x:c r="O14" s="47"/>
      <x:c r="P14" s="47"/>
      <x:c r="Q14" s="47"/>
      <x:c r="R14" s="47"/>
      <x:c r="S14" s="47"/>
      <x:c r="T14" s="47"/>
      <x:c r="U14" s="47"/>
      <x:c r="V14" s="47"/>
      <x:c r="W14" s="47"/>
      <x:c r="X14" s="47"/>
      <x:c r="Y14" s="47"/>
      <x:c r="Z14" s="47"/>
    </x:row>
    <x:row r="15" ht="27.75" customHeight="1">
      <x:c r="A15" s="58" t="s">
        <x:v>561</x:v>
      </x:c>
      <x:c r="B15" s="58" t="s">
        <x:v>564</x:v>
      </x:c>
      <x:c r="C15" s="58" t="s">
        <x:v>565</x:v>
      </x:c>
      <x:c r="D15" s="53"/>
      <x:c r="E15" s="53"/>
      <x:c r="F15" s="53"/>
      <x:c r="G15" s="53"/>
      <x:c r="H15" s="47"/>
      <x:c r="I15" s="47"/>
      <x:c r="J15" s="47"/>
      <x:c r="K15" s="47"/>
      <x:c r="L15" s="47"/>
      <x:c r="M15" s="47"/>
      <x:c r="N15" s="47"/>
      <x:c r="O15" s="47"/>
      <x:c r="P15" s="47"/>
      <x:c r="Q15" s="47"/>
      <x:c r="R15" s="47"/>
      <x:c r="S15" s="47"/>
      <x:c r="T15" s="47"/>
      <x:c r="U15" s="47"/>
      <x:c r="V15" s="47"/>
      <x:c r="W15" s="47"/>
      <x:c r="X15" s="47"/>
      <x:c r="Y15" s="47"/>
      <x:c r="Z15" s="47"/>
    </x:row>
    <x:row r="16" ht="13.5" customHeight="1">
      <x:c r="A16" s="55" t="s">
        <x:v>566</x:v>
      </x:c>
      <x:c r="B16" s="55" t="s">
        <x:v>567</x:v>
      </x:c>
      <x:c r="C16" s="55" t="s">
        <x:v>565</x:v>
      </x:c>
      <x:c r="D16" s="48"/>
      <x:c r="E16" s="48"/>
      <x:c r="F16" s="48"/>
      <x:c r="G16" s="48"/>
      <x:c r="H16" s="47"/>
      <x:c r="I16" s="47"/>
      <x:c r="J16" s="47"/>
      <x:c r="K16" s="47"/>
      <x:c r="L16" s="47"/>
      <x:c r="M16" s="47"/>
      <x:c r="N16" s="47"/>
      <x:c r="O16" s="47"/>
      <x:c r="P16" s="47"/>
      <x:c r="Q16" s="47"/>
      <x:c r="R16" s="47"/>
      <x:c r="S16" s="47"/>
      <x:c r="T16" s="47"/>
      <x:c r="U16" s="47"/>
      <x:c r="V16" s="47"/>
      <x:c r="W16" s="47"/>
      <x:c r="X16" s="47"/>
      <x:c r="Y16" s="47"/>
      <x:c r="Z16" s="47"/>
    </x:row>
    <x:row r="17" ht="13.5" customHeight="1">
      <x:c r="A17" s="58" t="s">
        <x:v>568</x:v>
      </x:c>
      <x:c r="B17" s="58" t="s">
        <x:v>569</x:v>
      </x:c>
      <x:c r="C17" s="58" t="s">
        <x:v>565</x:v>
      </x:c>
      <x:c r="D17" s="53"/>
      <x:c r="E17" s="53"/>
      <x:c r="F17" s="53"/>
      <x:c r="G17" s="53"/>
      <x:c r="H17" s="47"/>
      <x:c r="I17" s="47"/>
      <x:c r="J17" s="47"/>
      <x:c r="K17" s="47"/>
      <x:c r="L17" s="47"/>
      <x:c r="M17" s="47"/>
      <x:c r="N17" s="47"/>
      <x:c r="O17" s="47"/>
      <x:c r="P17" s="47"/>
      <x:c r="Q17" s="47"/>
      <x:c r="R17" s="47"/>
      <x:c r="S17" s="47"/>
      <x:c r="T17" s="47"/>
      <x:c r="U17" s="47"/>
      <x:c r="V17" s="47"/>
      <x:c r="W17" s="47"/>
      <x:c r="X17" s="47"/>
      <x:c r="Y17" s="47"/>
      <x:c r="Z17" s="47"/>
    </x:row>
    <x:row r="18" ht="36.75" customHeight="1">
      <x:c r="A18" s="55" t="s">
        <x:v>570</x:v>
      </x:c>
      <x:c r="B18" s="55" t="s">
        <x:v>571</x:v>
      </x:c>
      <x:c r="C18" s="55" t="s">
        <x:v>572</x:v>
      </x:c>
      <x:c r="D18" s="48"/>
      <x:c r="E18" s="48"/>
      <x:c r="F18" s="48"/>
      <x:c r="G18" s="48"/>
      <x:c r="H18" s="47"/>
      <x:c r="I18" s="47"/>
      <x:c r="J18" s="47"/>
      <x:c r="K18" s="47"/>
      <x:c r="L18" s="47"/>
      <x:c r="M18" s="47"/>
      <x:c r="N18" s="47"/>
      <x:c r="O18" s="47"/>
      <x:c r="P18" s="47"/>
      <x:c r="Q18" s="47"/>
      <x:c r="R18" s="47"/>
      <x:c r="S18" s="47"/>
      <x:c r="T18" s="47"/>
      <x:c r="U18" s="47"/>
      <x:c r="V18" s="47"/>
      <x:c r="W18" s="47"/>
      <x:c r="X18" s="47"/>
      <x:c r="Y18" s="47"/>
      <x:c r="Z18" s="47"/>
    </x:row>
    <x:row r="19" ht="13.5" customHeight="1">
      <x:c r="A19" s="58" t="s">
        <x:v>573</x:v>
      </x:c>
      <x:c r="B19" s="58" t="s">
        <x:v>574</x:v>
      </x:c>
      <x:c r="C19" s="58" t="s">
        <x:v>575</x:v>
      </x:c>
      <x:c r="D19" s="53"/>
      <x:c r="E19" s="53"/>
      <x:c r="F19" s="53"/>
      <x:c r="G19" s="53"/>
      <x:c r="H19" s="47"/>
      <x:c r="I19" s="47"/>
      <x:c r="J19" s="47"/>
      <x:c r="K19" s="47"/>
      <x:c r="L19" s="47"/>
      <x:c r="M19" s="47"/>
      <x:c r="N19" s="47"/>
      <x:c r="O19" s="47"/>
      <x:c r="P19" s="47"/>
      <x:c r="Q19" s="47"/>
      <x:c r="R19" s="47"/>
      <x:c r="S19" s="47"/>
      <x:c r="T19" s="47"/>
      <x:c r="U19" s="47"/>
      <x:c r="V19" s="47"/>
      <x:c r="W19" s="47"/>
      <x:c r="X19" s="47"/>
      <x:c r="Y19" s="47"/>
      <x:c r="Z19" s="47"/>
    </x:row>
    <x:row r="20" ht="27.75" customHeight="1">
      <x:c r="A20" s="55" t="s">
        <x:v>576</x:v>
      </x:c>
      <x:c r="B20" s="55" t="s">
        <x:v>577</x:v>
      </x:c>
      <x:c r="C20" s="55" t="s">
        <x:v>578</x:v>
      </x:c>
      <x:c r="D20" s="48"/>
      <x:c r="E20" s="48"/>
      <x:c r="F20" s="48"/>
      <x:c r="G20" s="48"/>
      <x:c r="H20" s="47"/>
      <x:c r="I20" s="47"/>
      <x:c r="J20" s="47"/>
      <x:c r="K20" s="47"/>
      <x:c r="L20" s="47"/>
      <x:c r="M20" s="47"/>
      <x:c r="N20" s="47"/>
      <x:c r="O20" s="47"/>
      <x:c r="P20" s="47"/>
      <x:c r="Q20" s="47"/>
      <x:c r="R20" s="47"/>
      <x:c r="S20" s="47"/>
      <x:c r="T20" s="47"/>
      <x:c r="U20" s="47"/>
      <x:c r="V20" s="47"/>
      <x:c r="W20" s="47"/>
      <x:c r="X20" s="47"/>
      <x:c r="Y20" s="47"/>
      <x:c r="Z20" s="47"/>
    </x:row>
    <x:row r="21" ht="27.75" customHeight="1">
      <x:c r="A21" s="58" t="s">
        <x:v>579</x:v>
      </x:c>
      <x:c r="B21" s="58" t="s">
        <x:v>580</x:v>
      </x:c>
      <x:c r="C21" s="58" t="s">
        <x:v>565</x:v>
      </x:c>
      <x:c r="D21" s="53"/>
      <x:c r="E21" s="53"/>
      <x:c r="F21" s="53"/>
      <x:c r="G21" s="53"/>
      <x:c r="H21" s="47"/>
      <x:c r="I21" s="47"/>
      <x:c r="J21" s="47"/>
      <x:c r="K21" s="47"/>
      <x:c r="L21" s="47"/>
      <x:c r="M21" s="47"/>
      <x:c r="N21" s="47"/>
      <x:c r="O21" s="47"/>
      <x:c r="P21" s="47"/>
      <x:c r="Q21" s="47"/>
      <x:c r="R21" s="47"/>
      <x:c r="S21" s="47"/>
      <x:c r="T21" s="47"/>
      <x:c r="U21" s="47"/>
      <x:c r="V21" s="47"/>
      <x:c r="W21" s="47"/>
      <x:c r="X21" s="47"/>
      <x:c r="Y21" s="47"/>
      <x:c r="Z21" s="47"/>
    </x:row>
    <x:row r="22" ht="13.5" customHeight="1">
      <x:c r="A22" s="48"/>
      <x:c r="B22" s="48"/>
      <x:c r="C22" s="48"/>
      <x:c r="D22" s="48"/>
      <x:c r="E22" s="48"/>
      <x:c r="F22" s="48"/>
      <x:c r="G22" s="48"/>
      <x:c r="H22" s="47"/>
      <x:c r="I22" s="47"/>
      <x:c r="J22" s="47"/>
      <x:c r="K22" s="47"/>
      <x:c r="L22" s="47"/>
      <x:c r="M22" s="47"/>
      <x:c r="N22" s="47"/>
      <x:c r="O22" s="47"/>
      <x:c r="P22" s="47"/>
      <x:c r="Q22" s="47"/>
      <x:c r="R22" s="47"/>
      <x:c r="S22" s="47"/>
      <x:c r="T22" s="47"/>
      <x:c r="U22" s="47"/>
      <x:c r="V22" s="47"/>
      <x:c r="W22" s="47"/>
      <x:c r="X22" s="47"/>
      <x:c r="Y22" s="47"/>
      <x:c r="Z22" s="47"/>
    </x:row>
    <x:row r="23" ht="13.5" customHeight="1">
      <x:c r="A23" s="50" t="s">
        <x:v>581</x:v>
      </x:c>
      <x:c r="B23" s="2"/>
      <x:c r="C23" s="2"/>
      <x:c r="D23" s="2"/>
      <x:c r="E23" s="2"/>
      <x:c r="F23" s="2"/>
      <x:c r="G23" s="3"/>
      <x:c r="H23" s="47"/>
      <x:c r="I23" s="47"/>
      <x:c r="J23" s="47"/>
      <x:c r="K23" s="47"/>
      <x:c r="L23" s="47"/>
      <x:c r="M23" s="47"/>
      <x:c r="N23" s="47"/>
      <x:c r="O23" s="47"/>
      <x:c r="P23" s="47"/>
      <x:c r="Q23" s="47"/>
      <x:c r="R23" s="47"/>
      <x:c r="S23" s="47"/>
      <x:c r="T23" s="47"/>
      <x:c r="U23" s="47"/>
      <x:c r="V23" s="47"/>
      <x:c r="W23" s="47"/>
      <x:c r="X23" s="47"/>
      <x:c r="Y23" s="47"/>
      <x:c r="Z23" s="47"/>
    </x:row>
    <x:row r="24" ht="13.5" customHeight="1">
      <x:c r="A24" s="5" t="s">
        <x:v>582</x:v>
      </x:c>
      <x:c r="B24" s="2"/>
      <x:c r="C24" s="2"/>
      <x:c r="D24" s="2"/>
      <x:c r="E24" s="2"/>
      <x:c r="F24" s="2"/>
      <x:c r="G24" s="3"/>
      <x:c r="H24" s="47"/>
      <x:c r="I24" s="47"/>
      <x:c r="J24" s="47"/>
      <x:c r="K24" s="47"/>
      <x:c r="L24" s="47"/>
      <x:c r="M24" s="47"/>
      <x:c r="N24" s="47"/>
      <x:c r="O24" s="47"/>
      <x:c r="P24" s="47"/>
      <x:c r="Q24" s="47"/>
      <x:c r="R24" s="47"/>
      <x:c r="S24" s="47"/>
      <x:c r="T24" s="47"/>
      <x:c r="U24" s="47"/>
      <x:c r="V24" s="47"/>
      <x:c r="W24" s="47"/>
      <x:c r="X24" s="47"/>
      <x:c r="Y24" s="47"/>
      <x:c r="Z24" s="47"/>
    </x:row>
    <x:row r="25" ht="13.5" customHeight="1">
      <x:c r="A25" s="50" t="s">
        <x:v>583</x:v>
      </x:c>
      <x:c r="B25" s="2"/>
      <x:c r="C25" s="2"/>
      <x:c r="D25" s="2"/>
      <x:c r="E25" s="2"/>
      <x:c r="F25" s="2"/>
      <x:c r="G25" s="3"/>
      <x:c r="H25" s="47"/>
      <x:c r="I25" s="47"/>
      <x:c r="J25" s="47"/>
      <x:c r="K25" s="47"/>
      <x:c r="L25" s="47"/>
      <x:c r="M25" s="47"/>
      <x:c r="N25" s="47"/>
      <x:c r="O25" s="47"/>
      <x:c r="P25" s="47"/>
      <x:c r="Q25" s="47"/>
      <x:c r="R25" s="47"/>
      <x:c r="S25" s="47"/>
      <x:c r="T25" s="47"/>
      <x:c r="U25" s="47"/>
      <x:c r="V25" s="47"/>
      <x:c r="W25" s="47"/>
      <x:c r="X25" s="47"/>
      <x:c r="Y25" s="47"/>
      <x:c r="Z25" s="47"/>
    </x:row>
    <x:row r="26" ht="13.5" customHeight="1">
      <x:c r="A26" s="5" t="s">
        <x:v>584</x:v>
      </x:c>
      <x:c r="B26" s="2"/>
      <x:c r="C26" s="2"/>
      <x:c r="D26" s="2"/>
      <x:c r="E26" s="2"/>
      <x:c r="F26" s="2"/>
      <x:c r="G26" s="3"/>
      <x:c r="H26" s="47"/>
      <x:c r="I26" s="47"/>
      <x:c r="J26" s="47"/>
      <x:c r="K26" s="47"/>
      <x:c r="L26" s="47"/>
      <x:c r="M26" s="47"/>
      <x:c r="N26" s="47"/>
      <x:c r="O26" s="47"/>
      <x:c r="P26" s="47"/>
      <x:c r="Q26" s="47"/>
      <x:c r="R26" s="47"/>
      <x:c r="S26" s="47"/>
      <x:c r="T26" s="47"/>
      <x:c r="U26" s="47"/>
      <x:c r="V26" s="47"/>
      <x:c r="W26" s="47"/>
      <x:c r="X26" s="47"/>
      <x:c r="Y26" s="47"/>
      <x:c r="Z26" s="47"/>
    </x:row>
    <x:row r="27" ht="13.5" customHeight="1">
      <x:c r="A27" s="50" t="s">
        <x:v>585</x:v>
      </x:c>
      <x:c r="B27" s="2"/>
      <x:c r="C27" s="2"/>
      <x:c r="D27" s="2"/>
      <x:c r="E27" s="2"/>
      <x:c r="F27" s="2"/>
      <x:c r="G27" s="3"/>
      <x:c r="H27" s="47"/>
      <x:c r="I27" s="47"/>
      <x:c r="J27" s="47"/>
      <x:c r="K27" s="47"/>
      <x:c r="L27" s="47"/>
      <x:c r="M27" s="47"/>
      <x:c r="N27" s="47"/>
      <x:c r="O27" s="47"/>
      <x:c r="P27" s="47"/>
      <x:c r="Q27" s="47"/>
      <x:c r="R27" s="47"/>
      <x:c r="S27" s="47"/>
      <x:c r="T27" s="47"/>
      <x:c r="U27" s="47"/>
      <x:c r="V27" s="47"/>
      <x:c r="W27" s="47"/>
      <x:c r="X27" s="47"/>
      <x:c r="Y27" s="47"/>
      <x:c r="Z27" s="47"/>
    </x:row>
    <x:row r="28" ht="13.5" customHeight="1">
      <x:c r="A28" s="5" t="s">
        <x:v>586</x:v>
      </x:c>
      <x:c r="B28" s="2"/>
      <x:c r="C28" s="2"/>
      <x:c r="D28" s="2"/>
      <x:c r="E28" s="2"/>
      <x:c r="F28" s="2"/>
      <x:c r="G28" s="3"/>
      <x:c r="H28" s="47"/>
      <x:c r="I28" s="47"/>
      <x:c r="J28" s="47"/>
      <x:c r="K28" s="47"/>
      <x:c r="L28" s="47"/>
      <x:c r="M28" s="47"/>
      <x:c r="N28" s="47"/>
      <x:c r="O28" s="47"/>
      <x:c r="P28" s="47"/>
      <x:c r="Q28" s="47"/>
      <x:c r="R28" s="47"/>
      <x:c r="S28" s="47"/>
      <x:c r="T28" s="47"/>
      <x:c r="U28" s="47"/>
      <x:c r="V28" s="47"/>
      <x:c r="W28" s="47"/>
      <x:c r="X28" s="47"/>
      <x:c r="Y28" s="47"/>
      <x:c r="Z28" s="47"/>
    </x:row>
    <x:row r="29" ht="13.5" customHeight="1">
      <x:c r="A29" s="53"/>
      <x:c r="B29" s="53"/>
      <x:c r="C29" s="53"/>
      <x:c r="D29" s="53"/>
      <x:c r="E29" s="53"/>
      <x:c r="F29" s="53"/>
      <x:c r="G29" s="53"/>
      <x:c r="H29" s="47"/>
      <x:c r="I29" s="47"/>
      <x:c r="J29" s="47"/>
      <x:c r="K29" s="47"/>
      <x:c r="L29" s="47"/>
      <x:c r="M29" s="47"/>
      <x:c r="N29" s="47"/>
      <x:c r="O29" s="47"/>
      <x:c r="P29" s="47"/>
      <x:c r="Q29" s="47"/>
      <x:c r="R29" s="47"/>
      <x:c r="S29" s="47"/>
      <x:c r="T29" s="47"/>
      <x:c r="U29" s="47"/>
      <x:c r="V29" s="47"/>
      <x:c r="W29" s="47"/>
      <x:c r="X29" s="47"/>
      <x:c r="Y29" s="47"/>
      <x:c r="Z29" s="47"/>
    </x:row>
    <x:row r="30" ht="13.5" customHeight="1">
      <x:c r="A30" s="49" t="s">
        <x:v>587</x:v>
      </x:c>
      <x:c r="B30" s="2"/>
      <x:c r="C30" s="2"/>
      <x:c r="D30" s="2"/>
      <x:c r="E30" s="2"/>
      <x:c r="F30" s="2"/>
      <x:c r="G30" s="3"/>
      <x:c r="H30" s="47"/>
      <x:c r="I30" s="47"/>
      <x:c r="J30" s="47"/>
      <x:c r="K30" s="47"/>
      <x:c r="L30" s="47"/>
      <x:c r="M30" s="47"/>
      <x:c r="N30" s="47"/>
      <x:c r="O30" s="47"/>
      <x:c r="P30" s="47"/>
      <x:c r="Q30" s="47"/>
      <x:c r="R30" s="47"/>
      <x:c r="S30" s="47"/>
      <x:c r="T30" s="47"/>
      <x:c r="U30" s="47"/>
      <x:c r="V30" s="47"/>
      <x:c r="W30" s="47"/>
      <x:c r="X30" s="47"/>
      <x:c r="Y30" s="47"/>
      <x:c r="Z30" s="47"/>
    </x:row>
    <x:row r="31" ht="13.5" customHeight="1">
      <x:c r="A31" s="50" t="s">
        <x:v>588</x:v>
      </x:c>
      <x:c r="B31" s="2"/>
      <x:c r="C31" s="2"/>
      <x:c r="D31" s="2"/>
      <x:c r="E31" s="2"/>
      <x:c r="F31" s="2"/>
      <x:c r="G31" s="3"/>
      <x:c r="H31" s="47"/>
      <x:c r="I31" s="47"/>
      <x:c r="J31" s="47"/>
      <x:c r="K31" s="47"/>
      <x:c r="L31" s="47"/>
      <x:c r="M31" s="47"/>
      <x:c r="N31" s="47"/>
      <x:c r="O31" s="47"/>
      <x:c r="P31" s="47"/>
      <x:c r="Q31" s="47"/>
      <x:c r="R31" s="47"/>
      <x:c r="S31" s="47"/>
      <x:c r="T31" s="47"/>
      <x:c r="U31" s="47"/>
      <x:c r="V31" s="47"/>
      <x:c r="W31" s="47"/>
      <x:c r="X31" s="47"/>
      <x:c r="Y31" s="47"/>
      <x:c r="Z31" s="47"/>
    </x:row>
    <x:row r="32" ht="13.5" customHeight="1">
      <x:c r="A32" s="5" t="s">
        <x:v>551</x:v>
      </x:c>
      <x:c r="B32" s="2"/>
      <x:c r="C32" s="2"/>
      <x:c r="D32" s="2"/>
      <x:c r="E32" s="2"/>
      <x:c r="F32" s="2"/>
      <x:c r="G32" s="3"/>
      <x:c r="H32" s="47"/>
      <x:c r="I32" s="47"/>
      <x:c r="J32" s="47"/>
      <x:c r="K32" s="47"/>
      <x:c r="L32" s="47"/>
      <x:c r="M32" s="47"/>
      <x:c r="N32" s="47"/>
      <x:c r="O32" s="47"/>
      <x:c r="P32" s="47"/>
      <x:c r="Q32" s="47"/>
      <x:c r="R32" s="47"/>
      <x:c r="S32" s="47"/>
      <x:c r="T32" s="47"/>
      <x:c r="U32" s="47"/>
      <x:c r="V32" s="47"/>
      <x:c r="W32" s="47"/>
      <x:c r="X32" s="47"/>
      <x:c r="Y32" s="47"/>
      <x:c r="Z32" s="47"/>
    </x:row>
    <x:row r="33" ht="13.5" customHeight="1">
      <x:c r="A33" s="52" t="s">
        <x:v>589</x:v>
      </x:c>
      <x:c r="B33" s="2"/>
      <x:c r="C33" s="2"/>
      <x:c r="D33" s="2"/>
      <x:c r="E33" s="2"/>
      <x:c r="F33" s="2"/>
      <x:c r="G33" s="3"/>
      <x:c r="H33" s="47"/>
      <x:c r="I33" s="47"/>
      <x:c r="J33" s="47"/>
      <x:c r="K33" s="47"/>
      <x:c r="L33" s="47"/>
      <x:c r="M33" s="47"/>
      <x:c r="N33" s="47"/>
      <x:c r="O33" s="47"/>
      <x:c r="P33" s="47"/>
      <x:c r="Q33" s="47"/>
      <x:c r="R33" s="47"/>
      <x:c r="S33" s="47"/>
      <x:c r="T33" s="47"/>
      <x:c r="U33" s="47"/>
      <x:c r="V33" s="47"/>
      <x:c r="W33" s="47"/>
      <x:c r="X33" s="47"/>
      <x:c r="Y33" s="47"/>
      <x:c r="Z33" s="47"/>
    </x:row>
    <x:row r="34" ht="13.5" customHeight="1">
      <x:c r="A34" s="51" t="s">
        <x:v>590</x:v>
      </x:c>
      <x:c r="B34" s="2"/>
      <x:c r="C34" s="2"/>
      <x:c r="D34" s="2"/>
      <x:c r="E34" s="2"/>
      <x:c r="F34" s="2"/>
      <x:c r="G34" s="3"/>
      <x:c r="H34" s="47"/>
      <x:c r="I34" s="47"/>
      <x:c r="J34" s="47"/>
      <x:c r="K34" s="47"/>
      <x:c r="L34" s="47"/>
      <x:c r="M34" s="47"/>
      <x:c r="N34" s="47"/>
      <x:c r="O34" s="47"/>
      <x:c r="P34" s="47"/>
      <x:c r="Q34" s="47"/>
      <x:c r="R34" s="47"/>
      <x:c r="S34" s="47"/>
      <x:c r="T34" s="47"/>
      <x:c r="U34" s="47"/>
      <x:c r="V34" s="47"/>
      <x:c r="W34" s="47"/>
      <x:c r="X34" s="47"/>
      <x:c r="Y34" s="47"/>
      <x:c r="Z34" s="47"/>
    </x:row>
    <x:row r="35" ht="13.5" customHeight="1">
      <x:c r="A35" s="52" t="s">
        <x:v>591</x:v>
      </x:c>
      <x:c r="B35" s="2"/>
      <x:c r="C35" s="2"/>
      <x:c r="D35" s="2"/>
      <x:c r="E35" s="2"/>
      <x:c r="F35" s="2"/>
      <x:c r="G35" s="3"/>
      <x:c r="H35" s="47"/>
      <x:c r="I35" s="47"/>
      <x:c r="J35" s="47"/>
      <x:c r="K35" s="47"/>
      <x:c r="L35" s="47"/>
      <x:c r="M35" s="47"/>
      <x:c r="N35" s="47"/>
      <x:c r="O35" s="47"/>
      <x:c r="P35" s="47"/>
      <x:c r="Q35" s="47"/>
      <x:c r="R35" s="47"/>
      <x:c r="S35" s="47"/>
      <x:c r="T35" s="47"/>
      <x:c r="U35" s="47"/>
      <x:c r="V35" s="47"/>
      <x:c r="W35" s="47"/>
      <x:c r="X35" s="47"/>
      <x:c r="Y35" s="47"/>
      <x:c r="Z35" s="47"/>
    </x:row>
    <x:row r="36" ht="13.5" customHeight="1">
      <x:c r="A36" s="48"/>
      <x:c r="B36" s="48"/>
      <x:c r="C36" s="48"/>
      <x:c r="D36" s="48"/>
      <x:c r="E36" s="48"/>
      <x:c r="F36" s="48"/>
      <x:c r="G36" s="48"/>
      <x:c r="H36" s="47"/>
      <x:c r="I36" s="47"/>
      <x:c r="J36" s="47"/>
      <x:c r="K36" s="47"/>
      <x:c r="L36" s="47"/>
      <x:c r="M36" s="47"/>
      <x:c r="N36" s="47"/>
      <x:c r="O36" s="47"/>
      <x:c r="P36" s="47"/>
      <x:c r="Q36" s="47"/>
      <x:c r="R36" s="47"/>
      <x:c r="S36" s="47"/>
      <x:c r="T36" s="47"/>
      <x:c r="U36" s="47"/>
      <x:c r="V36" s="47"/>
      <x:c r="W36" s="47"/>
      <x:c r="X36" s="47"/>
      <x:c r="Y36" s="47"/>
      <x:c r="Z36" s="47"/>
    </x:row>
    <x:row r="37" ht="13.5" customHeight="1">
      <x:c r="A37" s="50" t="s">
        <x:v>557</x:v>
      </x:c>
      <x:c r="B37" s="2"/>
      <x:c r="C37" s="2"/>
      <x:c r="D37" s="2"/>
      <x:c r="E37" s="2"/>
      <x:c r="F37" s="2"/>
      <x:c r="G37" s="3"/>
      <x:c r="H37" s="47"/>
      <x:c r="I37" s="47"/>
      <x:c r="J37" s="47"/>
      <x:c r="K37" s="47"/>
      <x:c r="L37" s="47"/>
      <x:c r="M37" s="47"/>
      <x:c r="N37" s="47"/>
      <x:c r="O37" s="47"/>
      <x:c r="P37" s="47"/>
      <x:c r="Q37" s="47"/>
      <x:c r="R37" s="47"/>
      <x:c r="S37" s="47"/>
      <x:c r="T37" s="47"/>
      <x:c r="U37" s="47"/>
      <x:c r="V37" s="47"/>
      <x:c r="W37" s="47"/>
      <x:c r="X37" s="47"/>
      <x:c r="Y37" s="47"/>
      <x:c r="Z37" s="47"/>
    </x:row>
    <x:row r="38" ht="13.5" customHeight="1">
      <x:c r="A38" s="54" t="s">
        <x:v>558</x:v>
      </x:c>
      <x:c r="B38" s="54" t="s">
        <x:v>559</x:v>
      </x:c>
      <x:c r="C38" s="54" t="s">
        <x:v>560</x:v>
      </x:c>
      <x:c r="D38" s="48"/>
      <x:c r="E38" s="48"/>
      <x:c r="F38" s="48"/>
      <x:c r="G38" s="48"/>
      <x:c r="H38" s="47"/>
      <x:c r="I38" s="47"/>
      <x:c r="J38" s="47"/>
      <x:c r="K38" s="47"/>
      <x:c r="L38" s="47"/>
      <x:c r="M38" s="47"/>
      <x:c r="N38" s="47"/>
      <x:c r="O38" s="47"/>
      <x:c r="P38" s="47"/>
      <x:c r="Q38" s="47"/>
      <x:c r="R38" s="47"/>
      <x:c r="S38" s="47"/>
      <x:c r="T38" s="47"/>
      <x:c r="U38" s="47"/>
      <x:c r="V38" s="47"/>
      <x:c r="W38" s="47"/>
      <x:c r="X38" s="47"/>
      <x:c r="Y38" s="47"/>
      <x:c r="Z38" s="47"/>
    </x:row>
    <x:row r="39" ht="32.25" customHeight="1">
      <x:c r="A39" s="58" t="s">
        <x:v>592</x:v>
      </x:c>
      <x:c r="B39" s="75" t="s">
        <x:v>593</x:v>
      </x:c>
      <x:c r="C39" s="58" t="s">
        <x:v>565</x:v>
      </x:c>
      <x:c r="D39" s="53"/>
      <x:c r="E39" s="53"/>
      <x:c r="F39" s="53"/>
      <x:c r="G39" s="53"/>
      <x:c r="H39" s="47"/>
      <x:c r="I39" s="47"/>
      <x:c r="J39" s="47"/>
      <x:c r="K39" s="47"/>
      <x:c r="L39" s="47"/>
      <x:c r="M39" s="47"/>
      <x:c r="N39" s="47"/>
      <x:c r="O39" s="47"/>
      <x:c r="P39" s="47"/>
      <x:c r="Q39" s="47"/>
      <x:c r="R39" s="47"/>
      <x:c r="S39" s="47"/>
      <x:c r="T39" s="47"/>
      <x:c r="U39" s="47"/>
      <x:c r="V39" s="47"/>
      <x:c r="W39" s="47"/>
      <x:c r="X39" s="47"/>
      <x:c r="Y39" s="47"/>
      <x:c r="Z39" s="47"/>
    </x:row>
    <x:row r="40" ht="13.5" customHeight="1">
      <x:c r="A40" s="55" t="s">
        <x:v>594</x:v>
      </x:c>
      <x:c r="B40" s="76"/>
      <x:c r="C40" s="55" t="s">
        <x:v>565</x:v>
      </x:c>
      <x:c r="D40" s="48"/>
      <x:c r="E40" s="48"/>
      <x:c r="F40" s="48"/>
      <x:c r="G40" s="48"/>
      <x:c r="H40" s="47"/>
      <x:c r="I40" s="47"/>
      <x:c r="J40" s="47"/>
      <x:c r="K40" s="47"/>
      <x:c r="L40" s="47"/>
      <x:c r="M40" s="47"/>
      <x:c r="N40" s="47"/>
      <x:c r="O40" s="47"/>
      <x:c r="P40" s="47"/>
      <x:c r="Q40" s="47"/>
      <x:c r="R40" s="47"/>
      <x:c r="S40" s="47"/>
      <x:c r="T40" s="47"/>
      <x:c r="U40" s="47"/>
      <x:c r="V40" s="47"/>
      <x:c r="W40" s="47"/>
      <x:c r="X40" s="47"/>
      <x:c r="Y40" s="47"/>
      <x:c r="Z40" s="47"/>
    </x:row>
    <x:row r="41" ht="13.5" customHeight="1">
      <x:c r="A41" s="58" t="s">
        <x:v>570</x:v>
      </x:c>
      <x:c r="B41" s="76"/>
      <x:c r="C41" s="58" t="s">
        <x:v>565</x:v>
      </x:c>
      <x:c r="D41" s="53"/>
      <x:c r="E41" s="53"/>
      <x:c r="F41" s="53"/>
      <x:c r="G41" s="53"/>
      <x:c r="H41" s="47"/>
      <x:c r="I41" s="47"/>
      <x:c r="J41" s="47"/>
      <x:c r="K41" s="47"/>
      <x:c r="L41" s="47"/>
      <x:c r="M41" s="47"/>
      <x:c r="N41" s="47"/>
      <x:c r="O41" s="47"/>
      <x:c r="P41" s="47"/>
      <x:c r="Q41" s="47"/>
      <x:c r="R41" s="47"/>
      <x:c r="S41" s="47"/>
      <x:c r="T41" s="47"/>
      <x:c r="U41" s="47"/>
      <x:c r="V41" s="47"/>
      <x:c r="W41" s="47"/>
      <x:c r="X41" s="47"/>
      <x:c r="Y41" s="47"/>
      <x:c r="Z41" s="47"/>
    </x:row>
    <x:row r="42" ht="13.5" customHeight="1">
      <x:c r="A42" s="55" t="s">
        <x:v>573</x:v>
      </x:c>
      <x:c r="B42" s="77"/>
      <x:c r="C42" s="55" t="s">
        <x:v>565</x:v>
      </x:c>
      <x:c r="D42" s="48"/>
      <x:c r="E42" s="48"/>
      <x:c r="F42" s="48"/>
      <x:c r="G42" s="48"/>
      <x:c r="H42" s="47"/>
      <x:c r="I42" s="47"/>
      <x:c r="J42" s="47"/>
      <x:c r="K42" s="47"/>
      <x:c r="L42" s="47"/>
      <x:c r="M42" s="47"/>
      <x:c r="N42" s="47"/>
      <x:c r="O42" s="47"/>
      <x:c r="P42" s="47"/>
      <x:c r="Q42" s="47"/>
      <x:c r="R42" s="47"/>
      <x:c r="S42" s="47"/>
      <x:c r="T42" s="47"/>
      <x:c r="U42" s="47"/>
      <x:c r="V42" s="47"/>
      <x:c r="W42" s="47"/>
      <x:c r="X42" s="47"/>
      <x:c r="Y42" s="47"/>
      <x:c r="Z42" s="47"/>
    </x:row>
    <x:row r="43" ht="13.5" customHeight="1">
      <x:c r="A43" s="58" t="s">
        <x:v>576</x:v>
      </x:c>
      <x:c r="B43" s="58" t="s">
        <x:v>595</x:v>
      </x:c>
      <x:c r="C43" s="58" t="s">
        <x:v>578</x:v>
      </x:c>
      <x:c r="D43" s="53"/>
      <x:c r="E43" s="53"/>
      <x:c r="F43" s="53"/>
      <x:c r="G43" s="53"/>
      <x:c r="H43" s="47"/>
      <x:c r="I43" s="47"/>
      <x:c r="J43" s="47"/>
      <x:c r="K43" s="47"/>
      <x:c r="L43" s="47"/>
      <x:c r="M43" s="47"/>
      <x:c r="N43" s="47"/>
      <x:c r="O43" s="47"/>
      <x:c r="P43" s="47"/>
      <x:c r="Q43" s="47"/>
      <x:c r="R43" s="47"/>
      <x:c r="S43" s="47"/>
      <x:c r="T43" s="47"/>
      <x:c r="U43" s="47"/>
      <x:c r="V43" s="47"/>
      <x:c r="W43" s="47"/>
      <x:c r="X43" s="47"/>
      <x:c r="Y43" s="47"/>
      <x:c r="Z43" s="47"/>
    </x:row>
    <x:row r="44" ht="27.75" customHeight="1">
      <x:c r="A44" s="55" t="s">
        <x:v>579</x:v>
      </x:c>
      <x:c r="B44" s="55" t="s">
        <x:v>596</x:v>
      </x:c>
      <x:c r="C44" s="55" t="s">
        <x:v>565</x:v>
      </x:c>
      <x:c r="D44" s="48"/>
      <x:c r="E44" s="48"/>
      <x:c r="F44" s="48"/>
      <x:c r="G44" s="48"/>
      <x:c r="H44" s="47"/>
      <x:c r="I44" s="47"/>
      <x:c r="J44" s="47"/>
      <x:c r="K44" s="47"/>
      <x:c r="L44" s="47"/>
      <x:c r="M44" s="47"/>
      <x:c r="N44" s="47"/>
      <x:c r="O44" s="47"/>
      <x:c r="P44" s="47"/>
      <x:c r="Q44" s="47"/>
      <x:c r="R44" s="47"/>
      <x:c r="S44" s="47"/>
      <x:c r="T44" s="47"/>
      <x:c r="U44" s="47"/>
      <x:c r="V44" s="47"/>
      <x:c r="W44" s="47"/>
      <x:c r="X44" s="47"/>
      <x:c r="Y44" s="47"/>
      <x:c r="Z44" s="47"/>
    </x:row>
    <x:row r="45" ht="13.5" customHeight="1">
      <x:c r="A45" s="53"/>
      <x:c r="B45" s="53"/>
      <x:c r="C45" s="53"/>
      <x:c r="D45" s="53"/>
      <x:c r="E45" s="53"/>
      <x:c r="F45" s="53"/>
      <x:c r="G45" s="53"/>
      <x:c r="H45" s="47"/>
      <x:c r="I45" s="47"/>
      <x:c r="J45" s="47"/>
      <x:c r="K45" s="47"/>
      <x:c r="L45" s="47"/>
      <x:c r="M45" s="47"/>
      <x:c r="N45" s="47"/>
      <x:c r="O45" s="47"/>
      <x:c r="P45" s="47"/>
      <x:c r="Q45" s="47"/>
      <x:c r="R45" s="47"/>
      <x:c r="S45" s="47"/>
      <x:c r="T45" s="47"/>
      <x:c r="U45" s="47"/>
      <x:c r="V45" s="47"/>
      <x:c r="W45" s="47"/>
      <x:c r="X45" s="47"/>
      <x:c r="Y45" s="47"/>
      <x:c r="Z45" s="47"/>
    </x:row>
    <x:row r="46" ht="13.5" customHeight="1">
      <x:c r="A46" s="5" t="s">
        <x:v>581</x:v>
      </x:c>
      <x:c r="B46" s="2"/>
      <x:c r="C46" s="2"/>
      <x:c r="D46" s="2"/>
      <x:c r="E46" s="2"/>
      <x:c r="F46" s="2"/>
      <x:c r="G46" s="3"/>
      <x:c r="H46" s="47"/>
      <x:c r="I46" s="47"/>
      <x:c r="J46" s="47"/>
      <x:c r="K46" s="47"/>
      <x:c r="L46" s="47"/>
      <x:c r="M46" s="47"/>
      <x:c r="N46" s="47"/>
      <x:c r="O46" s="47"/>
      <x:c r="P46" s="47"/>
      <x:c r="Q46" s="47"/>
      <x:c r="R46" s="47"/>
      <x:c r="S46" s="47"/>
      <x:c r="T46" s="47"/>
      <x:c r="U46" s="47"/>
      <x:c r="V46" s="47"/>
      <x:c r="W46" s="47"/>
      <x:c r="X46" s="47"/>
      <x:c r="Y46" s="47"/>
      <x:c r="Z46" s="47"/>
    </x:row>
    <x:row r="47" ht="13.5" customHeight="1">
      <x:c r="A47" s="50" t="s">
        <x:v>597</x:v>
      </x:c>
      <x:c r="B47" s="2"/>
      <x:c r="C47" s="2"/>
      <x:c r="D47" s="2"/>
      <x:c r="E47" s="2"/>
      <x:c r="F47" s="2"/>
      <x:c r="G47" s="3"/>
      <x:c r="H47" s="47"/>
      <x:c r="I47" s="47"/>
      <x:c r="J47" s="47"/>
      <x:c r="K47" s="47"/>
      <x:c r="L47" s="47"/>
      <x:c r="M47" s="47"/>
      <x:c r="N47" s="47"/>
      <x:c r="O47" s="47"/>
      <x:c r="P47" s="47"/>
      <x:c r="Q47" s="47"/>
      <x:c r="R47" s="47"/>
      <x:c r="S47" s="47"/>
      <x:c r="T47" s="47"/>
      <x:c r="U47" s="47"/>
      <x:c r="V47" s="47"/>
      <x:c r="W47" s="47"/>
      <x:c r="X47" s="47"/>
      <x:c r="Y47" s="47"/>
      <x:c r="Z47" s="47"/>
    </x:row>
    <x:row r="48" ht="13.5" customHeight="1">
      <x:c r="A48" s="5" t="s">
        <x:v>598</x:v>
      </x:c>
      <x:c r="B48" s="2"/>
      <x:c r="C48" s="2"/>
      <x:c r="D48" s="2"/>
      <x:c r="E48" s="2"/>
      <x:c r="F48" s="2"/>
      <x:c r="G48" s="3"/>
      <x:c r="H48" s="47"/>
      <x:c r="I48" s="47"/>
      <x:c r="J48" s="47"/>
      <x:c r="K48" s="47"/>
      <x:c r="L48" s="47"/>
      <x:c r="M48" s="47"/>
      <x:c r="N48" s="47"/>
      <x:c r="O48" s="47"/>
      <x:c r="P48" s="47"/>
      <x:c r="Q48" s="47"/>
      <x:c r="R48" s="47"/>
      <x:c r="S48" s="47"/>
      <x:c r="T48" s="47"/>
      <x:c r="U48" s="47"/>
      <x:c r="V48" s="47"/>
      <x:c r="W48" s="47"/>
      <x:c r="X48" s="47"/>
      <x:c r="Y48" s="47"/>
      <x:c r="Z48" s="47"/>
    </x:row>
    <x:row r="49" ht="13.5" customHeight="1">
      <x:c r="A49" s="53"/>
      <x:c r="B49" s="53"/>
      <x:c r="C49" s="53"/>
      <x:c r="D49" s="53"/>
      <x:c r="E49" s="53"/>
      <x:c r="F49" s="53"/>
      <x:c r="G49" s="53"/>
      <x:c r="H49" s="47"/>
      <x:c r="I49" s="47"/>
      <x:c r="J49" s="47"/>
      <x:c r="K49" s="47"/>
      <x:c r="L49" s="47"/>
      <x:c r="M49" s="47"/>
      <x:c r="N49" s="47"/>
      <x:c r="O49" s="47"/>
      <x:c r="P49" s="47"/>
      <x:c r="Q49" s="47"/>
      <x:c r="R49" s="47"/>
      <x:c r="S49" s="47"/>
      <x:c r="T49" s="47"/>
      <x:c r="U49" s="47"/>
      <x:c r="V49" s="47"/>
      <x:c r="W49" s="47"/>
      <x:c r="X49" s="47"/>
      <x:c r="Y49" s="47"/>
      <x:c r="Z49" s="47"/>
    </x:row>
    <x:row r="50" ht="13.5" customHeight="1">
      <x:c r="A50" s="48"/>
      <x:c r="B50" s="48"/>
      <x:c r="C50" s="48"/>
      <x:c r="D50" s="48"/>
      <x:c r="E50" s="48"/>
      <x:c r="F50" s="48"/>
      <x:c r="G50" s="48"/>
      <x:c r="H50" s="47"/>
      <x:c r="I50" s="47"/>
      <x:c r="J50" s="47"/>
      <x:c r="K50" s="47"/>
      <x:c r="L50" s="47"/>
      <x:c r="M50" s="47"/>
      <x:c r="N50" s="47"/>
      <x:c r="O50" s="47"/>
      <x:c r="P50" s="47"/>
      <x:c r="Q50" s="47"/>
      <x:c r="R50" s="47"/>
      <x:c r="S50" s="47"/>
      <x:c r="T50" s="47"/>
      <x:c r="U50" s="47"/>
      <x:c r="V50" s="47"/>
      <x:c r="W50" s="47"/>
      <x:c r="X50" s="47"/>
      <x:c r="Y50" s="47"/>
      <x:c r="Z50" s="47"/>
    </x:row>
    <x:row r="51" ht="13.5" customHeight="1">
      <x:c r="A51" s="49" t="s">
        <x:v>599</x:v>
      </x:c>
      <x:c r="B51" s="2"/>
      <x:c r="C51" s="2"/>
      <x:c r="D51" s="2"/>
      <x:c r="E51" s="2"/>
      <x:c r="F51" s="2"/>
      <x:c r="G51" s="3"/>
      <x:c r="H51" s="47"/>
      <x:c r="I51" s="47"/>
      <x:c r="J51" s="47"/>
      <x:c r="K51" s="47"/>
      <x:c r="L51" s="47"/>
      <x:c r="M51" s="47"/>
      <x:c r="N51" s="47"/>
      <x:c r="O51" s="47"/>
      <x:c r="P51" s="47"/>
      <x:c r="Q51" s="47"/>
      <x:c r="R51" s="47"/>
      <x:c r="S51" s="47"/>
      <x:c r="T51" s="47"/>
      <x:c r="U51" s="47"/>
      <x:c r="V51" s="47"/>
      <x:c r="W51" s="47"/>
      <x:c r="X51" s="47"/>
      <x:c r="Y51" s="47"/>
      <x:c r="Z51" s="47"/>
    </x:row>
    <x:row r="52" ht="13.5" customHeight="1">
      <x:c r="A52" s="5" t="s">
        <x:v>600</x:v>
      </x:c>
      <x:c r="B52" s="2"/>
      <x:c r="C52" s="2"/>
      <x:c r="D52" s="2"/>
      <x:c r="E52" s="2"/>
      <x:c r="F52" s="2"/>
      <x:c r="G52" s="3"/>
      <x:c r="H52" s="47"/>
      <x:c r="I52" s="47"/>
      <x:c r="J52" s="47"/>
      <x:c r="K52" s="47"/>
      <x:c r="L52" s="47"/>
      <x:c r="M52" s="47"/>
      <x:c r="N52" s="47"/>
      <x:c r="O52" s="47"/>
      <x:c r="P52" s="47"/>
      <x:c r="Q52" s="47"/>
      <x:c r="R52" s="47"/>
      <x:c r="S52" s="47"/>
      <x:c r="T52" s="47"/>
      <x:c r="U52" s="47"/>
      <x:c r="V52" s="47"/>
      <x:c r="W52" s="47"/>
      <x:c r="X52" s="47"/>
      <x:c r="Y52" s="47"/>
      <x:c r="Z52" s="47"/>
    </x:row>
    <x:row r="53" ht="13.5" customHeight="1">
      <x:c r="A53" s="50" t="s">
        <x:v>551</x:v>
      </x:c>
      <x:c r="B53" s="2"/>
      <x:c r="C53" s="2"/>
      <x:c r="D53" s="2"/>
      <x:c r="E53" s="2"/>
      <x:c r="F53" s="2"/>
      <x:c r="G53" s="3"/>
      <x:c r="H53" s="47"/>
      <x:c r="I53" s="47"/>
      <x:c r="J53" s="47"/>
      <x:c r="K53" s="47"/>
      <x:c r="L53" s="47"/>
      <x:c r="M53" s="47"/>
      <x:c r="N53" s="47"/>
      <x:c r="O53" s="47"/>
      <x:c r="P53" s="47"/>
      <x:c r="Q53" s="47"/>
      <x:c r="R53" s="47"/>
      <x:c r="S53" s="47"/>
      <x:c r="T53" s="47"/>
      <x:c r="U53" s="47"/>
      <x:c r="V53" s="47"/>
      <x:c r="W53" s="47"/>
      <x:c r="X53" s="47"/>
      <x:c r="Y53" s="47"/>
      <x:c r="Z53" s="47"/>
    </x:row>
    <x:row r="54" ht="13.5" customHeight="1">
      <x:c r="A54" s="51" t="s">
        <x:v>601</x:v>
      </x:c>
      <x:c r="B54" s="2"/>
      <x:c r="C54" s="2"/>
      <x:c r="D54" s="2"/>
      <x:c r="E54" s="2"/>
      <x:c r="F54" s="2"/>
      <x:c r="G54" s="3"/>
      <x:c r="H54" s="47"/>
      <x:c r="I54" s="47"/>
      <x:c r="J54" s="47"/>
      <x:c r="K54" s="47"/>
      <x:c r="L54" s="47"/>
      <x:c r="M54" s="47"/>
      <x:c r="N54" s="47"/>
      <x:c r="O54" s="47"/>
      <x:c r="P54" s="47"/>
      <x:c r="Q54" s="47"/>
      <x:c r="R54" s="47"/>
      <x:c r="S54" s="47"/>
      <x:c r="T54" s="47"/>
      <x:c r="U54" s="47"/>
      <x:c r="V54" s="47"/>
      <x:c r="W54" s="47"/>
      <x:c r="X54" s="47"/>
      <x:c r="Y54" s="47"/>
      <x:c r="Z54" s="47"/>
    </x:row>
    <x:row r="55" ht="13.5" customHeight="1">
      <x:c r="A55" s="52" t="s">
        <x:v>602</x:v>
      </x:c>
      <x:c r="B55" s="2"/>
      <x:c r="C55" s="2"/>
      <x:c r="D55" s="2"/>
      <x:c r="E55" s="2"/>
      <x:c r="F55" s="2"/>
      <x:c r="G55" s="3"/>
      <x:c r="H55" s="47"/>
      <x:c r="I55" s="47"/>
      <x:c r="J55" s="47"/>
      <x:c r="K55" s="47"/>
      <x:c r="L55" s="47"/>
      <x:c r="M55" s="47"/>
      <x:c r="N55" s="47"/>
      <x:c r="O55" s="47"/>
      <x:c r="P55" s="47"/>
      <x:c r="Q55" s="47"/>
      <x:c r="R55" s="47"/>
      <x:c r="S55" s="47"/>
      <x:c r="T55" s="47"/>
      <x:c r="U55" s="47"/>
      <x:c r="V55" s="47"/>
      <x:c r="W55" s="47"/>
      <x:c r="X55" s="47"/>
      <x:c r="Y55" s="47"/>
      <x:c r="Z55" s="47"/>
    </x:row>
    <x:row r="56" ht="13.5" customHeight="1">
      <x:c r="A56" s="51" t="s">
        <x:v>603</x:v>
      </x:c>
      <x:c r="B56" s="2"/>
      <x:c r="C56" s="2"/>
      <x:c r="D56" s="2"/>
      <x:c r="E56" s="2"/>
      <x:c r="F56" s="2"/>
      <x:c r="G56" s="3"/>
      <x:c r="H56" s="47"/>
      <x:c r="I56" s="47"/>
      <x:c r="J56" s="47"/>
      <x:c r="K56" s="47"/>
      <x:c r="L56" s="47"/>
      <x:c r="M56" s="47"/>
      <x:c r="N56" s="47"/>
      <x:c r="O56" s="47"/>
      <x:c r="P56" s="47"/>
      <x:c r="Q56" s="47"/>
      <x:c r="R56" s="47"/>
      <x:c r="S56" s="47"/>
      <x:c r="T56" s="47"/>
      <x:c r="U56" s="47"/>
      <x:c r="V56" s="47"/>
      <x:c r="W56" s="47"/>
      <x:c r="X56" s="47"/>
      <x:c r="Y56" s="47"/>
      <x:c r="Z56" s="47"/>
    </x:row>
    <x:row r="57" ht="13.5" customHeight="1">
      <x:c r="A57" s="53"/>
      <x:c r="B57" s="53"/>
      <x:c r="C57" s="53"/>
      <x:c r="D57" s="53"/>
      <x:c r="E57" s="53"/>
      <x:c r="F57" s="53"/>
      <x:c r="G57" s="53"/>
      <x:c r="H57" s="47"/>
      <x:c r="I57" s="47"/>
      <x:c r="J57" s="47"/>
      <x:c r="K57" s="47"/>
      <x:c r="L57" s="47"/>
      <x:c r="M57" s="47"/>
      <x:c r="N57" s="47"/>
      <x:c r="O57" s="47"/>
      <x:c r="P57" s="47"/>
      <x:c r="Q57" s="47"/>
      <x:c r="R57" s="47"/>
      <x:c r="S57" s="47"/>
      <x:c r="T57" s="47"/>
      <x:c r="U57" s="47"/>
      <x:c r="V57" s="47"/>
      <x:c r="W57" s="47"/>
      <x:c r="X57" s="47"/>
      <x:c r="Y57" s="47"/>
      <x:c r="Z57" s="47"/>
    </x:row>
    <x:row r="58" ht="13.5" customHeight="1">
      <x:c r="A58" s="5" t="s">
        <x:v>557</x:v>
      </x:c>
      <x:c r="B58" s="2"/>
      <x:c r="C58" s="2"/>
      <x:c r="D58" s="2"/>
      <x:c r="E58" s="2"/>
      <x:c r="F58" s="2"/>
      <x:c r="G58" s="3"/>
      <x:c r="H58" s="47"/>
      <x:c r="I58" s="47"/>
      <x:c r="J58" s="47"/>
      <x:c r="K58" s="47"/>
      <x:c r="L58" s="47"/>
      <x:c r="M58" s="47"/>
      <x:c r="N58" s="47"/>
      <x:c r="O58" s="47"/>
      <x:c r="P58" s="47"/>
      <x:c r="Q58" s="47"/>
      <x:c r="R58" s="47"/>
      <x:c r="S58" s="47"/>
      <x:c r="T58" s="47"/>
      <x:c r="U58" s="47"/>
      <x:c r="V58" s="47"/>
      <x:c r="W58" s="47"/>
      <x:c r="X58" s="47"/>
      <x:c r="Y58" s="47"/>
      <x:c r="Z58" s="47"/>
    </x:row>
    <x:row r="59" ht="13.5" customHeight="1">
      <x:c r="A59" s="54" t="s">
        <x:v>558</x:v>
      </x:c>
      <x:c r="B59" s="54" t="s">
        <x:v>559</x:v>
      </x:c>
      <x:c r="C59" s="54" t="s">
        <x:v>560</x:v>
      </x:c>
      <x:c r="D59" s="53"/>
      <x:c r="E59" s="53"/>
      <x:c r="F59" s="53"/>
      <x:c r="G59" s="53"/>
      <x:c r="H59" s="47"/>
      <x:c r="I59" s="47"/>
      <x:c r="J59" s="47"/>
      <x:c r="K59" s="47"/>
      <x:c r="L59" s="47"/>
      <x:c r="M59" s="47"/>
      <x:c r="N59" s="47"/>
      <x:c r="O59" s="47"/>
      <x:c r="P59" s="47"/>
      <x:c r="Q59" s="47"/>
      <x:c r="R59" s="47"/>
      <x:c r="S59" s="47"/>
      <x:c r="T59" s="47"/>
      <x:c r="U59" s="47"/>
      <x:c r="V59" s="47"/>
      <x:c r="W59" s="47"/>
      <x:c r="X59" s="47"/>
      <x:c r="Y59" s="47"/>
      <x:c r="Z59" s="47"/>
    </x:row>
    <x:row r="60" ht="13.5" customHeight="1">
      <x:c r="A60" s="55" t="s">
        <x:v>592</x:v>
      </x:c>
      <x:c r="B60" s="55" t="s">
        <x:v>604</x:v>
      </x:c>
      <x:c r="C60" s="55" t="s">
        <x:v>565</x:v>
      </x:c>
      <x:c r="D60" s="48"/>
      <x:c r="E60" s="48"/>
      <x:c r="F60" s="48"/>
      <x:c r="G60" s="48"/>
      <x:c r="H60" s="47"/>
      <x:c r="I60" s="47"/>
      <x:c r="J60" s="47"/>
      <x:c r="K60" s="47"/>
      <x:c r="L60" s="47"/>
      <x:c r="M60" s="47"/>
      <x:c r="N60" s="47"/>
      <x:c r="O60" s="47"/>
      <x:c r="P60" s="47"/>
      <x:c r="Q60" s="47"/>
      <x:c r="R60" s="47"/>
      <x:c r="S60" s="47"/>
      <x:c r="T60" s="47"/>
      <x:c r="U60" s="47"/>
      <x:c r="V60" s="47"/>
      <x:c r="W60" s="47"/>
      <x:c r="X60" s="47"/>
      <x:c r="Y60" s="47"/>
      <x:c r="Z60" s="47"/>
    </x:row>
    <x:row r="61" ht="13.5" customHeight="1">
      <x:c r="A61" s="58" t="s">
        <x:v>570</x:v>
      </x:c>
      <x:c r="B61" s="58" t="s">
        <x:v>605</x:v>
      </x:c>
      <x:c r="C61" s="58" t="s">
        <x:v>572</x:v>
      </x:c>
      <x:c r="D61" s="53"/>
      <x:c r="E61" s="53"/>
      <x:c r="F61" s="53"/>
      <x:c r="G61" s="53"/>
      <x:c r="H61" s="47"/>
      <x:c r="I61" s="47"/>
      <x:c r="J61" s="47"/>
      <x:c r="K61" s="47"/>
      <x:c r="L61" s="47"/>
      <x:c r="M61" s="47"/>
      <x:c r="N61" s="47"/>
      <x:c r="O61" s="47"/>
      <x:c r="P61" s="47"/>
      <x:c r="Q61" s="47"/>
      <x:c r="R61" s="47"/>
      <x:c r="S61" s="47"/>
      <x:c r="T61" s="47"/>
      <x:c r="U61" s="47"/>
      <x:c r="V61" s="47"/>
      <x:c r="W61" s="47"/>
      <x:c r="X61" s="47"/>
      <x:c r="Y61" s="47"/>
      <x:c r="Z61" s="47"/>
    </x:row>
    <x:row r="62" ht="13.5" customHeight="1">
      <x:c r="A62" s="55" t="s">
        <x:v>606</x:v>
      </x:c>
      <x:c r="B62" s="55" t="s">
        <x:v>607</x:v>
      </x:c>
      <x:c r="C62" s="55" t="s">
        <x:v>565</x:v>
      </x:c>
      <x:c r="D62" s="48"/>
      <x:c r="E62" s="48"/>
      <x:c r="F62" s="48"/>
      <x:c r="G62" s="48"/>
      <x:c r="H62" s="47"/>
      <x:c r="I62" s="47"/>
      <x:c r="J62" s="47"/>
      <x:c r="K62" s="47"/>
      <x:c r="L62" s="47"/>
      <x:c r="M62" s="47"/>
      <x:c r="N62" s="47"/>
      <x:c r="O62" s="47"/>
      <x:c r="P62" s="47"/>
      <x:c r="Q62" s="47"/>
      <x:c r="R62" s="47"/>
      <x:c r="S62" s="47"/>
      <x:c r="T62" s="47"/>
      <x:c r="U62" s="47"/>
      <x:c r="V62" s="47"/>
      <x:c r="W62" s="47"/>
      <x:c r="X62" s="47"/>
      <x:c r="Y62" s="47"/>
      <x:c r="Z62" s="47"/>
    </x:row>
    <x:row r="63" ht="13.5" customHeight="1">
      <x:c r="A63" s="58" t="s">
        <x:v>608</x:v>
      </x:c>
      <x:c r="B63" s="58" t="s">
        <x:v>609</x:v>
      </x:c>
      <x:c r="C63" s="58" t="s">
        <x:v>610</x:v>
      </x:c>
      <x:c r="D63" s="53"/>
      <x:c r="E63" s="53"/>
      <x:c r="F63" s="53"/>
      <x:c r="G63" s="53"/>
      <x:c r="H63" s="47"/>
      <x:c r="I63" s="47"/>
      <x:c r="J63" s="47"/>
      <x:c r="K63" s="47"/>
      <x:c r="L63" s="47"/>
      <x:c r="M63" s="47"/>
      <x:c r="N63" s="47"/>
      <x:c r="O63" s="47"/>
      <x:c r="P63" s="47"/>
      <x:c r="Q63" s="47"/>
      <x:c r="R63" s="47"/>
      <x:c r="S63" s="47"/>
      <x:c r="T63" s="47"/>
      <x:c r="U63" s="47"/>
      <x:c r="V63" s="47"/>
      <x:c r="W63" s="47"/>
      <x:c r="X63" s="47"/>
      <x:c r="Y63" s="47"/>
      <x:c r="Z63" s="47"/>
    </x:row>
    <x:row r="64" ht="13.5" customHeight="1">
      <x:c r="A64" s="55" t="s">
        <x:v>576</x:v>
      </x:c>
      <x:c r="B64" s="55" t="s">
        <x:v>611</x:v>
      </x:c>
      <x:c r="C64" s="55" t="s">
        <x:v>578</x:v>
      </x:c>
      <x:c r="D64" s="48"/>
      <x:c r="E64" s="48"/>
      <x:c r="F64" s="48"/>
      <x:c r="G64" s="48"/>
      <x:c r="H64" s="47"/>
      <x:c r="I64" s="47"/>
      <x:c r="J64" s="47"/>
      <x:c r="K64" s="47"/>
      <x:c r="L64" s="47"/>
      <x:c r="M64" s="47"/>
      <x:c r="N64" s="47"/>
      <x:c r="O64" s="47"/>
      <x:c r="P64" s="47"/>
      <x:c r="Q64" s="47"/>
      <x:c r="R64" s="47"/>
      <x:c r="S64" s="47"/>
      <x:c r="T64" s="47"/>
      <x:c r="U64" s="47"/>
      <x:c r="V64" s="47"/>
      <x:c r="W64" s="47"/>
      <x:c r="X64" s="47"/>
      <x:c r="Y64" s="47"/>
      <x:c r="Z64" s="47"/>
    </x:row>
    <x:row r="65" ht="13.5" customHeight="1">
      <x:c r="A65" s="58" t="s">
        <x:v>579</x:v>
      </x:c>
      <x:c r="B65" s="58" t="s">
        <x:v>612</x:v>
      </x:c>
      <x:c r="C65" s="58" t="s">
        <x:v>565</x:v>
      </x:c>
      <x:c r="D65" s="53"/>
      <x:c r="E65" s="53"/>
      <x:c r="F65" s="53"/>
      <x:c r="G65" s="53"/>
      <x:c r="H65" s="47"/>
      <x:c r="I65" s="47"/>
      <x:c r="J65" s="47"/>
      <x:c r="K65" s="47"/>
      <x:c r="L65" s="47"/>
      <x:c r="M65" s="47"/>
      <x:c r="N65" s="47"/>
      <x:c r="O65" s="47"/>
      <x:c r="P65" s="47"/>
      <x:c r="Q65" s="47"/>
      <x:c r="R65" s="47"/>
      <x:c r="S65" s="47"/>
      <x:c r="T65" s="47"/>
      <x:c r="U65" s="47"/>
      <x:c r="V65" s="47"/>
      <x:c r="W65" s="47"/>
      <x:c r="X65" s="47"/>
      <x:c r="Y65" s="47"/>
      <x:c r="Z65" s="47"/>
    </x:row>
    <x:row r="66" ht="13.5" customHeight="1">
      <x:c r="A66" s="48"/>
      <x:c r="B66" s="48"/>
      <x:c r="C66" s="48"/>
      <x:c r="D66" s="48"/>
      <x:c r="E66" s="48"/>
      <x:c r="F66" s="48"/>
      <x:c r="G66" s="48"/>
      <x:c r="H66" s="47"/>
      <x:c r="I66" s="47"/>
      <x:c r="J66" s="47"/>
      <x:c r="K66" s="47"/>
      <x:c r="L66" s="47"/>
      <x:c r="M66" s="47"/>
      <x:c r="N66" s="47"/>
      <x:c r="O66" s="47"/>
      <x:c r="P66" s="47"/>
      <x:c r="Q66" s="47"/>
      <x:c r="R66" s="47"/>
      <x:c r="S66" s="47"/>
      <x:c r="T66" s="47"/>
      <x:c r="U66" s="47"/>
      <x:c r="V66" s="47"/>
      <x:c r="W66" s="47"/>
      <x:c r="X66" s="47"/>
      <x:c r="Y66" s="47"/>
      <x:c r="Z66" s="47"/>
    </x:row>
    <x:row r="67" ht="13.5" customHeight="1">
      <x:c r="A67" s="50" t="s">
        <x:v>581</x:v>
      </x:c>
      <x:c r="B67" s="2"/>
      <x:c r="C67" s="2"/>
      <x:c r="D67" s="2"/>
      <x:c r="E67" s="2"/>
      <x:c r="F67" s="2"/>
      <x:c r="G67" s="3"/>
      <x:c r="H67" s="47"/>
      <x:c r="I67" s="47"/>
      <x:c r="J67" s="47"/>
      <x:c r="K67" s="47"/>
      <x:c r="L67" s="47"/>
      <x:c r="M67" s="47"/>
      <x:c r="N67" s="47"/>
      <x:c r="O67" s="47"/>
      <x:c r="P67" s="47"/>
      <x:c r="Q67" s="47"/>
      <x:c r="R67" s="47"/>
      <x:c r="S67" s="47"/>
      <x:c r="T67" s="47"/>
      <x:c r="U67" s="47"/>
      <x:c r="V67" s="47"/>
      <x:c r="W67" s="47"/>
      <x:c r="X67" s="47"/>
      <x:c r="Y67" s="47"/>
      <x:c r="Z67" s="47"/>
    </x:row>
    <x:row r="68" ht="13.5" customHeight="1">
      <x:c r="A68" s="5" t="s">
        <x:v>613</x:v>
      </x:c>
      <x:c r="B68" s="2"/>
      <x:c r="C68" s="2"/>
      <x:c r="D68" s="2"/>
      <x:c r="E68" s="2"/>
      <x:c r="F68" s="2"/>
      <x:c r="G68" s="3"/>
      <x:c r="H68" s="47"/>
      <x:c r="I68" s="47"/>
      <x:c r="J68" s="47"/>
      <x:c r="K68" s="47"/>
      <x:c r="L68" s="47"/>
      <x:c r="M68" s="47"/>
      <x:c r="N68" s="47"/>
      <x:c r="O68" s="47"/>
      <x:c r="P68" s="47"/>
      <x:c r="Q68" s="47"/>
      <x:c r="R68" s="47"/>
      <x:c r="S68" s="47"/>
      <x:c r="T68" s="47"/>
      <x:c r="U68" s="47"/>
      <x:c r="V68" s="47"/>
      <x:c r="W68" s="47"/>
      <x:c r="X68" s="47"/>
      <x:c r="Y68" s="47"/>
      <x:c r="Z68" s="47"/>
    </x:row>
    <x:row r="69" ht="13.5" customHeight="1">
      <x:c r="A69" s="50" t="s">
        <x:v>614</x:v>
      </x:c>
      <x:c r="B69" s="2"/>
      <x:c r="C69" s="2"/>
      <x:c r="D69" s="2"/>
      <x:c r="E69" s="2"/>
      <x:c r="F69" s="2"/>
      <x:c r="G69" s="3"/>
      <x:c r="H69" s="47"/>
      <x:c r="I69" s="47"/>
      <x:c r="J69" s="47"/>
      <x:c r="K69" s="47"/>
      <x:c r="L69" s="47"/>
      <x:c r="M69" s="47"/>
      <x:c r="N69" s="47"/>
      <x:c r="O69" s="47"/>
      <x:c r="P69" s="47"/>
      <x:c r="Q69" s="47"/>
      <x:c r="R69" s="47"/>
      <x:c r="S69" s="47"/>
      <x:c r="T69" s="47"/>
      <x:c r="U69" s="47"/>
      <x:c r="V69" s="47"/>
      <x:c r="W69" s="47"/>
      <x:c r="X69" s="47"/>
      <x:c r="Y69" s="47"/>
      <x:c r="Z69" s="47"/>
    </x:row>
    <x:row r="70" ht="13.5" customHeight="1">
      <x:c r="A70" s="5" t="s">
        <x:v>615</x:v>
      </x:c>
      <x:c r="B70" s="2"/>
      <x:c r="C70" s="2"/>
      <x:c r="D70" s="2"/>
      <x:c r="E70" s="2"/>
      <x:c r="F70" s="2"/>
      <x:c r="G70" s="3"/>
      <x:c r="H70" s="47"/>
      <x:c r="I70" s="47"/>
      <x:c r="J70" s="47"/>
      <x:c r="K70" s="47"/>
      <x:c r="L70" s="47"/>
      <x:c r="M70" s="47"/>
      <x:c r="N70" s="47"/>
      <x:c r="O70" s="47"/>
      <x:c r="P70" s="47"/>
      <x:c r="Q70" s="47"/>
      <x:c r="R70" s="47"/>
      <x:c r="S70" s="47"/>
      <x:c r="T70" s="47"/>
      <x:c r="U70" s="47"/>
      <x:c r="V70" s="47"/>
      <x:c r="W70" s="47"/>
      <x:c r="X70" s="47"/>
      <x:c r="Y70" s="47"/>
      <x:c r="Z70" s="47"/>
    </x:row>
    <x:row r="71" ht="13.5" customHeight="1">
      <x:c r="A71" s="50" t="s">
        <x:v>616</x:v>
      </x:c>
      <x:c r="B71" s="2"/>
      <x:c r="C71" s="2"/>
      <x:c r="D71" s="2"/>
      <x:c r="E71" s="2"/>
      <x:c r="F71" s="2"/>
      <x:c r="G71" s="3"/>
      <x:c r="H71" s="47"/>
      <x:c r="I71" s="47"/>
      <x:c r="J71" s="47"/>
      <x:c r="K71" s="47"/>
      <x:c r="L71" s="47"/>
      <x:c r="M71" s="47"/>
      <x:c r="N71" s="47"/>
      <x:c r="O71" s="47"/>
      <x:c r="P71" s="47"/>
      <x:c r="Q71" s="47"/>
      <x:c r="R71" s="47"/>
      <x:c r="S71" s="47"/>
      <x:c r="T71" s="47"/>
      <x:c r="U71" s="47"/>
      <x:c r="V71" s="47"/>
      <x:c r="W71" s="47"/>
      <x:c r="X71" s="47"/>
      <x:c r="Y71" s="47"/>
      <x:c r="Z71" s="47"/>
    </x:row>
    <x:row r="72" ht="13.5" customHeight="1">
      <x:c r="A72" s="48"/>
      <x:c r="B72" s="48"/>
      <x:c r="C72" s="48"/>
      <x:c r="D72" s="48"/>
      <x:c r="E72" s="48"/>
      <x:c r="F72" s="48"/>
      <x:c r="G72" s="48"/>
      <x:c r="H72" s="47"/>
      <x:c r="I72" s="47"/>
      <x:c r="J72" s="47"/>
      <x:c r="K72" s="47"/>
      <x:c r="L72" s="47"/>
      <x:c r="M72" s="47"/>
      <x:c r="N72" s="47"/>
      <x:c r="O72" s="47"/>
      <x:c r="P72" s="47"/>
      <x:c r="Q72" s="47"/>
      <x:c r="R72" s="47"/>
      <x:c r="S72" s="47"/>
      <x:c r="T72" s="47"/>
      <x:c r="U72" s="47"/>
      <x:c r="V72" s="47"/>
      <x:c r="W72" s="47"/>
      <x:c r="X72" s="47"/>
      <x:c r="Y72" s="47"/>
      <x:c r="Z72" s="47"/>
    </x:row>
    <x:row r="73" ht="13.5" customHeight="1">
      <x:c r="A73" s="53"/>
      <x:c r="B73" s="53"/>
      <x:c r="C73" s="53"/>
      <x:c r="D73" s="53"/>
      <x:c r="E73" s="53"/>
      <x:c r="F73" s="53"/>
      <x:c r="G73" s="53"/>
      <x:c r="H73" s="47"/>
      <x:c r="I73" s="47"/>
      <x:c r="J73" s="47"/>
      <x:c r="K73" s="47"/>
      <x:c r="L73" s="47"/>
      <x:c r="M73" s="47"/>
      <x:c r="N73" s="47"/>
      <x:c r="O73" s="47"/>
      <x:c r="P73" s="47"/>
      <x:c r="Q73" s="47"/>
      <x:c r="R73" s="47"/>
      <x:c r="S73" s="47"/>
      <x:c r="T73" s="47"/>
      <x:c r="U73" s="47"/>
      <x:c r="V73" s="47"/>
      <x:c r="W73" s="47"/>
      <x:c r="X73" s="47"/>
      <x:c r="Y73" s="47"/>
      <x:c r="Z73" s="47"/>
    </x:row>
    <x:row r="74" ht="13.5" customHeight="1">
      <x:c r="A74" s="49" t="s">
        <x:v>617</x:v>
      </x:c>
      <x:c r="B74" s="2"/>
      <x:c r="C74" s="2"/>
      <x:c r="D74" s="2"/>
      <x:c r="E74" s="2"/>
      <x:c r="F74" s="2"/>
      <x:c r="G74" s="3"/>
      <x:c r="H74" s="47"/>
      <x:c r="I74" s="47"/>
      <x:c r="J74" s="47"/>
      <x:c r="K74" s="47"/>
      <x:c r="L74" s="47"/>
      <x:c r="M74" s="47"/>
      <x:c r="N74" s="47"/>
      <x:c r="O74" s="47"/>
      <x:c r="P74" s="47"/>
      <x:c r="Q74" s="47"/>
      <x:c r="R74" s="47"/>
      <x:c r="S74" s="47"/>
      <x:c r="T74" s="47"/>
      <x:c r="U74" s="47"/>
      <x:c r="V74" s="47"/>
      <x:c r="W74" s="47"/>
      <x:c r="X74" s="47"/>
      <x:c r="Y74" s="47"/>
      <x:c r="Z74" s="47"/>
    </x:row>
    <x:row r="75" ht="13.5" customHeight="1">
      <x:c r="A75" s="50" t="s">
        <x:v>618</x:v>
      </x:c>
      <x:c r="B75" s="2"/>
      <x:c r="C75" s="2"/>
      <x:c r="D75" s="2"/>
      <x:c r="E75" s="2"/>
      <x:c r="F75" s="2"/>
      <x:c r="G75" s="3"/>
      <x:c r="H75" s="47"/>
      <x:c r="I75" s="47"/>
      <x:c r="J75" s="47"/>
      <x:c r="K75" s="47"/>
      <x:c r="L75" s="47"/>
      <x:c r="M75" s="47"/>
      <x:c r="N75" s="47"/>
      <x:c r="O75" s="47"/>
      <x:c r="P75" s="47"/>
      <x:c r="Q75" s="47"/>
      <x:c r="R75" s="47"/>
      <x:c r="S75" s="47"/>
      <x:c r="T75" s="47"/>
      <x:c r="U75" s="47"/>
      <x:c r="V75" s="47"/>
      <x:c r="W75" s="47"/>
      <x:c r="X75" s="47"/>
      <x:c r="Y75" s="47"/>
      <x:c r="Z75" s="47"/>
    </x:row>
    <x:row r="76" ht="13.5" customHeight="1">
      <x:c r="A76" s="5" t="s">
        <x:v>551</x:v>
      </x:c>
      <x:c r="B76" s="2"/>
      <x:c r="C76" s="2"/>
      <x:c r="D76" s="2"/>
      <x:c r="E76" s="2"/>
      <x:c r="F76" s="2"/>
      <x:c r="G76" s="3"/>
      <x:c r="H76" s="47"/>
      <x:c r="I76" s="47"/>
      <x:c r="J76" s="47"/>
      <x:c r="K76" s="47"/>
      <x:c r="L76" s="47"/>
      <x:c r="M76" s="47"/>
      <x:c r="N76" s="47"/>
      <x:c r="O76" s="47"/>
      <x:c r="P76" s="47"/>
      <x:c r="Q76" s="47"/>
      <x:c r="R76" s="47"/>
      <x:c r="S76" s="47"/>
      <x:c r="T76" s="47"/>
      <x:c r="U76" s="47"/>
      <x:c r="V76" s="47"/>
      <x:c r="W76" s="47"/>
      <x:c r="X76" s="47"/>
      <x:c r="Y76" s="47"/>
      <x:c r="Z76" s="47"/>
    </x:row>
    <x:row r="77" ht="13.5" customHeight="1">
      <x:c r="A77" s="52" t="s">
        <x:v>619</x:v>
      </x:c>
      <x:c r="B77" s="2"/>
      <x:c r="C77" s="2"/>
      <x:c r="D77" s="2"/>
      <x:c r="E77" s="2"/>
      <x:c r="F77" s="2"/>
      <x:c r="G77" s="3"/>
      <x:c r="H77" s="47"/>
      <x:c r="I77" s="47"/>
      <x:c r="J77" s="47"/>
      <x:c r="K77" s="47"/>
      <x:c r="L77" s="47"/>
      <x:c r="M77" s="47"/>
      <x:c r="N77" s="47"/>
      <x:c r="O77" s="47"/>
      <x:c r="P77" s="47"/>
      <x:c r="Q77" s="47"/>
      <x:c r="R77" s="47"/>
      <x:c r="S77" s="47"/>
      <x:c r="T77" s="47"/>
      <x:c r="U77" s="47"/>
      <x:c r="V77" s="47"/>
      <x:c r="W77" s="47"/>
      <x:c r="X77" s="47"/>
      <x:c r="Y77" s="47"/>
      <x:c r="Z77" s="47"/>
    </x:row>
    <x:row r="78" ht="13.5" customHeight="1">
      <x:c r="A78" s="51" t="s">
        <x:v>620</x:v>
      </x:c>
      <x:c r="B78" s="2"/>
      <x:c r="C78" s="2"/>
      <x:c r="D78" s="2"/>
      <x:c r="E78" s="2"/>
      <x:c r="F78" s="2"/>
      <x:c r="G78" s="3"/>
      <x:c r="H78" s="47"/>
      <x:c r="I78" s="47"/>
      <x:c r="J78" s="47"/>
      <x:c r="K78" s="47"/>
      <x:c r="L78" s="47"/>
      <x:c r="M78" s="47"/>
      <x:c r="N78" s="47"/>
      <x:c r="O78" s="47"/>
      <x:c r="P78" s="47"/>
      <x:c r="Q78" s="47"/>
      <x:c r="R78" s="47"/>
      <x:c r="S78" s="47"/>
      <x:c r="T78" s="47"/>
      <x:c r="U78" s="47"/>
      <x:c r="V78" s="47"/>
      <x:c r="W78" s="47"/>
      <x:c r="X78" s="47"/>
      <x:c r="Y78" s="47"/>
      <x:c r="Z78" s="47"/>
    </x:row>
    <x:row r="79" ht="13.5" customHeight="1">
      <x:c r="A79" s="52" t="s">
        <x:v>621</x:v>
      </x:c>
      <x:c r="B79" s="2"/>
      <x:c r="C79" s="2"/>
      <x:c r="D79" s="2"/>
      <x:c r="E79" s="2"/>
      <x:c r="F79" s="2"/>
      <x:c r="G79" s="3"/>
      <x:c r="H79" s="47"/>
      <x:c r="I79" s="47"/>
      <x:c r="J79" s="47"/>
      <x:c r="K79" s="47"/>
      <x:c r="L79" s="47"/>
      <x:c r="M79" s="47"/>
      <x:c r="N79" s="47"/>
      <x:c r="O79" s="47"/>
      <x:c r="P79" s="47"/>
      <x:c r="Q79" s="47"/>
      <x:c r="R79" s="47"/>
      <x:c r="S79" s="47"/>
      <x:c r="T79" s="47"/>
      <x:c r="U79" s="47"/>
      <x:c r="V79" s="47"/>
      <x:c r="W79" s="47"/>
      <x:c r="X79" s="47"/>
      <x:c r="Y79" s="47"/>
      <x:c r="Z79" s="47"/>
    </x:row>
    <x:row r="80" ht="13.5" customHeight="1">
      <x:c r="A80" s="48"/>
      <x:c r="B80" s="48"/>
      <x:c r="C80" s="48"/>
      <x:c r="D80" s="48"/>
      <x:c r="E80" s="48"/>
      <x:c r="F80" s="48"/>
      <x:c r="G80" s="48"/>
      <x:c r="H80" s="47"/>
      <x:c r="I80" s="47"/>
      <x:c r="J80" s="47"/>
      <x:c r="K80" s="47"/>
      <x:c r="L80" s="47"/>
      <x:c r="M80" s="47"/>
      <x:c r="N80" s="47"/>
      <x:c r="O80" s="47"/>
      <x:c r="P80" s="47"/>
      <x:c r="Q80" s="47"/>
      <x:c r="R80" s="47"/>
      <x:c r="S80" s="47"/>
      <x:c r="T80" s="47"/>
      <x:c r="U80" s="47"/>
      <x:c r="V80" s="47"/>
      <x:c r="W80" s="47"/>
      <x:c r="X80" s="47"/>
      <x:c r="Y80" s="47"/>
      <x:c r="Z80" s="47"/>
    </x:row>
    <x:row r="81" ht="13.5" customHeight="1">
      <x:c r="A81" s="50" t="s">
        <x:v>557</x:v>
      </x:c>
      <x:c r="B81" s="2"/>
      <x:c r="C81" s="2"/>
      <x:c r="D81" s="2"/>
      <x:c r="E81" s="2"/>
      <x:c r="F81" s="2"/>
      <x:c r="G81" s="3"/>
      <x:c r="H81" s="47"/>
      <x:c r="I81" s="47"/>
      <x:c r="J81" s="47"/>
      <x:c r="K81" s="47"/>
      <x:c r="L81" s="47"/>
      <x:c r="M81" s="47"/>
      <x:c r="N81" s="47"/>
      <x:c r="O81" s="47"/>
      <x:c r="P81" s="47"/>
      <x:c r="Q81" s="47"/>
      <x:c r="R81" s="47"/>
      <x:c r="S81" s="47"/>
      <x:c r="T81" s="47"/>
      <x:c r="U81" s="47"/>
      <x:c r="V81" s="47"/>
      <x:c r="W81" s="47"/>
      <x:c r="X81" s="47"/>
      <x:c r="Y81" s="47"/>
      <x:c r="Z81" s="47"/>
    </x:row>
    <x:row r="82" ht="13.5" customHeight="1">
      <x:c r="A82" s="54" t="s">
        <x:v>558</x:v>
      </x:c>
      <x:c r="B82" s="54" t="s">
        <x:v>559</x:v>
      </x:c>
      <x:c r="C82" s="54" t="s">
        <x:v>560</x:v>
      </x:c>
      <x:c r="D82" s="48"/>
      <x:c r="E82" s="48"/>
      <x:c r="F82" s="48"/>
      <x:c r="G82" s="48"/>
      <x:c r="H82" s="47"/>
      <x:c r="I82" s="47"/>
      <x:c r="J82" s="47"/>
      <x:c r="K82" s="47"/>
      <x:c r="L82" s="47"/>
      <x:c r="M82" s="47"/>
      <x:c r="N82" s="47"/>
      <x:c r="O82" s="47"/>
      <x:c r="P82" s="47"/>
      <x:c r="Q82" s="47"/>
      <x:c r="R82" s="47"/>
      <x:c r="S82" s="47"/>
      <x:c r="T82" s="47"/>
      <x:c r="U82" s="47"/>
      <x:c r="V82" s="47"/>
      <x:c r="W82" s="47"/>
      <x:c r="X82" s="47"/>
      <x:c r="Y82" s="47"/>
      <x:c r="Z82" s="47"/>
    </x:row>
    <x:row r="83" ht="13.5" customHeight="1">
      <x:c r="A83" s="58" t="s">
        <x:v>622</x:v>
      </x:c>
      <x:c r="B83" s="58" t="s">
        <x:v>623</x:v>
      </x:c>
      <x:c r="C83" s="58" t="s">
        <x:v>565</x:v>
      </x:c>
      <x:c r="D83" s="53"/>
      <x:c r="E83" s="53"/>
      <x:c r="F83" s="53"/>
      <x:c r="G83" s="53"/>
      <x:c r="H83" s="47"/>
      <x:c r="I83" s="47"/>
      <x:c r="J83" s="47"/>
      <x:c r="K83" s="47"/>
      <x:c r="L83" s="47"/>
      <x:c r="M83" s="47"/>
      <x:c r="N83" s="47"/>
      <x:c r="O83" s="47"/>
      <x:c r="P83" s="47"/>
      <x:c r="Q83" s="47"/>
      <x:c r="R83" s="47"/>
      <x:c r="S83" s="47"/>
      <x:c r="T83" s="47"/>
      <x:c r="U83" s="47"/>
      <x:c r="V83" s="47"/>
      <x:c r="W83" s="47"/>
      <x:c r="X83" s="47"/>
      <x:c r="Y83" s="47"/>
      <x:c r="Z83" s="47"/>
    </x:row>
    <x:row r="84" ht="13.5" customHeight="1">
      <x:c r="A84" s="55" t="s">
        <x:v>624</x:v>
      </x:c>
      <x:c r="B84" s="55" t="s">
        <x:v>625</x:v>
      </x:c>
      <x:c r="C84" s="55" t="s">
        <x:v>565</x:v>
      </x:c>
      <x:c r="D84" s="48"/>
      <x:c r="E84" s="48"/>
      <x:c r="F84" s="48"/>
      <x:c r="G84" s="48"/>
      <x:c r="H84" s="47"/>
      <x:c r="I84" s="47"/>
      <x:c r="J84" s="47"/>
      <x:c r="K84" s="47"/>
      <x:c r="L84" s="47"/>
      <x:c r="M84" s="47"/>
      <x:c r="N84" s="47"/>
      <x:c r="O84" s="47"/>
      <x:c r="P84" s="47"/>
      <x:c r="Q84" s="47"/>
      <x:c r="R84" s="47"/>
      <x:c r="S84" s="47"/>
      <x:c r="T84" s="47"/>
      <x:c r="U84" s="47"/>
      <x:c r="V84" s="47"/>
      <x:c r="W84" s="47"/>
      <x:c r="X84" s="47"/>
      <x:c r="Y84" s="47"/>
      <x:c r="Z84" s="47"/>
    </x:row>
    <x:row r="85" ht="13.5" customHeight="1">
      <x:c r="A85" s="58" t="s">
        <x:v>570</x:v>
      </x:c>
      <x:c r="B85" s="58" t="s">
        <x:v>626</x:v>
      </x:c>
      <x:c r="C85" s="58" t="s">
        <x:v>572</x:v>
      </x:c>
      <x:c r="D85" s="53"/>
      <x:c r="E85" s="53"/>
      <x:c r="F85" s="53"/>
      <x:c r="G85" s="53"/>
      <x:c r="H85" s="47"/>
      <x:c r="I85" s="47"/>
      <x:c r="J85" s="47"/>
      <x:c r="K85" s="47"/>
      <x:c r="L85" s="47"/>
      <x:c r="M85" s="47"/>
      <x:c r="N85" s="47"/>
      <x:c r="O85" s="47"/>
      <x:c r="P85" s="47"/>
      <x:c r="Q85" s="47"/>
      <x:c r="R85" s="47"/>
      <x:c r="S85" s="47"/>
      <x:c r="T85" s="47"/>
      <x:c r="U85" s="47"/>
      <x:c r="V85" s="47"/>
      <x:c r="W85" s="47"/>
      <x:c r="X85" s="47"/>
      <x:c r="Y85" s="47"/>
      <x:c r="Z85" s="47"/>
    </x:row>
    <x:row r="86" ht="13.5" customHeight="1">
      <x:c r="A86" s="55" t="s">
        <x:v>627</x:v>
      </x:c>
      <x:c r="B86" s="55" t="s">
        <x:v>628</x:v>
      </x:c>
      <x:c r="C86" s="55" t="s">
        <x:v>565</x:v>
      </x:c>
      <x:c r="D86" s="48"/>
      <x:c r="E86" s="48"/>
      <x:c r="F86" s="48"/>
      <x:c r="G86" s="48"/>
      <x:c r="H86" s="47"/>
      <x:c r="I86" s="47"/>
      <x:c r="J86" s="47"/>
      <x:c r="K86" s="47"/>
      <x:c r="L86" s="47"/>
      <x:c r="M86" s="47"/>
      <x:c r="N86" s="47"/>
      <x:c r="O86" s="47"/>
      <x:c r="P86" s="47"/>
      <x:c r="Q86" s="47"/>
      <x:c r="R86" s="47"/>
      <x:c r="S86" s="47"/>
      <x:c r="T86" s="47"/>
      <x:c r="U86" s="47"/>
      <x:c r="V86" s="47"/>
      <x:c r="W86" s="47"/>
      <x:c r="X86" s="47"/>
      <x:c r="Y86" s="47"/>
      <x:c r="Z86" s="47"/>
    </x:row>
    <x:row r="87" ht="13.5" customHeight="1">
      <x:c r="A87" s="58" t="s">
        <x:v>576</x:v>
      </x:c>
      <x:c r="B87" s="58" t="s">
        <x:v>629</x:v>
      </x:c>
      <x:c r="C87" s="58" t="s">
        <x:v>578</x:v>
      </x:c>
      <x:c r="D87" s="53"/>
      <x:c r="E87" s="53"/>
      <x:c r="F87" s="53"/>
      <x:c r="G87" s="53"/>
      <x:c r="H87" s="47"/>
      <x:c r="I87" s="47"/>
      <x:c r="J87" s="47"/>
      <x:c r="K87" s="47"/>
      <x:c r="L87" s="47"/>
      <x:c r="M87" s="47"/>
      <x:c r="N87" s="47"/>
      <x:c r="O87" s="47"/>
      <x:c r="P87" s="47"/>
      <x:c r="Q87" s="47"/>
      <x:c r="R87" s="47"/>
      <x:c r="S87" s="47"/>
      <x:c r="T87" s="47"/>
      <x:c r="U87" s="47"/>
      <x:c r="V87" s="47"/>
      <x:c r="W87" s="47"/>
      <x:c r="X87" s="47"/>
      <x:c r="Y87" s="47"/>
      <x:c r="Z87" s="47"/>
    </x:row>
    <x:row r="88" ht="13.5" customHeight="1">
      <x:c r="A88" s="55" t="s">
        <x:v>579</x:v>
      </x:c>
      <x:c r="B88" s="55" t="s">
        <x:v>630</x:v>
      </x:c>
      <x:c r="C88" s="55" t="s">
        <x:v>565</x:v>
      </x:c>
      <x:c r="D88" s="48"/>
      <x:c r="E88" s="48"/>
      <x:c r="F88" s="48"/>
      <x:c r="G88" s="48"/>
      <x:c r="H88" s="47"/>
      <x:c r="I88" s="47"/>
      <x:c r="J88" s="47"/>
      <x:c r="K88" s="47"/>
      <x:c r="L88" s="47"/>
      <x:c r="M88" s="47"/>
      <x:c r="N88" s="47"/>
      <x:c r="O88" s="47"/>
      <x:c r="P88" s="47"/>
      <x:c r="Q88" s="47"/>
      <x:c r="R88" s="47"/>
      <x:c r="S88" s="47"/>
      <x:c r="T88" s="47"/>
      <x:c r="U88" s="47"/>
      <x:c r="V88" s="47"/>
      <x:c r="W88" s="47"/>
      <x:c r="X88" s="47"/>
      <x:c r="Y88" s="47"/>
      <x:c r="Z88" s="47"/>
    </x:row>
    <x:row r="89" ht="13.5" customHeight="1">
      <x:c r="A89" s="53"/>
      <x:c r="B89" s="53"/>
      <x:c r="C89" s="53"/>
      <x:c r="D89" s="53"/>
      <x:c r="E89" s="53"/>
      <x:c r="F89" s="53"/>
      <x:c r="G89" s="53"/>
      <x:c r="H89" s="47"/>
      <x:c r="I89" s="47"/>
      <x:c r="J89" s="47"/>
      <x:c r="K89" s="47"/>
      <x:c r="L89" s="47"/>
      <x:c r="M89" s="47"/>
      <x:c r="N89" s="47"/>
      <x:c r="O89" s="47"/>
      <x:c r="P89" s="47"/>
      <x:c r="Q89" s="47"/>
      <x:c r="R89" s="47"/>
      <x:c r="S89" s="47"/>
      <x:c r="T89" s="47"/>
      <x:c r="U89" s="47"/>
      <x:c r="V89" s="47"/>
      <x:c r="W89" s="47"/>
      <x:c r="X89" s="47"/>
      <x:c r="Y89" s="47"/>
      <x:c r="Z89" s="47"/>
    </x:row>
    <x:row r="90" ht="13.5" customHeight="1">
      <x:c r="A90" s="5" t="s">
        <x:v>581</x:v>
      </x:c>
      <x:c r="B90" s="2"/>
      <x:c r="C90" s="2"/>
      <x:c r="D90" s="2"/>
      <x:c r="E90" s="2"/>
      <x:c r="F90" s="2"/>
      <x:c r="G90" s="3"/>
      <x:c r="H90" s="47"/>
      <x:c r="I90" s="47"/>
      <x:c r="J90" s="47"/>
      <x:c r="K90" s="47"/>
      <x:c r="L90" s="47"/>
      <x:c r="M90" s="47"/>
      <x:c r="N90" s="47"/>
      <x:c r="O90" s="47"/>
      <x:c r="P90" s="47"/>
      <x:c r="Q90" s="47"/>
      <x:c r="R90" s="47"/>
      <x:c r="S90" s="47"/>
      <x:c r="T90" s="47"/>
      <x:c r="U90" s="47"/>
      <x:c r="V90" s="47"/>
      <x:c r="W90" s="47"/>
      <x:c r="X90" s="47"/>
      <x:c r="Y90" s="47"/>
      <x:c r="Z90" s="47"/>
    </x:row>
    <x:row r="91" ht="13.5" customHeight="1">
      <x:c r="A91" s="50" t="s">
        <x:v>631</x:v>
      </x:c>
      <x:c r="B91" s="2"/>
      <x:c r="C91" s="2"/>
      <x:c r="D91" s="2"/>
      <x:c r="E91" s="2"/>
      <x:c r="F91" s="2"/>
      <x:c r="G91" s="3"/>
      <x:c r="H91" s="47"/>
      <x:c r="I91" s="47"/>
      <x:c r="J91" s="47"/>
      <x:c r="K91" s="47"/>
      <x:c r="L91" s="47"/>
      <x:c r="M91" s="47"/>
      <x:c r="N91" s="47"/>
      <x:c r="O91" s="47"/>
      <x:c r="P91" s="47"/>
      <x:c r="Q91" s="47"/>
      <x:c r="R91" s="47"/>
      <x:c r="S91" s="47"/>
      <x:c r="T91" s="47"/>
      <x:c r="U91" s="47"/>
      <x:c r="V91" s="47"/>
      <x:c r="W91" s="47"/>
      <x:c r="X91" s="47"/>
      <x:c r="Y91" s="47"/>
      <x:c r="Z91" s="47"/>
    </x:row>
    <x:row r="92" ht="13.5" customHeight="1">
      <x:c r="A92" s="5" t="s">
        <x:v>632</x:v>
      </x:c>
      <x:c r="B92" s="2"/>
      <x:c r="C92" s="2"/>
      <x:c r="D92" s="2"/>
      <x:c r="E92" s="2"/>
      <x:c r="F92" s="2"/>
      <x:c r="G92" s="3"/>
      <x:c r="H92" s="47"/>
      <x:c r="I92" s="47"/>
      <x:c r="J92" s="47"/>
      <x:c r="K92" s="47"/>
      <x:c r="L92" s="47"/>
      <x:c r="M92" s="47"/>
      <x:c r="N92" s="47"/>
      <x:c r="O92" s="47"/>
      <x:c r="P92" s="47"/>
      <x:c r="Q92" s="47"/>
      <x:c r="R92" s="47"/>
      <x:c r="S92" s="47"/>
      <x:c r="T92" s="47"/>
      <x:c r="U92" s="47"/>
      <x:c r="V92" s="47"/>
      <x:c r="W92" s="47"/>
      <x:c r="X92" s="47"/>
      <x:c r="Y92" s="47"/>
      <x:c r="Z92" s="47"/>
    </x:row>
    <x:row r="93" ht="13.5" customHeight="1">
      <x:c r="A93" s="50" t="s">
        <x:v>633</x:v>
      </x:c>
      <x:c r="B93" s="2"/>
      <x:c r="C93" s="2"/>
      <x:c r="D93" s="2"/>
      <x:c r="E93" s="2"/>
      <x:c r="F93" s="2"/>
      <x:c r="G93" s="3"/>
      <x:c r="H93" s="47"/>
      <x:c r="I93" s="47"/>
      <x:c r="J93" s="47"/>
      <x:c r="K93" s="47"/>
      <x:c r="L93" s="47"/>
      <x:c r="M93" s="47"/>
      <x:c r="N93" s="47"/>
      <x:c r="O93" s="47"/>
      <x:c r="P93" s="47"/>
      <x:c r="Q93" s="47"/>
      <x:c r="R93" s="47"/>
      <x:c r="S93" s="47"/>
      <x:c r="T93" s="47"/>
      <x:c r="U93" s="47"/>
      <x:c r="V93" s="47"/>
      <x:c r="W93" s="47"/>
      <x:c r="X93" s="47"/>
      <x:c r="Y93" s="47"/>
      <x:c r="Z93" s="47"/>
    </x:row>
    <x:row r="94" ht="13.5" customHeight="1">
      <x:c r="A94" s="48"/>
      <x:c r="B94" s="48"/>
      <x:c r="C94" s="48"/>
      <x:c r="D94" s="48"/>
      <x:c r="E94" s="48"/>
      <x:c r="F94" s="48"/>
      <x:c r="G94" s="48"/>
      <x:c r="H94" s="47"/>
      <x:c r="I94" s="47"/>
      <x:c r="J94" s="47"/>
      <x:c r="K94" s="47"/>
      <x:c r="L94" s="47"/>
      <x:c r="M94" s="47"/>
      <x:c r="N94" s="47"/>
      <x:c r="O94" s="47"/>
      <x:c r="P94" s="47"/>
      <x:c r="Q94" s="47"/>
      <x:c r="R94" s="47"/>
      <x:c r="S94" s="47"/>
      <x:c r="T94" s="47"/>
      <x:c r="U94" s="47"/>
      <x:c r="V94" s="47"/>
      <x:c r="W94" s="47"/>
      <x:c r="X94" s="47"/>
      <x:c r="Y94" s="47"/>
      <x:c r="Z94" s="47"/>
    </x:row>
    <x:row r="95" ht="13.5" customHeight="1">
      <x:c r="A95" s="53"/>
      <x:c r="B95" s="53"/>
      <x:c r="C95" s="53"/>
      <x:c r="D95" s="53"/>
      <x:c r="E95" s="53"/>
      <x:c r="F95" s="53"/>
      <x:c r="G95" s="53"/>
      <x:c r="H95" s="47"/>
      <x:c r="I95" s="47"/>
      <x:c r="J95" s="47"/>
      <x:c r="K95" s="47"/>
      <x:c r="L95" s="47"/>
      <x:c r="M95" s="47"/>
      <x:c r="N95" s="47"/>
      <x:c r="O95" s="47"/>
      <x:c r="P95" s="47"/>
      <x:c r="Q95" s="47"/>
      <x:c r="R95" s="47"/>
      <x:c r="S95" s="47"/>
      <x:c r="T95" s="47"/>
      <x:c r="U95" s="47"/>
      <x:c r="V95" s="47"/>
      <x:c r="W95" s="47"/>
      <x:c r="X95" s="47"/>
      <x:c r="Y95" s="47"/>
      <x:c r="Z95" s="47"/>
    </x:row>
    <x:row r="96" ht="13.5" customHeight="1">
      <x:c r="A96" s="49" t="s">
        <x:v>634</x:v>
      </x:c>
      <x:c r="B96" s="2"/>
      <x:c r="C96" s="2"/>
      <x:c r="D96" s="2"/>
      <x:c r="E96" s="2"/>
      <x:c r="F96" s="2"/>
      <x:c r="G96" s="3"/>
      <x:c r="H96" s="47"/>
      <x:c r="I96" s="47"/>
      <x:c r="J96" s="47"/>
      <x:c r="K96" s="47"/>
      <x:c r="L96" s="47"/>
      <x:c r="M96" s="47"/>
      <x:c r="N96" s="47"/>
      <x:c r="O96" s="47"/>
      <x:c r="P96" s="47"/>
      <x:c r="Q96" s="47"/>
      <x:c r="R96" s="47"/>
      <x:c r="S96" s="47"/>
      <x:c r="T96" s="47"/>
      <x:c r="U96" s="47"/>
      <x:c r="V96" s="47"/>
      <x:c r="W96" s="47"/>
      <x:c r="X96" s="47"/>
      <x:c r="Y96" s="47"/>
      <x:c r="Z96" s="47"/>
    </x:row>
    <x:row r="97" ht="13.5" customHeight="1">
      <x:c r="A97" s="50" t="s">
        <x:v>635</x:v>
      </x:c>
      <x:c r="B97" s="2"/>
      <x:c r="C97" s="2"/>
      <x:c r="D97" s="2"/>
      <x:c r="E97" s="2"/>
      <x:c r="F97" s="2"/>
      <x:c r="G97" s="3"/>
      <x:c r="H97" s="47"/>
      <x:c r="I97" s="47"/>
      <x:c r="J97" s="47"/>
      <x:c r="K97" s="47"/>
      <x:c r="L97" s="47"/>
      <x:c r="M97" s="47"/>
      <x:c r="N97" s="47"/>
      <x:c r="O97" s="47"/>
      <x:c r="P97" s="47"/>
      <x:c r="Q97" s="47"/>
      <x:c r="R97" s="47"/>
      <x:c r="S97" s="47"/>
      <x:c r="T97" s="47"/>
      <x:c r="U97" s="47"/>
      <x:c r="V97" s="47"/>
      <x:c r="W97" s="47"/>
      <x:c r="X97" s="47"/>
      <x:c r="Y97" s="47"/>
      <x:c r="Z97" s="47"/>
    </x:row>
    <x:row r="98" ht="13.5" customHeight="1">
      <x:c r="A98" s="5" t="s">
        <x:v>551</x:v>
      </x:c>
      <x:c r="B98" s="2"/>
      <x:c r="C98" s="2"/>
      <x:c r="D98" s="2"/>
      <x:c r="E98" s="2"/>
      <x:c r="F98" s="2"/>
      <x:c r="G98" s="3"/>
      <x:c r="H98" s="47"/>
      <x:c r="I98" s="47"/>
      <x:c r="J98" s="47"/>
      <x:c r="K98" s="47"/>
      <x:c r="L98" s="47"/>
      <x:c r="M98" s="47"/>
      <x:c r="N98" s="47"/>
      <x:c r="O98" s="47"/>
      <x:c r="P98" s="47"/>
      <x:c r="Q98" s="47"/>
      <x:c r="R98" s="47"/>
      <x:c r="S98" s="47"/>
      <x:c r="T98" s="47"/>
      <x:c r="U98" s="47"/>
      <x:c r="V98" s="47"/>
      <x:c r="W98" s="47"/>
      <x:c r="X98" s="47"/>
      <x:c r="Y98" s="47"/>
      <x:c r="Z98" s="47"/>
    </x:row>
    <x:row r="99" ht="13.5" customHeight="1">
      <x:c r="A99" s="52" t="s">
        <x:v>636</x:v>
      </x:c>
      <x:c r="B99" s="2"/>
      <x:c r="C99" s="2"/>
      <x:c r="D99" s="2"/>
      <x:c r="E99" s="2"/>
      <x:c r="F99" s="2"/>
      <x:c r="G99" s="3"/>
      <x:c r="H99" s="47"/>
      <x:c r="I99" s="47"/>
      <x:c r="J99" s="47"/>
      <x:c r="K99" s="47"/>
      <x:c r="L99" s="47"/>
      <x:c r="M99" s="47"/>
      <x:c r="N99" s="47"/>
      <x:c r="O99" s="47"/>
      <x:c r="P99" s="47"/>
      <x:c r="Q99" s="47"/>
      <x:c r="R99" s="47"/>
      <x:c r="S99" s="47"/>
      <x:c r="T99" s="47"/>
      <x:c r="U99" s="47"/>
      <x:c r="V99" s="47"/>
      <x:c r="W99" s="47"/>
      <x:c r="X99" s="47"/>
      <x:c r="Y99" s="47"/>
      <x:c r="Z99" s="47"/>
    </x:row>
    <x:row r="100" ht="13.5" customHeight="1">
      <x:c r="A100" s="51" t="s">
        <x:v>637</x:v>
      </x:c>
      <x:c r="B100" s="2"/>
      <x:c r="C100" s="2"/>
      <x:c r="D100" s="2"/>
      <x:c r="E100" s="2"/>
      <x:c r="F100" s="2"/>
      <x:c r="G100" s="3"/>
      <x:c r="H100" s="47"/>
      <x:c r="I100" s="47"/>
      <x:c r="J100" s="47"/>
      <x:c r="K100" s="47"/>
      <x:c r="L100" s="47"/>
      <x:c r="M100" s="47"/>
      <x:c r="N100" s="47"/>
      <x:c r="O100" s="47"/>
      <x:c r="P100" s="47"/>
      <x:c r="Q100" s="47"/>
      <x:c r="R100" s="47"/>
      <x:c r="S100" s="47"/>
      <x:c r="T100" s="47"/>
      <x:c r="U100" s="47"/>
      <x:c r="V100" s="47"/>
      <x:c r="W100" s="47"/>
      <x:c r="X100" s="47"/>
      <x:c r="Y100" s="47"/>
      <x:c r="Z100" s="47"/>
    </x:row>
    <x:row r="101" ht="13.5" customHeight="1">
      <x:c r="A101" s="52" t="s">
        <x:v>638</x:v>
      </x:c>
      <x:c r="B101" s="2"/>
      <x:c r="C101" s="2"/>
      <x:c r="D101" s="2"/>
      <x:c r="E101" s="2"/>
      <x:c r="F101" s="2"/>
      <x:c r="G101" s="3"/>
      <x:c r="H101" s="47"/>
      <x:c r="I101" s="47"/>
      <x:c r="J101" s="47"/>
      <x:c r="K101" s="47"/>
      <x:c r="L101" s="47"/>
      <x:c r="M101" s="47"/>
      <x:c r="N101" s="47"/>
      <x:c r="O101" s="47"/>
      <x:c r="P101" s="47"/>
      <x:c r="Q101" s="47"/>
      <x:c r="R101" s="47"/>
      <x:c r="S101" s="47"/>
      <x:c r="T101" s="47"/>
      <x:c r="U101" s="47"/>
      <x:c r="V101" s="47"/>
      <x:c r="W101" s="47"/>
      <x:c r="X101" s="47"/>
      <x:c r="Y101" s="47"/>
      <x:c r="Z101" s="47"/>
    </x:row>
    <x:row r="102" ht="13.5" customHeight="1">
      <x:c r="A102" s="48"/>
      <x:c r="B102" s="48"/>
      <x:c r="C102" s="48"/>
      <x:c r="D102" s="48"/>
      <x:c r="E102" s="48"/>
      <x:c r="F102" s="48"/>
      <x:c r="G102" s="48"/>
      <x:c r="H102" s="47"/>
      <x:c r="I102" s="47"/>
      <x:c r="J102" s="47"/>
      <x:c r="K102" s="47"/>
      <x:c r="L102" s="47"/>
      <x:c r="M102" s="47"/>
      <x:c r="N102" s="47"/>
      <x:c r="O102" s="47"/>
      <x:c r="P102" s="47"/>
      <x:c r="Q102" s="47"/>
      <x:c r="R102" s="47"/>
      <x:c r="S102" s="47"/>
      <x:c r="T102" s="47"/>
      <x:c r="U102" s="47"/>
      <x:c r="V102" s="47"/>
      <x:c r="W102" s="47"/>
      <x:c r="X102" s="47"/>
      <x:c r="Y102" s="47"/>
      <x:c r="Z102" s="47"/>
    </x:row>
    <x:row r="103" ht="13.5" customHeight="1">
      <x:c r="A103" s="50" t="s">
        <x:v>557</x:v>
      </x:c>
      <x:c r="B103" s="2"/>
      <x:c r="C103" s="2"/>
      <x:c r="D103" s="2"/>
      <x:c r="E103" s="2"/>
      <x:c r="F103" s="2"/>
      <x:c r="G103" s="3"/>
      <x:c r="H103" s="47"/>
      <x:c r="I103" s="47"/>
      <x:c r="J103" s="47"/>
      <x:c r="K103" s="47"/>
      <x:c r="L103" s="47"/>
      <x:c r="M103" s="47"/>
      <x:c r="N103" s="47"/>
      <x:c r="O103" s="47"/>
      <x:c r="P103" s="47"/>
      <x:c r="Q103" s="47"/>
      <x:c r="R103" s="47"/>
      <x:c r="S103" s="47"/>
      <x:c r="T103" s="47"/>
      <x:c r="U103" s="47"/>
      <x:c r="V103" s="47"/>
      <x:c r="W103" s="47"/>
      <x:c r="X103" s="47"/>
      <x:c r="Y103" s="47"/>
      <x:c r="Z103" s="47"/>
    </x:row>
    <x:row r="104" ht="13.5" customHeight="1">
      <x:c r="A104" s="54" t="s">
        <x:v>558</x:v>
      </x:c>
      <x:c r="B104" s="54" t="s">
        <x:v>559</x:v>
      </x:c>
      <x:c r="C104" s="54" t="s">
        <x:v>560</x:v>
      </x:c>
      <x:c r="D104" s="48"/>
      <x:c r="E104" s="48"/>
      <x:c r="F104" s="48"/>
      <x:c r="G104" s="48"/>
      <x:c r="H104" s="47"/>
      <x:c r="I104" s="47"/>
      <x:c r="J104" s="47"/>
      <x:c r="K104" s="47"/>
      <x:c r="L104" s="47"/>
      <x:c r="M104" s="47"/>
      <x:c r="N104" s="47"/>
      <x:c r="O104" s="47"/>
      <x:c r="P104" s="47"/>
      <x:c r="Q104" s="47"/>
      <x:c r="R104" s="47"/>
      <x:c r="S104" s="47"/>
      <x:c r="T104" s="47"/>
      <x:c r="U104" s="47"/>
      <x:c r="V104" s="47"/>
      <x:c r="W104" s="47"/>
      <x:c r="X104" s="47"/>
      <x:c r="Y104" s="47"/>
      <x:c r="Z104" s="47"/>
    </x:row>
    <x:row r="105" ht="13.5" customHeight="1">
      <x:c r="A105" s="58" t="s">
        <x:v>639</x:v>
      </x:c>
      <x:c r="B105" s="58" t="s">
        <x:v>640</x:v>
      </x:c>
      <x:c r="C105" s="58" t="s">
        <x:v>565</x:v>
      </x:c>
      <x:c r="D105" s="53"/>
      <x:c r="E105" s="53"/>
      <x:c r="F105" s="53"/>
      <x:c r="G105" s="53"/>
      <x:c r="H105" s="47"/>
      <x:c r="I105" s="47"/>
      <x:c r="J105" s="47"/>
      <x:c r="K105" s="47"/>
      <x:c r="L105" s="47"/>
      <x:c r="M105" s="47"/>
      <x:c r="N105" s="47"/>
      <x:c r="O105" s="47"/>
      <x:c r="P105" s="47"/>
      <x:c r="Q105" s="47"/>
      <x:c r="R105" s="47"/>
      <x:c r="S105" s="47"/>
      <x:c r="T105" s="47"/>
      <x:c r="U105" s="47"/>
      <x:c r="V105" s="47"/>
      <x:c r="W105" s="47"/>
      <x:c r="X105" s="47"/>
      <x:c r="Y105" s="47"/>
      <x:c r="Z105" s="47"/>
    </x:row>
    <x:row r="106" ht="13.5" customHeight="1">
      <x:c r="A106" s="55" t="s">
        <x:v>570</x:v>
      </x:c>
      <x:c r="B106" s="55" t="s">
        <x:v>641</x:v>
      </x:c>
      <x:c r="C106" s="55" t="s">
        <x:v>572</x:v>
      </x:c>
      <x:c r="D106" s="48"/>
      <x:c r="E106" s="48"/>
      <x:c r="F106" s="48"/>
      <x:c r="G106" s="48"/>
      <x:c r="H106" s="47"/>
      <x:c r="I106" s="47"/>
      <x:c r="J106" s="47"/>
      <x:c r="K106" s="47"/>
      <x:c r="L106" s="47"/>
      <x:c r="M106" s="47"/>
      <x:c r="N106" s="47"/>
      <x:c r="O106" s="47"/>
      <x:c r="P106" s="47"/>
      <x:c r="Q106" s="47"/>
      <x:c r="R106" s="47"/>
      <x:c r="S106" s="47"/>
      <x:c r="T106" s="47"/>
      <x:c r="U106" s="47"/>
      <x:c r="V106" s="47"/>
      <x:c r="W106" s="47"/>
      <x:c r="X106" s="47"/>
      <x:c r="Y106" s="47"/>
      <x:c r="Z106" s="47"/>
    </x:row>
    <x:row r="107" ht="13.5" customHeight="1">
      <x:c r="A107" s="58" t="s">
        <x:v>642</x:v>
      </x:c>
      <x:c r="B107" s="58" t="s">
        <x:v>643</x:v>
      </x:c>
      <x:c r="C107" s="58" t="s">
        <x:v>565</x:v>
      </x:c>
      <x:c r="D107" s="53"/>
      <x:c r="E107" s="53"/>
      <x:c r="F107" s="53"/>
      <x:c r="G107" s="53"/>
      <x:c r="H107" s="47"/>
      <x:c r="I107" s="47"/>
      <x:c r="J107" s="47"/>
      <x:c r="K107" s="47"/>
      <x:c r="L107" s="47"/>
      <x:c r="M107" s="47"/>
      <x:c r="N107" s="47"/>
      <x:c r="O107" s="47"/>
      <x:c r="P107" s="47"/>
      <x:c r="Q107" s="47"/>
      <x:c r="R107" s="47"/>
      <x:c r="S107" s="47"/>
      <x:c r="T107" s="47"/>
      <x:c r="U107" s="47"/>
      <x:c r="V107" s="47"/>
      <x:c r="W107" s="47"/>
      <x:c r="X107" s="47"/>
      <x:c r="Y107" s="47"/>
      <x:c r="Z107" s="47"/>
    </x:row>
    <x:row r="108" ht="13.5" customHeight="1">
      <x:c r="A108" s="55" t="s">
        <x:v>608</x:v>
      </x:c>
      <x:c r="B108" s="55" t="s">
        <x:v>644</x:v>
      </x:c>
      <x:c r="C108" s="55" t="s">
        <x:v>610</x:v>
      </x:c>
      <x:c r="D108" s="48"/>
      <x:c r="E108" s="48"/>
      <x:c r="F108" s="48"/>
      <x:c r="G108" s="48"/>
      <x:c r="H108" s="47"/>
      <x:c r="I108" s="47"/>
      <x:c r="J108" s="47"/>
      <x:c r="K108" s="47"/>
      <x:c r="L108" s="47"/>
      <x:c r="M108" s="47"/>
      <x:c r="N108" s="47"/>
      <x:c r="O108" s="47"/>
      <x:c r="P108" s="47"/>
      <x:c r="Q108" s="47"/>
      <x:c r="R108" s="47"/>
      <x:c r="S108" s="47"/>
      <x:c r="T108" s="47"/>
      <x:c r="U108" s="47"/>
      <x:c r="V108" s="47"/>
      <x:c r="W108" s="47"/>
      <x:c r="X108" s="47"/>
      <x:c r="Y108" s="47"/>
      <x:c r="Z108" s="47"/>
    </x:row>
    <x:row r="109" ht="13.5" customHeight="1">
      <x:c r="A109" s="58" t="s">
        <x:v>576</x:v>
      </x:c>
      <x:c r="B109" s="58" t="s">
        <x:v>645</x:v>
      </x:c>
      <x:c r="C109" s="58" t="s">
        <x:v>578</x:v>
      </x:c>
      <x:c r="D109" s="53"/>
      <x:c r="E109" s="53"/>
      <x:c r="F109" s="53"/>
      <x:c r="G109" s="53"/>
      <x:c r="H109" s="47"/>
      <x:c r="I109" s="47"/>
      <x:c r="J109" s="47"/>
      <x:c r="K109" s="47"/>
      <x:c r="L109" s="47"/>
      <x:c r="M109" s="47"/>
      <x:c r="N109" s="47"/>
      <x:c r="O109" s="47"/>
      <x:c r="P109" s="47"/>
      <x:c r="Q109" s="47"/>
      <x:c r="R109" s="47"/>
      <x:c r="S109" s="47"/>
      <x:c r="T109" s="47"/>
      <x:c r="U109" s="47"/>
      <x:c r="V109" s="47"/>
      <x:c r="W109" s="47"/>
      <x:c r="X109" s="47"/>
      <x:c r="Y109" s="47"/>
      <x:c r="Z109" s="47"/>
    </x:row>
    <x:row r="110" ht="13.5" customHeight="1">
      <x:c r="A110" s="55" t="s">
        <x:v>579</x:v>
      </x:c>
      <x:c r="B110" s="55" t="s">
        <x:v>646</x:v>
      </x:c>
      <x:c r="C110" s="55" t="s">
        <x:v>565</x:v>
      </x:c>
      <x:c r="D110" s="48"/>
      <x:c r="E110" s="48"/>
      <x:c r="F110" s="48"/>
      <x:c r="G110" s="48"/>
      <x:c r="H110" s="47"/>
      <x:c r="I110" s="47"/>
      <x:c r="J110" s="47"/>
      <x:c r="K110" s="47"/>
      <x:c r="L110" s="47"/>
      <x:c r="M110" s="47"/>
      <x:c r="N110" s="47"/>
      <x:c r="O110" s="47"/>
      <x:c r="P110" s="47"/>
      <x:c r="Q110" s="47"/>
      <x:c r="R110" s="47"/>
      <x:c r="S110" s="47"/>
      <x:c r="T110" s="47"/>
      <x:c r="U110" s="47"/>
      <x:c r="V110" s="47"/>
      <x:c r="W110" s="47"/>
      <x:c r="X110" s="47"/>
      <x:c r="Y110" s="47"/>
      <x:c r="Z110" s="47"/>
    </x:row>
    <x:row r="111" ht="13.5" customHeight="1">
      <x:c r="A111" s="53"/>
      <x:c r="B111" s="53"/>
      <x:c r="C111" s="53"/>
      <x:c r="D111" s="53"/>
      <x:c r="E111" s="53"/>
      <x:c r="F111" s="53"/>
      <x:c r="G111" s="53"/>
      <x:c r="H111" s="47"/>
      <x:c r="I111" s="47"/>
      <x:c r="J111" s="47"/>
      <x:c r="K111" s="47"/>
      <x:c r="L111" s="47"/>
      <x:c r="M111" s="47"/>
      <x:c r="N111" s="47"/>
      <x:c r="O111" s="47"/>
      <x:c r="P111" s="47"/>
      <x:c r="Q111" s="47"/>
      <x:c r="R111" s="47"/>
      <x:c r="S111" s="47"/>
      <x:c r="T111" s="47"/>
      <x:c r="U111" s="47"/>
      <x:c r="V111" s="47"/>
      <x:c r="W111" s="47"/>
      <x:c r="X111" s="47"/>
      <x:c r="Y111" s="47"/>
      <x:c r="Z111" s="47"/>
    </x:row>
    <x:row r="112" ht="13.5" customHeight="1">
      <x:c r="A112" s="5" t="s">
        <x:v>581</x:v>
      </x:c>
      <x:c r="B112" s="2"/>
      <x:c r="C112" s="2"/>
      <x:c r="D112" s="2"/>
      <x:c r="E112" s="2"/>
      <x:c r="F112" s="2"/>
      <x:c r="G112" s="3"/>
      <x:c r="H112" s="47"/>
      <x:c r="I112" s="47"/>
      <x:c r="J112" s="47"/>
      <x:c r="K112" s="47"/>
      <x:c r="L112" s="47"/>
      <x:c r="M112" s="47"/>
      <x:c r="N112" s="47"/>
      <x:c r="O112" s="47"/>
      <x:c r="P112" s="47"/>
      <x:c r="Q112" s="47"/>
      <x:c r="R112" s="47"/>
      <x:c r="S112" s="47"/>
      <x:c r="T112" s="47"/>
      <x:c r="U112" s="47"/>
      <x:c r="V112" s="47"/>
      <x:c r="W112" s="47"/>
      <x:c r="X112" s="47"/>
      <x:c r="Y112" s="47"/>
      <x:c r="Z112" s="47"/>
    </x:row>
    <x:row r="113" ht="13.5" customHeight="1">
      <x:c r="A113" s="50" t="s">
        <x:v>647</x:v>
      </x:c>
      <x:c r="B113" s="2"/>
      <x:c r="C113" s="2"/>
      <x:c r="D113" s="2"/>
      <x:c r="E113" s="2"/>
      <x:c r="F113" s="2"/>
      <x:c r="G113" s="3"/>
      <x:c r="H113" s="47"/>
      <x:c r="I113" s="47"/>
      <x:c r="J113" s="47"/>
      <x:c r="K113" s="47"/>
      <x:c r="L113" s="47"/>
      <x:c r="M113" s="47"/>
      <x:c r="N113" s="47"/>
      <x:c r="O113" s="47"/>
      <x:c r="P113" s="47"/>
      <x:c r="Q113" s="47"/>
      <x:c r="R113" s="47"/>
      <x:c r="S113" s="47"/>
      <x:c r="T113" s="47"/>
      <x:c r="U113" s="47"/>
      <x:c r="V113" s="47"/>
      <x:c r="W113" s="47"/>
      <x:c r="X113" s="47"/>
      <x:c r="Y113" s="47"/>
      <x:c r="Z113" s="47"/>
    </x:row>
    <x:row r="114" ht="13.5" customHeight="1">
      <x:c r="A114" s="5" t="s">
        <x:v>648</x:v>
      </x:c>
      <x:c r="B114" s="2"/>
      <x:c r="C114" s="2"/>
      <x:c r="D114" s="2"/>
      <x:c r="E114" s="2"/>
      <x:c r="F114" s="2"/>
      <x:c r="G114" s="3"/>
      <x:c r="H114" s="47"/>
      <x:c r="I114" s="47"/>
      <x:c r="J114" s="47"/>
      <x:c r="K114" s="47"/>
      <x:c r="L114" s="47"/>
      <x:c r="M114" s="47"/>
      <x:c r="N114" s="47"/>
      <x:c r="O114" s="47"/>
      <x:c r="P114" s="47"/>
      <x:c r="Q114" s="47"/>
      <x:c r="R114" s="47"/>
      <x:c r="S114" s="47"/>
      <x:c r="T114" s="47"/>
      <x:c r="U114" s="47"/>
      <x:c r="V114" s="47"/>
      <x:c r="W114" s="47"/>
      <x:c r="X114" s="47"/>
      <x:c r="Y114" s="47"/>
      <x:c r="Z114" s="47"/>
    </x:row>
    <x:row r="115" ht="13.5" customHeight="1">
      <x:c r="A115" s="50" t="s">
        <x:v>649</x:v>
      </x:c>
      <x:c r="B115" s="2"/>
      <x:c r="C115" s="2"/>
      <x:c r="D115" s="2"/>
      <x:c r="E115" s="2"/>
      <x:c r="F115" s="2"/>
      <x:c r="G115" s="3"/>
      <x:c r="H115" s="47"/>
      <x:c r="I115" s="47"/>
      <x:c r="J115" s="47"/>
      <x:c r="K115" s="47"/>
      <x:c r="L115" s="47"/>
      <x:c r="M115" s="47"/>
      <x:c r="N115" s="47"/>
      <x:c r="O115" s="47"/>
      <x:c r="P115" s="47"/>
      <x:c r="Q115" s="47"/>
      <x:c r="R115" s="47"/>
      <x:c r="S115" s="47"/>
      <x:c r="T115" s="47"/>
      <x:c r="U115" s="47"/>
      <x:c r="V115" s="47"/>
      <x:c r="W115" s="47"/>
      <x:c r="X115" s="47"/>
      <x:c r="Y115" s="47"/>
      <x:c r="Z115" s="47"/>
    </x:row>
    <x:row r="116" ht="13.5" customHeight="1">
      <x:c r="A116" s="5" t="s">
        <x:v>650</x:v>
      </x:c>
      <x:c r="B116" s="2"/>
      <x:c r="C116" s="2"/>
      <x:c r="D116" s="2"/>
      <x:c r="E116" s="2"/>
      <x:c r="F116" s="2"/>
      <x:c r="G116" s="3"/>
      <x:c r="H116" s="47"/>
      <x:c r="I116" s="47"/>
      <x:c r="J116" s="47"/>
      <x:c r="K116" s="47"/>
      <x:c r="L116" s="47"/>
      <x:c r="M116" s="47"/>
      <x:c r="N116" s="47"/>
      <x:c r="O116" s="47"/>
      <x:c r="P116" s="47"/>
      <x:c r="Q116" s="47"/>
      <x:c r="R116" s="47"/>
      <x:c r="S116" s="47"/>
      <x:c r="T116" s="47"/>
      <x:c r="U116" s="47"/>
      <x:c r="V116" s="47"/>
      <x:c r="W116" s="47"/>
      <x:c r="X116" s="47"/>
      <x:c r="Y116" s="47"/>
      <x:c r="Z116" s="47"/>
    </x:row>
    <x:row r="117" ht="13.5" customHeight="1">
      <x:c r="A117" s="53"/>
      <x:c r="B117" s="53"/>
      <x:c r="C117" s="53"/>
      <x:c r="D117" s="53"/>
      <x:c r="E117" s="53"/>
      <x:c r="F117" s="53"/>
      <x:c r="G117" s="53"/>
      <x:c r="H117" s="47"/>
      <x:c r="I117" s="47"/>
      <x:c r="J117" s="47"/>
      <x:c r="K117" s="47"/>
      <x:c r="L117" s="47"/>
      <x:c r="M117" s="47"/>
      <x:c r="N117" s="47"/>
      <x:c r="O117" s="47"/>
      <x:c r="P117" s="47"/>
      <x:c r="Q117" s="47"/>
      <x:c r="R117" s="47"/>
      <x:c r="S117" s="47"/>
      <x:c r="T117" s="47"/>
      <x:c r="U117" s="47"/>
      <x:c r="V117" s="47"/>
      <x:c r="W117" s="47"/>
      <x:c r="X117" s="47"/>
      <x:c r="Y117" s="47"/>
      <x:c r="Z117" s="47"/>
    </x:row>
    <x:row r="118" ht="13.5" customHeight="1">
      <x:c r="A118" s="48"/>
      <x:c r="B118" s="48"/>
      <x:c r="C118" s="48"/>
      <x:c r="D118" s="48"/>
      <x:c r="E118" s="48"/>
      <x:c r="F118" s="48"/>
      <x:c r="G118" s="48"/>
      <x:c r="H118" s="47"/>
      <x:c r="I118" s="47"/>
      <x:c r="J118" s="47"/>
      <x:c r="K118" s="47"/>
      <x:c r="L118" s="47"/>
      <x:c r="M118" s="47"/>
      <x:c r="N118" s="47"/>
      <x:c r="O118" s="47"/>
      <x:c r="P118" s="47"/>
      <x:c r="Q118" s="47"/>
      <x:c r="R118" s="47"/>
      <x:c r="S118" s="47"/>
      <x:c r="T118" s="47"/>
      <x:c r="U118" s="47"/>
      <x:c r="V118" s="47"/>
      <x:c r="W118" s="47"/>
      <x:c r="X118" s="47"/>
      <x:c r="Y118" s="47"/>
      <x:c r="Z118" s="47"/>
    </x:row>
    <x:row r="119" ht="13.5" customHeight="1">
      <x:c r="A119" s="49" t="s">
        <x:v>651</x:v>
      </x:c>
      <x:c r="B119" s="2"/>
      <x:c r="C119" s="2"/>
      <x:c r="D119" s="2"/>
      <x:c r="E119" s="2"/>
      <x:c r="F119" s="2"/>
      <x:c r="G119" s="3"/>
      <x:c r="H119" s="47"/>
      <x:c r="I119" s="47"/>
      <x:c r="J119" s="47"/>
      <x:c r="K119" s="47"/>
      <x:c r="L119" s="47"/>
      <x:c r="M119" s="47"/>
      <x:c r="N119" s="47"/>
      <x:c r="O119" s="47"/>
      <x:c r="P119" s="47"/>
      <x:c r="Q119" s="47"/>
      <x:c r="R119" s="47"/>
      <x:c r="S119" s="47"/>
      <x:c r="T119" s="47"/>
      <x:c r="U119" s="47"/>
      <x:c r="V119" s="47"/>
      <x:c r="W119" s="47"/>
      <x:c r="X119" s="47"/>
      <x:c r="Y119" s="47"/>
      <x:c r="Z119" s="47"/>
    </x:row>
    <x:row r="120" ht="13.5" customHeight="1">
      <x:c r="A120" s="5" t="s">
        <x:v>652</x:v>
      </x:c>
      <x:c r="B120" s="2"/>
      <x:c r="C120" s="2"/>
      <x:c r="D120" s="2"/>
      <x:c r="E120" s="2"/>
      <x:c r="F120" s="2"/>
      <x:c r="G120" s="3"/>
      <x:c r="H120" s="47"/>
      <x:c r="I120" s="47"/>
      <x:c r="J120" s="47"/>
      <x:c r="K120" s="47"/>
      <x:c r="L120" s="47"/>
      <x:c r="M120" s="47"/>
      <x:c r="N120" s="47"/>
      <x:c r="O120" s="47"/>
      <x:c r="P120" s="47"/>
      <x:c r="Q120" s="47"/>
      <x:c r="R120" s="47"/>
      <x:c r="S120" s="47"/>
      <x:c r="T120" s="47"/>
      <x:c r="U120" s="47"/>
      <x:c r="V120" s="47"/>
      <x:c r="W120" s="47"/>
      <x:c r="X120" s="47"/>
      <x:c r="Y120" s="47"/>
      <x:c r="Z120" s="47"/>
    </x:row>
    <x:row r="121" ht="13.5" customHeight="1">
      <x:c r="A121" s="50" t="s">
        <x:v>551</x:v>
      </x:c>
      <x:c r="B121" s="2"/>
      <x:c r="C121" s="2"/>
      <x:c r="D121" s="2"/>
      <x:c r="E121" s="2"/>
      <x:c r="F121" s="2"/>
      <x:c r="G121" s="3"/>
      <x:c r="H121" s="47"/>
      <x:c r="I121" s="47"/>
      <x:c r="J121" s="47"/>
      <x:c r="K121" s="47"/>
      <x:c r="L121" s="47"/>
      <x:c r="M121" s="47"/>
      <x:c r="N121" s="47"/>
      <x:c r="O121" s="47"/>
      <x:c r="P121" s="47"/>
      <x:c r="Q121" s="47"/>
      <x:c r="R121" s="47"/>
      <x:c r="S121" s="47"/>
      <x:c r="T121" s="47"/>
      <x:c r="U121" s="47"/>
      <x:c r="V121" s="47"/>
      <x:c r="W121" s="47"/>
      <x:c r="X121" s="47"/>
      <x:c r="Y121" s="47"/>
      <x:c r="Z121" s="47"/>
    </x:row>
    <x:row r="122" ht="13.5" customHeight="1">
      <x:c r="A122" s="51" t="s">
        <x:v>653</x:v>
      </x:c>
      <x:c r="B122" s="2"/>
      <x:c r="C122" s="2"/>
      <x:c r="D122" s="2"/>
      <x:c r="E122" s="2"/>
      <x:c r="F122" s="2"/>
      <x:c r="G122" s="3"/>
      <x:c r="H122" s="47"/>
      <x:c r="I122" s="47"/>
      <x:c r="J122" s="47"/>
      <x:c r="K122" s="47"/>
      <x:c r="L122" s="47"/>
      <x:c r="M122" s="47"/>
      <x:c r="N122" s="47"/>
      <x:c r="O122" s="47"/>
      <x:c r="P122" s="47"/>
      <x:c r="Q122" s="47"/>
      <x:c r="R122" s="47"/>
      <x:c r="S122" s="47"/>
      <x:c r="T122" s="47"/>
      <x:c r="U122" s="47"/>
      <x:c r="V122" s="47"/>
      <x:c r="W122" s="47"/>
      <x:c r="X122" s="47"/>
      <x:c r="Y122" s="47"/>
      <x:c r="Z122" s="47"/>
    </x:row>
    <x:row r="123" ht="13.5" customHeight="1">
      <x:c r="A123" s="52" t="s">
        <x:v>654</x:v>
      </x:c>
      <x:c r="B123" s="2"/>
      <x:c r="C123" s="2"/>
      <x:c r="D123" s="2"/>
      <x:c r="E123" s="2"/>
      <x:c r="F123" s="2"/>
      <x:c r="G123" s="3"/>
      <x:c r="H123" s="47"/>
      <x:c r="I123" s="47"/>
      <x:c r="J123" s="47"/>
      <x:c r="K123" s="47"/>
      <x:c r="L123" s="47"/>
      <x:c r="M123" s="47"/>
      <x:c r="N123" s="47"/>
      <x:c r="O123" s="47"/>
      <x:c r="P123" s="47"/>
      <x:c r="Q123" s="47"/>
      <x:c r="R123" s="47"/>
      <x:c r="S123" s="47"/>
      <x:c r="T123" s="47"/>
      <x:c r="U123" s="47"/>
      <x:c r="V123" s="47"/>
      <x:c r="W123" s="47"/>
      <x:c r="X123" s="47"/>
      <x:c r="Y123" s="47"/>
      <x:c r="Z123" s="47"/>
    </x:row>
    <x:row r="124" ht="13.5" customHeight="1">
      <x:c r="A124" s="51" t="s">
        <x:v>655</x:v>
      </x:c>
      <x:c r="B124" s="2"/>
      <x:c r="C124" s="2"/>
      <x:c r="D124" s="2"/>
      <x:c r="E124" s="2"/>
      <x:c r="F124" s="2"/>
      <x:c r="G124" s="3"/>
      <x:c r="H124" s="47"/>
      <x:c r="I124" s="47"/>
      <x:c r="J124" s="47"/>
      <x:c r="K124" s="47"/>
      <x:c r="L124" s="47"/>
      <x:c r="M124" s="47"/>
      <x:c r="N124" s="47"/>
      <x:c r="O124" s="47"/>
      <x:c r="P124" s="47"/>
      <x:c r="Q124" s="47"/>
      <x:c r="R124" s="47"/>
      <x:c r="S124" s="47"/>
      <x:c r="T124" s="47"/>
      <x:c r="U124" s="47"/>
      <x:c r="V124" s="47"/>
      <x:c r="W124" s="47"/>
      <x:c r="X124" s="47"/>
      <x:c r="Y124" s="47"/>
      <x:c r="Z124" s="47"/>
    </x:row>
    <x:row r="125" ht="13.5" customHeight="1">
      <x:c r="A125" s="53"/>
      <x:c r="B125" s="53"/>
      <x:c r="C125" s="53"/>
      <x:c r="D125" s="53"/>
      <x:c r="E125" s="53"/>
      <x:c r="F125" s="53"/>
      <x:c r="G125" s="53"/>
      <x:c r="H125" s="47"/>
      <x:c r="I125" s="47"/>
      <x:c r="J125" s="47"/>
      <x:c r="K125" s="47"/>
      <x:c r="L125" s="47"/>
      <x:c r="M125" s="47"/>
      <x:c r="N125" s="47"/>
      <x:c r="O125" s="47"/>
      <x:c r="P125" s="47"/>
      <x:c r="Q125" s="47"/>
      <x:c r="R125" s="47"/>
      <x:c r="S125" s="47"/>
      <x:c r="T125" s="47"/>
      <x:c r="U125" s="47"/>
      <x:c r="V125" s="47"/>
      <x:c r="W125" s="47"/>
      <x:c r="X125" s="47"/>
      <x:c r="Y125" s="47"/>
      <x:c r="Z125" s="47"/>
    </x:row>
    <x:row r="126" ht="13.5" customHeight="1">
      <x:c r="A126" s="5" t="s">
        <x:v>557</x:v>
      </x:c>
      <x:c r="B126" s="2"/>
      <x:c r="C126" s="2"/>
      <x:c r="D126" s="2"/>
      <x:c r="E126" s="2"/>
      <x:c r="F126" s="2"/>
      <x:c r="G126" s="3"/>
      <x:c r="H126" s="47"/>
      <x:c r="I126" s="47"/>
      <x:c r="J126" s="47"/>
      <x:c r="K126" s="47"/>
      <x:c r="L126" s="47"/>
      <x:c r="M126" s="47"/>
      <x:c r="N126" s="47"/>
      <x:c r="O126" s="47"/>
      <x:c r="P126" s="47"/>
      <x:c r="Q126" s="47"/>
      <x:c r="R126" s="47"/>
      <x:c r="S126" s="47"/>
      <x:c r="T126" s="47"/>
      <x:c r="U126" s="47"/>
      <x:c r="V126" s="47"/>
      <x:c r="W126" s="47"/>
      <x:c r="X126" s="47"/>
      <x:c r="Y126" s="47"/>
      <x:c r="Z126" s="47"/>
    </x:row>
    <x:row r="127" ht="13.5" customHeight="1">
      <x:c r="A127" s="54" t="s">
        <x:v>558</x:v>
      </x:c>
      <x:c r="B127" s="54" t="s">
        <x:v>559</x:v>
      </x:c>
      <x:c r="C127" s="54" t="s">
        <x:v>560</x:v>
      </x:c>
      <x:c r="D127" s="53"/>
      <x:c r="E127" s="53"/>
      <x:c r="F127" s="53"/>
      <x:c r="G127" s="53"/>
      <x:c r="H127" s="47"/>
      <x:c r="I127" s="47"/>
      <x:c r="J127" s="47"/>
      <x:c r="K127" s="47"/>
      <x:c r="L127" s="47"/>
      <x:c r="M127" s="47"/>
      <x:c r="N127" s="47"/>
      <x:c r="O127" s="47"/>
      <x:c r="P127" s="47"/>
      <x:c r="Q127" s="47"/>
      <x:c r="R127" s="47"/>
      <x:c r="S127" s="47"/>
      <x:c r="T127" s="47"/>
      <x:c r="U127" s="47"/>
      <x:c r="V127" s="47"/>
      <x:c r="W127" s="47"/>
      <x:c r="X127" s="47"/>
      <x:c r="Y127" s="47"/>
      <x:c r="Z127" s="47"/>
    </x:row>
    <x:row r="128" ht="13.5" customHeight="1">
      <x:c r="A128" s="55" t="s">
        <x:v>592</x:v>
      </x:c>
      <x:c r="B128" s="55" t="s">
        <x:v>656</x:v>
      </x:c>
      <x:c r="C128" s="55" t="s">
        <x:v>565</x:v>
      </x:c>
      <x:c r="D128" s="48"/>
      <x:c r="E128" s="48"/>
      <x:c r="F128" s="48"/>
      <x:c r="G128" s="48"/>
      <x:c r="H128" s="47"/>
      <x:c r="I128" s="47"/>
      <x:c r="J128" s="47"/>
      <x:c r="K128" s="47"/>
      <x:c r="L128" s="47"/>
      <x:c r="M128" s="47"/>
      <x:c r="N128" s="47"/>
      <x:c r="O128" s="47"/>
      <x:c r="P128" s="47"/>
      <x:c r="Q128" s="47"/>
      <x:c r="R128" s="47"/>
      <x:c r="S128" s="47"/>
      <x:c r="T128" s="47"/>
      <x:c r="U128" s="47"/>
      <x:c r="V128" s="47"/>
      <x:c r="W128" s="47"/>
      <x:c r="X128" s="47"/>
      <x:c r="Y128" s="47"/>
      <x:c r="Z128" s="47"/>
    </x:row>
    <x:row r="129" ht="13.5" customHeight="1">
      <x:c r="A129" s="58" t="s">
        <x:v>570</x:v>
      </x:c>
      <x:c r="B129" s="58" t="s">
        <x:v>657</x:v>
      </x:c>
      <x:c r="C129" s="58" t="s">
        <x:v>572</x:v>
      </x:c>
      <x:c r="D129" s="53"/>
      <x:c r="E129" s="53"/>
      <x:c r="F129" s="53"/>
      <x:c r="G129" s="53"/>
      <x:c r="H129" s="47"/>
      <x:c r="I129" s="47"/>
      <x:c r="J129" s="47"/>
      <x:c r="K129" s="47"/>
      <x:c r="L129" s="47"/>
      <x:c r="M129" s="47"/>
      <x:c r="N129" s="47"/>
      <x:c r="O129" s="47"/>
      <x:c r="P129" s="47"/>
      <x:c r="Q129" s="47"/>
      <x:c r="R129" s="47"/>
      <x:c r="S129" s="47"/>
      <x:c r="T129" s="47"/>
      <x:c r="U129" s="47"/>
      <x:c r="V129" s="47"/>
      <x:c r="W129" s="47"/>
      <x:c r="X129" s="47"/>
      <x:c r="Y129" s="47"/>
      <x:c r="Z129" s="47"/>
    </x:row>
    <x:row r="130" ht="13.5" customHeight="1">
      <x:c r="A130" s="55" t="s">
        <x:v>568</x:v>
      </x:c>
      <x:c r="B130" s="55" t="s">
        <x:v>658</x:v>
      </x:c>
      <x:c r="C130" s="55" t="s">
        <x:v>565</x:v>
      </x:c>
      <x:c r="D130" s="48"/>
      <x:c r="E130" s="48"/>
      <x:c r="F130" s="48"/>
      <x:c r="G130" s="48"/>
      <x:c r="H130" s="47"/>
      <x:c r="I130" s="47"/>
      <x:c r="J130" s="47"/>
      <x:c r="K130" s="47"/>
      <x:c r="L130" s="47"/>
      <x:c r="M130" s="47"/>
      <x:c r="N130" s="47"/>
      <x:c r="O130" s="47"/>
      <x:c r="P130" s="47"/>
      <x:c r="Q130" s="47"/>
      <x:c r="R130" s="47"/>
      <x:c r="S130" s="47"/>
      <x:c r="T130" s="47"/>
      <x:c r="U130" s="47"/>
      <x:c r="V130" s="47"/>
      <x:c r="W130" s="47"/>
      <x:c r="X130" s="47"/>
      <x:c r="Y130" s="47"/>
      <x:c r="Z130" s="47"/>
    </x:row>
    <x:row r="131" ht="13.5" customHeight="1">
      <x:c r="A131" s="58" t="s">
        <x:v>573</x:v>
      </x:c>
      <x:c r="B131" s="58" t="s">
        <x:v>659</x:v>
      </x:c>
      <x:c r="C131" s="58" t="s">
        <x:v>660</x:v>
      </x:c>
      <x:c r="D131" s="53"/>
      <x:c r="E131" s="53"/>
      <x:c r="F131" s="53"/>
      <x:c r="G131" s="53"/>
      <x:c r="H131" s="47"/>
      <x:c r="I131" s="47"/>
      <x:c r="J131" s="47"/>
      <x:c r="K131" s="47"/>
      <x:c r="L131" s="47"/>
      <x:c r="M131" s="47"/>
      <x:c r="N131" s="47"/>
      <x:c r="O131" s="47"/>
      <x:c r="P131" s="47"/>
      <x:c r="Q131" s="47"/>
      <x:c r="R131" s="47"/>
      <x:c r="S131" s="47"/>
      <x:c r="T131" s="47"/>
      <x:c r="U131" s="47"/>
      <x:c r="V131" s="47"/>
      <x:c r="W131" s="47"/>
      <x:c r="X131" s="47"/>
      <x:c r="Y131" s="47"/>
      <x:c r="Z131" s="47"/>
    </x:row>
    <x:row r="132" ht="13.5" customHeight="1">
      <x:c r="A132" s="55" t="s">
        <x:v>661</x:v>
      </x:c>
      <x:c r="B132" s="55" t="s">
        <x:v>662</x:v>
      </x:c>
      <x:c r="C132" s="55" t="s">
        <x:v>663</x:v>
      </x:c>
      <x:c r="D132" s="48"/>
      <x:c r="E132" s="48"/>
      <x:c r="F132" s="48"/>
      <x:c r="G132" s="48"/>
      <x:c r="H132" s="47"/>
      <x:c r="I132" s="47"/>
      <x:c r="J132" s="47"/>
      <x:c r="K132" s="47"/>
      <x:c r="L132" s="47"/>
      <x:c r="M132" s="47"/>
      <x:c r="N132" s="47"/>
      <x:c r="O132" s="47"/>
      <x:c r="P132" s="47"/>
      <x:c r="Q132" s="47"/>
      <x:c r="R132" s="47"/>
      <x:c r="S132" s="47"/>
      <x:c r="T132" s="47"/>
      <x:c r="U132" s="47"/>
      <x:c r="V132" s="47"/>
      <x:c r="W132" s="47"/>
      <x:c r="X132" s="47"/>
      <x:c r="Y132" s="47"/>
      <x:c r="Z132" s="47"/>
    </x:row>
    <x:row r="133" ht="13.5" customHeight="1">
      <x:c r="A133" s="58" t="s">
        <x:v>576</x:v>
      </x:c>
      <x:c r="B133" s="58" t="s">
        <x:v>664</x:v>
      </x:c>
      <x:c r="C133" s="58" t="s">
        <x:v>578</x:v>
      </x:c>
      <x:c r="D133" s="53"/>
      <x:c r="E133" s="53"/>
      <x:c r="F133" s="53"/>
      <x:c r="G133" s="53"/>
      <x:c r="H133" s="47"/>
      <x:c r="I133" s="47"/>
      <x:c r="J133" s="47"/>
      <x:c r="K133" s="47"/>
      <x:c r="L133" s="47"/>
      <x:c r="M133" s="47"/>
      <x:c r="N133" s="47"/>
      <x:c r="O133" s="47"/>
      <x:c r="P133" s="47"/>
      <x:c r="Q133" s="47"/>
      <x:c r="R133" s="47"/>
      <x:c r="S133" s="47"/>
      <x:c r="T133" s="47"/>
      <x:c r="U133" s="47"/>
      <x:c r="V133" s="47"/>
      <x:c r="W133" s="47"/>
      <x:c r="X133" s="47"/>
      <x:c r="Y133" s="47"/>
      <x:c r="Z133" s="47"/>
    </x:row>
    <x:row r="134" ht="13.5" customHeight="1">
      <x:c r="A134" s="55" t="s">
        <x:v>579</x:v>
      </x:c>
      <x:c r="B134" s="55" t="s">
        <x:v>665</x:v>
      </x:c>
      <x:c r="C134" s="55" t="s">
        <x:v>565</x:v>
      </x:c>
      <x:c r="D134" s="48"/>
      <x:c r="E134" s="48"/>
      <x:c r="F134" s="48"/>
      <x:c r="G134" s="48"/>
      <x:c r="H134" s="47"/>
      <x:c r="I134" s="47"/>
      <x:c r="J134" s="47"/>
      <x:c r="K134" s="47"/>
      <x:c r="L134" s="47"/>
      <x:c r="M134" s="47"/>
      <x:c r="N134" s="47"/>
      <x:c r="O134" s="47"/>
      <x:c r="P134" s="47"/>
      <x:c r="Q134" s="47"/>
      <x:c r="R134" s="47"/>
      <x:c r="S134" s="47"/>
      <x:c r="T134" s="47"/>
      <x:c r="U134" s="47"/>
      <x:c r="V134" s="47"/>
      <x:c r="W134" s="47"/>
      <x:c r="X134" s="47"/>
      <x:c r="Y134" s="47"/>
      <x:c r="Z134" s="47"/>
    </x:row>
    <x:row r="135" ht="13.5" customHeight="1">
      <x:c r="A135" s="53"/>
      <x:c r="B135" s="53"/>
      <x:c r="C135" s="53"/>
      <x:c r="D135" s="53"/>
      <x:c r="E135" s="53"/>
      <x:c r="F135" s="53"/>
      <x:c r="G135" s="53"/>
      <x:c r="H135" s="47"/>
      <x:c r="I135" s="47"/>
      <x:c r="J135" s="47"/>
      <x:c r="K135" s="47"/>
      <x:c r="L135" s="47"/>
      <x:c r="M135" s="47"/>
      <x:c r="N135" s="47"/>
      <x:c r="O135" s="47"/>
      <x:c r="P135" s="47"/>
      <x:c r="Q135" s="47"/>
      <x:c r="R135" s="47"/>
      <x:c r="S135" s="47"/>
      <x:c r="T135" s="47"/>
      <x:c r="U135" s="47"/>
      <x:c r="V135" s="47"/>
      <x:c r="W135" s="47"/>
      <x:c r="X135" s="47"/>
      <x:c r="Y135" s="47"/>
      <x:c r="Z135" s="47"/>
    </x:row>
    <x:row r="136" ht="13.5" customHeight="1">
      <x:c r="A136" s="5" t="s">
        <x:v>581</x:v>
      </x:c>
      <x:c r="B136" s="2"/>
      <x:c r="C136" s="2"/>
      <x:c r="D136" s="2"/>
      <x:c r="E136" s="2"/>
      <x:c r="F136" s="2"/>
      <x:c r="G136" s="3"/>
      <x:c r="H136" s="47"/>
      <x:c r="I136" s="47"/>
      <x:c r="J136" s="47"/>
      <x:c r="K136" s="47"/>
      <x:c r="L136" s="47"/>
      <x:c r="M136" s="47"/>
      <x:c r="N136" s="47"/>
      <x:c r="O136" s="47"/>
      <x:c r="P136" s="47"/>
      <x:c r="Q136" s="47"/>
      <x:c r="R136" s="47"/>
      <x:c r="S136" s="47"/>
      <x:c r="T136" s="47"/>
      <x:c r="U136" s="47"/>
      <x:c r="V136" s="47"/>
      <x:c r="W136" s="47"/>
      <x:c r="X136" s="47"/>
      <x:c r="Y136" s="47"/>
      <x:c r="Z136" s="47"/>
    </x:row>
    <x:row r="137" ht="13.5" customHeight="1">
      <x:c r="A137" s="50" t="s">
        <x:v>666</x:v>
      </x:c>
      <x:c r="B137" s="2"/>
      <x:c r="C137" s="2"/>
      <x:c r="D137" s="2"/>
      <x:c r="E137" s="2"/>
      <x:c r="F137" s="2"/>
      <x:c r="G137" s="3"/>
      <x:c r="H137" s="47"/>
      <x:c r="I137" s="47"/>
      <x:c r="J137" s="47"/>
      <x:c r="K137" s="47"/>
      <x:c r="L137" s="47"/>
      <x:c r="M137" s="47"/>
      <x:c r="N137" s="47"/>
      <x:c r="O137" s="47"/>
      <x:c r="P137" s="47"/>
      <x:c r="Q137" s="47"/>
      <x:c r="R137" s="47"/>
      <x:c r="S137" s="47"/>
      <x:c r="T137" s="47"/>
      <x:c r="U137" s="47"/>
      <x:c r="V137" s="47"/>
      <x:c r="W137" s="47"/>
      <x:c r="X137" s="47"/>
      <x:c r="Y137" s="47"/>
      <x:c r="Z137" s="47"/>
    </x:row>
    <x:row r="138" ht="13.5" customHeight="1">
      <x:c r="A138" s="5" t="s">
        <x:v>667</x:v>
      </x:c>
      <x:c r="B138" s="2"/>
      <x:c r="C138" s="2"/>
      <x:c r="D138" s="2"/>
      <x:c r="E138" s="2"/>
      <x:c r="F138" s="2"/>
      <x:c r="G138" s="3"/>
      <x:c r="H138" s="47"/>
      <x:c r="I138" s="47"/>
      <x:c r="J138" s="47"/>
      <x:c r="K138" s="47"/>
      <x:c r="L138" s="47"/>
      <x:c r="M138" s="47"/>
      <x:c r="N138" s="47"/>
      <x:c r="O138" s="47"/>
      <x:c r="P138" s="47"/>
      <x:c r="Q138" s="47"/>
      <x:c r="R138" s="47"/>
      <x:c r="S138" s="47"/>
      <x:c r="T138" s="47"/>
      <x:c r="U138" s="47"/>
      <x:c r="V138" s="47"/>
      <x:c r="W138" s="47"/>
      <x:c r="X138" s="47"/>
      <x:c r="Y138" s="47"/>
      <x:c r="Z138" s="47"/>
    </x:row>
    <x:row r="139" ht="13.5" customHeight="1">
      <x:c r="A139" s="50" t="s">
        <x:v>668</x:v>
      </x:c>
      <x:c r="B139" s="2"/>
      <x:c r="C139" s="2"/>
      <x:c r="D139" s="2"/>
      <x:c r="E139" s="2"/>
      <x:c r="F139" s="2"/>
      <x:c r="G139" s="3"/>
      <x:c r="H139" s="47"/>
      <x:c r="I139" s="47"/>
      <x:c r="J139" s="47"/>
      <x:c r="K139" s="47"/>
      <x:c r="L139" s="47"/>
      <x:c r="M139" s="47"/>
      <x:c r="N139" s="47"/>
      <x:c r="O139" s="47"/>
      <x:c r="P139" s="47"/>
      <x:c r="Q139" s="47"/>
      <x:c r="R139" s="47"/>
      <x:c r="S139" s="47"/>
      <x:c r="T139" s="47"/>
      <x:c r="U139" s="47"/>
      <x:c r="V139" s="47"/>
      <x:c r="W139" s="47"/>
      <x:c r="X139" s="47"/>
      <x:c r="Y139" s="47"/>
      <x:c r="Z139" s="47"/>
    </x:row>
    <x:row r="140" ht="13.5" customHeight="1">
      <x:c r="A140" s="5" t="s">
        <x:v>669</x:v>
      </x:c>
      <x:c r="B140" s="2"/>
      <x:c r="C140" s="2"/>
      <x:c r="D140" s="2"/>
      <x:c r="E140" s="2"/>
      <x:c r="F140" s="2"/>
      <x:c r="G140" s="3"/>
      <x:c r="H140" s="47"/>
      <x:c r="I140" s="47"/>
      <x:c r="J140" s="47"/>
      <x:c r="K140" s="47"/>
      <x:c r="L140" s="47"/>
      <x:c r="M140" s="47"/>
      <x:c r="N140" s="47"/>
      <x:c r="O140" s="47"/>
      <x:c r="P140" s="47"/>
      <x:c r="Q140" s="47"/>
      <x:c r="R140" s="47"/>
      <x:c r="S140" s="47"/>
      <x:c r="T140" s="47"/>
      <x:c r="U140" s="47"/>
      <x:c r="V140" s="47"/>
      <x:c r="W140" s="47"/>
      <x:c r="X140" s="47"/>
      <x:c r="Y140" s="47"/>
      <x:c r="Z140" s="47"/>
    </x:row>
    <x:row r="141" ht="13.5" customHeight="1">
      <x:c r="A141" s="50" t="s">
        <x:v>670</x:v>
      </x:c>
      <x:c r="B141" s="2"/>
      <x:c r="C141" s="2"/>
      <x:c r="D141" s="2"/>
      <x:c r="E141" s="2"/>
      <x:c r="F141" s="2"/>
      <x:c r="G141" s="3"/>
      <x:c r="H141" s="47"/>
      <x:c r="I141" s="47"/>
      <x:c r="J141" s="47"/>
      <x:c r="K141" s="47"/>
      <x:c r="L141" s="47"/>
      <x:c r="M141" s="47"/>
      <x:c r="N141" s="47"/>
      <x:c r="O141" s="47"/>
      <x:c r="P141" s="47"/>
      <x:c r="Q141" s="47"/>
      <x:c r="R141" s="47"/>
      <x:c r="S141" s="47"/>
      <x:c r="T141" s="47"/>
      <x:c r="U141" s="47"/>
      <x:c r="V141" s="47"/>
      <x:c r="W141" s="47"/>
      <x:c r="X141" s="47"/>
      <x:c r="Y141" s="47"/>
      <x:c r="Z141" s="47"/>
    </x:row>
    <x:row r="142" ht="13.5" customHeight="1">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ht="13.5" customHeight="1">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ht="13.5" customHeight="1">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ht="13.5" customHeight="1">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ht="13.5" customHeight="1">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ht="13.5" customHeight="1">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ht="13.5" customHeight="1">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ht="13.5" customHeight="1">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ht="13.5" customHeight="1">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ht="13.5" customHeight="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ht="13.5" customHeight="1">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ht="13.5" customHeight="1">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ht="13.5" customHeight="1">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ht="13.5" customHeight="1">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ht="13.5" customHeight="1">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ht="13.5" customHeight="1">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ht="13.5" customHeight="1">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ht="13.5" customHeight="1">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ht="13.5" customHeight="1">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ht="13.5" customHeight="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ht="13.5" customHeight="1">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ht="13.5" customHeight="1">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ht="13.5" customHeight="1">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ht="13.5" customHeight="1">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ht="13.5" customHeight="1">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ht="13.5" customHeight="1">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ht="13.5" customHeight="1">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ht="13.5" customHeight="1">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ht="13.5" customHeight="1">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ht="13.5" customHeight="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ht="13.5" customHeight="1">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ht="13.5" customHeight="1">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ht="13.5" customHeight="1">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ht="13.5" customHeight="1">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ht="13.5" customHeight="1">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ht="13.5" customHeight="1">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ht="13.5" customHeight="1">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ht="13.5" customHeight="1">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ht="13.5" customHeight="1">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ht="13.5" customHeight="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ht="13.5" customHeight="1">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ht="13.5" customHeight="1">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ht="13.5" customHeight="1">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ht="13.5" customHeight="1">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ht="13.5" customHeight="1">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ht="13.5" customHeight="1">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ht="13.5" customHeight="1">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ht="13.5" customHeight="1">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ht="13.5" customHeight="1">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ht="13.5" customHeight="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ht="13.5" customHeight="1">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ht="13.5" customHeight="1">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ht="13.5" customHeight="1">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ht="13.5" customHeight="1">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ht="13.5" customHeight="1">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ht="13.5" customHeight="1">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ht="13.5" customHeight="1">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ht="13.5" customHeight="1">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ht="13.5" customHeight="1">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row r="201" ht="13.5" customHeight="1">
      <x:c r="A201" s="47"/>
      <x:c r="B201" s="47"/>
      <x:c r="C201" s="47"/>
      <x:c r="D201" s="47"/>
      <x:c r="E201" s="47"/>
      <x:c r="F201" s="47"/>
      <x:c r="G201" s="47"/>
      <x:c r="H201" s="47"/>
      <x:c r="I201" s="47"/>
      <x:c r="J201" s="47"/>
      <x:c r="K201" s="47"/>
      <x:c r="L201" s="47"/>
      <x:c r="M201" s="47"/>
      <x:c r="N201" s="47"/>
      <x:c r="O201" s="47"/>
      <x:c r="P201" s="47"/>
      <x:c r="Q201" s="47"/>
      <x:c r="R201" s="47"/>
      <x:c r="S201" s="47"/>
      <x:c r="T201" s="47"/>
      <x:c r="U201" s="47"/>
      <x:c r="V201" s="47"/>
      <x:c r="W201" s="47"/>
      <x:c r="X201" s="47"/>
      <x:c r="Y201" s="47"/>
      <x:c r="Z201" s="47"/>
    </x:row>
    <x:row r="202" ht="13.5" customHeight="1">
      <x:c r="A202" s="47"/>
      <x:c r="B202" s="47"/>
      <x:c r="C202" s="47"/>
      <x:c r="D202" s="47"/>
      <x:c r="E202" s="47"/>
      <x:c r="F202" s="47"/>
      <x:c r="G202" s="47"/>
      <x:c r="H202" s="47"/>
      <x:c r="I202" s="47"/>
      <x:c r="J202" s="47"/>
      <x:c r="K202" s="47"/>
      <x:c r="L202" s="47"/>
      <x:c r="M202" s="47"/>
      <x:c r="N202" s="47"/>
      <x:c r="O202" s="47"/>
      <x:c r="P202" s="47"/>
      <x:c r="Q202" s="47"/>
      <x:c r="R202" s="47"/>
      <x:c r="S202" s="47"/>
      <x:c r="T202" s="47"/>
      <x:c r="U202" s="47"/>
      <x:c r="V202" s="47"/>
      <x:c r="W202" s="47"/>
      <x:c r="X202" s="47"/>
      <x:c r="Y202" s="47"/>
      <x:c r="Z202" s="47"/>
    </x:row>
    <x:row r="203" ht="13.5" customHeight="1">
      <x:c r="A203" s="47"/>
      <x:c r="B203" s="47"/>
      <x:c r="C203" s="47"/>
      <x:c r="D203" s="47"/>
      <x:c r="E203" s="47"/>
      <x:c r="F203" s="47"/>
      <x:c r="G203" s="47"/>
      <x:c r="H203" s="47"/>
      <x:c r="I203" s="47"/>
      <x:c r="J203" s="47"/>
      <x:c r="K203" s="47"/>
      <x:c r="L203" s="47"/>
      <x:c r="M203" s="47"/>
      <x:c r="N203" s="47"/>
      <x:c r="O203" s="47"/>
      <x:c r="P203" s="47"/>
      <x:c r="Q203" s="47"/>
      <x:c r="R203" s="47"/>
      <x:c r="S203" s="47"/>
      <x:c r="T203" s="47"/>
      <x:c r="U203" s="47"/>
      <x:c r="V203" s="47"/>
      <x:c r="W203" s="47"/>
      <x:c r="X203" s="47"/>
      <x:c r="Y203" s="47"/>
      <x:c r="Z203" s="47"/>
    </x:row>
    <x:row r="204" ht="13.5" customHeight="1">
      <x:c r="A204" s="47"/>
      <x:c r="B204" s="47"/>
      <x:c r="C204" s="47"/>
      <x:c r="D204" s="47"/>
      <x:c r="E204" s="47"/>
      <x:c r="F204" s="47"/>
      <x:c r="G204" s="47"/>
      <x:c r="H204" s="47"/>
      <x:c r="I204" s="47"/>
      <x:c r="J204" s="47"/>
      <x:c r="K204" s="47"/>
      <x:c r="L204" s="47"/>
      <x:c r="M204" s="47"/>
      <x:c r="N204" s="47"/>
      <x:c r="O204" s="47"/>
      <x:c r="P204" s="47"/>
      <x:c r="Q204" s="47"/>
      <x:c r="R204" s="47"/>
      <x:c r="S204" s="47"/>
      <x:c r="T204" s="47"/>
      <x:c r="U204" s="47"/>
      <x:c r="V204" s="47"/>
      <x:c r="W204" s="47"/>
      <x:c r="X204" s="47"/>
      <x:c r="Y204" s="47"/>
      <x:c r="Z204" s="47"/>
    </x:row>
    <x:row r="205" ht="13.5" customHeight="1">
      <x:c r="A205" s="47"/>
      <x:c r="B205" s="47"/>
      <x:c r="C205" s="47"/>
      <x:c r="D205" s="47"/>
      <x:c r="E205" s="47"/>
      <x:c r="F205" s="47"/>
      <x:c r="G205" s="47"/>
      <x:c r="H205" s="47"/>
      <x:c r="I205" s="47"/>
      <x:c r="J205" s="47"/>
      <x:c r="K205" s="47"/>
      <x:c r="L205" s="47"/>
      <x:c r="M205" s="47"/>
      <x:c r="N205" s="47"/>
      <x:c r="O205" s="47"/>
      <x:c r="P205" s="47"/>
      <x:c r="Q205" s="47"/>
      <x:c r="R205" s="47"/>
      <x:c r="S205" s="47"/>
      <x:c r="T205" s="47"/>
      <x:c r="U205" s="47"/>
      <x:c r="V205" s="47"/>
      <x:c r="W205" s="47"/>
      <x:c r="X205" s="47"/>
      <x:c r="Y205" s="47"/>
      <x:c r="Z205" s="47"/>
    </x:row>
    <x:row r="206" ht="13.5" customHeight="1">
      <x:c r="A206" s="47"/>
      <x:c r="B206" s="47"/>
      <x:c r="C206" s="47"/>
      <x:c r="D206" s="47"/>
      <x:c r="E206" s="47"/>
      <x:c r="F206" s="47"/>
      <x:c r="G206" s="47"/>
      <x:c r="H206" s="47"/>
      <x:c r="I206" s="47"/>
      <x:c r="J206" s="47"/>
      <x:c r="K206" s="47"/>
      <x:c r="L206" s="47"/>
      <x:c r="M206" s="47"/>
      <x:c r="N206" s="47"/>
      <x:c r="O206" s="47"/>
      <x:c r="P206" s="47"/>
      <x:c r="Q206" s="47"/>
      <x:c r="R206" s="47"/>
      <x:c r="S206" s="47"/>
      <x:c r="T206" s="47"/>
      <x:c r="U206" s="47"/>
      <x:c r="V206" s="47"/>
      <x:c r="W206" s="47"/>
      <x:c r="X206" s="47"/>
      <x:c r="Y206" s="47"/>
      <x:c r="Z206" s="47"/>
    </x:row>
    <x:row r="207" ht="13.5" customHeight="1">
      <x:c r="A207" s="47"/>
      <x:c r="B207" s="47"/>
      <x:c r="C207" s="47"/>
      <x:c r="D207" s="47"/>
      <x:c r="E207" s="47"/>
      <x:c r="F207" s="47"/>
      <x:c r="G207" s="47"/>
      <x:c r="H207" s="47"/>
      <x:c r="I207" s="47"/>
      <x:c r="J207" s="47"/>
      <x:c r="K207" s="47"/>
      <x:c r="L207" s="47"/>
      <x:c r="M207" s="47"/>
      <x:c r="N207" s="47"/>
      <x:c r="O207" s="47"/>
      <x:c r="P207" s="47"/>
      <x:c r="Q207" s="47"/>
      <x:c r="R207" s="47"/>
      <x:c r="S207" s="47"/>
      <x:c r="T207" s="47"/>
      <x:c r="U207" s="47"/>
      <x:c r="V207" s="47"/>
      <x:c r="W207" s="47"/>
      <x:c r="X207" s="47"/>
      <x:c r="Y207" s="47"/>
      <x:c r="Z207" s="47"/>
    </x:row>
    <x:row r="208" ht="13.5" customHeight="1">
      <x:c r="A208" s="47"/>
      <x:c r="B208" s="47"/>
      <x:c r="C208" s="47"/>
      <x:c r="D208" s="47"/>
      <x:c r="E208" s="47"/>
      <x:c r="F208" s="47"/>
      <x:c r="G208" s="47"/>
      <x:c r="H208" s="47"/>
      <x:c r="I208" s="47"/>
      <x:c r="J208" s="47"/>
      <x:c r="K208" s="47"/>
      <x:c r="L208" s="47"/>
      <x:c r="M208" s="47"/>
      <x:c r="N208" s="47"/>
      <x:c r="O208" s="47"/>
      <x:c r="P208" s="47"/>
      <x:c r="Q208" s="47"/>
      <x:c r="R208" s="47"/>
      <x:c r="S208" s="47"/>
      <x:c r="T208" s="47"/>
      <x:c r="U208" s="47"/>
      <x:c r="V208" s="47"/>
      <x:c r="W208" s="47"/>
      <x:c r="X208" s="47"/>
      <x:c r="Y208" s="47"/>
      <x:c r="Z208" s="47"/>
    </x:row>
    <x:row r="209" ht="13.5" customHeight="1">
      <x:c r="A209" s="47"/>
      <x:c r="B209" s="47"/>
      <x:c r="C209" s="47"/>
      <x:c r="D209" s="47"/>
      <x:c r="E209" s="47"/>
      <x:c r="F209" s="47"/>
      <x:c r="G209" s="47"/>
      <x:c r="H209" s="47"/>
      <x:c r="I209" s="47"/>
      <x:c r="J209" s="47"/>
      <x:c r="K209" s="47"/>
      <x:c r="L209" s="47"/>
      <x:c r="M209" s="47"/>
      <x:c r="N209" s="47"/>
      <x:c r="O209" s="47"/>
      <x:c r="P209" s="47"/>
      <x:c r="Q209" s="47"/>
      <x:c r="R209" s="47"/>
      <x:c r="S209" s="47"/>
      <x:c r="T209" s="47"/>
      <x:c r="U209" s="47"/>
      <x:c r="V209" s="47"/>
      <x:c r="W209" s="47"/>
      <x:c r="X209" s="47"/>
      <x:c r="Y209" s="47"/>
      <x:c r="Z209" s="47"/>
    </x:row>
    <x:row r="210" ht="13.5" customHeight="1">
      <x:c r="A210" s="47"/>
      <x:c r="B210" s="47"/>
      <x:c r="C210" s="47"/>
      <x:c r="D210" s="47"/>
      <x:c r="E210" s="47"/>
      <x:c r="F210" s="47"/>
      <x:c r="G210" s="47"/>
      <x:c r="H210" s="47"/>
      <x:c r="I210" s="47"/>
      <x:c r="J210" s="47"/>
      <x:c r="K210" s="47"/>
      <x:c r="L210" s="47"/>
      <x:c r="M210" s="47"/>
      <x:c r="N210" s="47"/>
      <x:c r="O210" s="47"/>
      <x:c r="P210" s="47"/>
      <x:c r="Q210" s="47"/>
      <x:c r="R210" s="47"/>
      <x:c r="S210" s="47"/>
      <x:c r="T210" s="47"/>
      <x:c r="U210" s="47"/>
      <x:c r="V210" s="47"/>
      <x:c r="W210" s="47"/>
      <x:c r="X210" s="47"/>
      <x:c r="Y210" s="47"/>
      <x:c r="Z210" s="47"/>
    </x:row>
    <x:row r="211" ht="13.5" customHeight="1">
      <x:c r="A211" s="47"/>
      <x:c r="B211" s="47"/>
      <x:c r="C211" s="47"/>
      <x:c r="D211" s="47"/>
      <x:c r="E211" s="47"/>
      <x:c r="F211" s="47"/>
      <x:c r="G211" s="47"/>
      <x:c r="H211" s="47"/>
      <x:c r="I211" s="47"/>
      <x:c r="J211" s="47"/>
      <x:c r="K211" s="47"/>
      <x:c r="L211" s="47"/>
      <x:c r="M211" s="47"/>
      <x:c r="N211" s="47"/>
      <x:c r="O211" s="47"/>
      <x:c r="P211" s="47"/>
      <x:c r="Q211" s="47"/>
      <x:c r="R211" s="47"/>
      <x:c r="S211" s="47"/>
      <x:c r="T211" s="47"/>
      <x:c r="U211" s="47"/>
      <x:c r="V211" s="47"/>
      <x:c r="W211" s="47"/>
      <x:c r="X211" s="47"/>
      <x:c r="Y211" s="47"/>
      <x:c r="Z211" s="47"/>
    </x:row>
    <x:row r="212" ht="13.5" customHeight="1">
      <x:c r="A212" s="47"/>
      <x:c r="B212" s="47"/>
      <x:c r="C212" s="47"/>
      <x:c r="D212" s="47"/>
      <x:c r="E212" s="47"/>
      <x:c r="F212" s="47"/>
      <x:c r="G212" s="47"/>
      <x:c r="H212" s="47"/>
      <x:c r="I212" s="47"/>
      <x:c r="J212" s="47"/>
      <x:c r="K212" s="47"/>
      <x:c r="L212" s="47"/>
      <x:c r="M212" s="47"/>
      <x:c r="N212" s="47"/>
      <x:c r="O212" s="47"/>
      <x:c r="P212" s="47"/>
      <x:c r="Q212" s="47"/>
      <x:c r="R212" s="47"/>
      <x:c r="S212" s="47"/>
      <x:c r="T212" s="47"/>
      <x:c r="U212" s="47"/>
      <x:c r="V212" s="47"/>
      <x:c r="W212" s="47"/>
      <x:c r="X212" s="47"/>
      <x:c r="Y212" s="47"/>
      <x:c r="Z212" s="47"/>
    </x:row>
    <x:row r="213" ht="13.5" customHeight="1">
      <x:c r="A213" s="47"/>
      <x:c r="B213" s="47"/>
      <x:c r="C213" s="47"/>
      <x:c r="D213" s="47"/>
      <x:c r="E213" s="47"/>
      <x:c r="F213" s="47"/>
      <x:c r="G213" s="47"/>
      <x:c r="H213" s="47"/>
      <x:c r="I213" s="47"/>
      <x:c r="J213" s="47"/>
      <x:c r="K213" s="47"/>
      <x:c r="L213" s="47"/>
      <x:c r="M213" s="47"/>
      <x:c r="N213" s="47"/>
      <x:c r="O213" s="47"/>
      <x:c r="P213" s="47"/>
      <x:c r="Q213" s="47"/>
      <x:c r="R213" s="47"/>
      <x:c r="S213" s="47"/>
      <x:c r="T213" s="47"/>
      <x:c r="U213" s="47"/>
      <x:c r="V213" s="47"/>
      <x:c r="W213" s="47"/>
      <x:c r="X213" s="47"/>
      <x:c r="Y213" s="47"/>
      <x:c r="Z213" s="47"/>
    </x:row>
    <x:row r="214" ht="13.5" customHeight="1">
      <x:c r="A214" s="47"/>
      <x:c r="B214" s="47"/>
      <x:c r="C214" s="47"/>
      <x:c r="D214" s="47"/>
      <x:c r="E214" s="47"/>
      <x:c r="F214" s="47"/>
      <x:c r="G214" s="47"/>
      <x:c r="H214" s="47"/>
      <x:c r="I214" s="47"/>
      <x:c r="J214" s="47"/>
      <x:c r="K214" s="47"/>
      <x:c r="L214" s="47"/>
      <x:c r="M214" s="47"/>
      <x:c r="N214" s="47"/>
      <x:c r="O214" s="47"/>
      <x:c r="P214" s="47"/>
      <x:c r="Q214" s="47"/>
      <x:c r="R214" s="47"/>
      <x:c r="S214" s="47"/>
      <x:c r="T214" s="47"/>
      <x:c r="U214" s="47"/>
      <x:c r="V214" s="47"/>
      <x:c r="W214" s="47"/>
      <x:c r="X214" s="47"/>
      <x:c r="Y214" s="47"/>
      <x:c r="Z214" s="47"/>
    </x:row>
    <x:row r="215" ht="13.5" customHeight="1">
      <x:c r="A215" s="47"/>
      <x:c r="B215" s="47"/>
      <x:c r="C215" s="47"/>
      <x:c r="D215" s="47"/>
      <x:c r="E215" s="47"/>
      <x:c r="F215" s="47"/>
      <x:c r="G215" s="47"/>
      <x:c r="H215" s="47"/>
      <x:c r="I215" s="47"/>
      <x:c r="J215" s="47"/>
      <x:c r="K215" s="47"/>
      <x:c r="L215" s="47"/>
      <x:c r="M215" s="47"/>
      <x:c r="N215" s="47"/>
      <x:c r="O215" s="47"/>
      <x:c r="P215" s="47"/>
      <x:c r="Q215" s="47"/>
      <x:c r="R215" s="47"/>
      <x:c r="S215" s="47"/>
      <x:c r="T215" s="47"/>
      <x:c r="U215" s="47"/>
      <x:c r="V215" s="47"/>
      <x:c r="W215" s="47"/>
      <x:c r="X215" s="47"/>
      <x:c r="Y215" s="47"/>
      <x:c r="Z215" s="47"/>
    </x:row>
    <x:row r="216" ht="13.5" customHeight="1">
      <x:c r="A216" s="47"/>
      <x:c r="B216" s="47"/>
      <x:c r="C216" s="47"/>
      <x:c r="D216" s="47"/>
      <x:c r="E216" s="47"/>
      <x:c r="F216" s="47"/>
      <x:c r="G216" s="47"/>
      <x:c r="H216" s="47"/>
      <x:c r="I216" s="47"/>
      <x:c r="J216" s="47"/>
      <x:c r="K216" s="47"/>
      <x:c r="L216" s="47"/>
      <x:c r="M216" s="47"/>
      <x:c r="N216" s="47"/>
      <x:c r="O216" s="47"/>
      <x:c r="P216" s="47"/>
      <x:c r="Q216" s="47"/>
      <x:c r="R216" s="47"/>
      <x:c r="S216" s="47"/>
      <x:c r="T216" s="47"/>
      <x:c r="U216" s="47"/>
      <x:c r="V216" s="47"/>
      <x:c r="W216" s="47"/>
      <x:c r="X216" s="47"/>
      <x:c r="Y216" s="47"/>
      <x:c r="Z216" s="47"/>
    </x:row>
    <x:row r="217" ht="13.5" customHeight="1">
      <x:c r="A217" s="47"/>
      <x:c r="B217" s="47"/>
      <x:c r="C217" s="47"/>
      <x:c r="D217" s="47"/>
      <x:c r="E217" s="47"/>
      <x:c r="F217" s="47"/>
      <x:c r="G217" s="47"/>
      <x:c r="H217" s="47"/>
      <x:c r="I217" s="47"/>
      <x:c r="J217" s="47"/>
      <x:c r="K217" s="47"/>
      <x:c r="L217" s="47"/>
      <x:c r="M217" s="47"/>
      <x:c r="N217" s="47"/>
      <x:c r="O217" s="47"/>
      <x:c r="P217" s="47"/>
      <x:c r="Q217" s="47"/>
      <x:c r="R217" s="47"/>
      <x:c r="S217" s="47"/>
      <x:c r="T217" s="47"/>
      <x:c r="U217" s="47"/>
      <x:c r="V217" s="47"/>
      <x:c r="W217" s="47"/>
      <x:c r="X217" s="47"/>
      <x:c r="Y217" s="47"/>
      <x:c r="Z217" s="47"/>
    </x:row>
    <x:row r="218" ht="13.5" customHeight="1">
      <x:c r="A218" s="47"/>
      <x:c r="B218" s="47"/>
      <x:c r="C218" s="47"/>
      <x:c r="D218" s="47"/>
      <x:c r="E218" s="47"/>
      <x:c r="F218" s="47"/>
      <x:c r="G218" s="47"/>
      <x:c r="H218" s="47"/>
      <x:c r="I218" s="47"/>
      <x:c r="J218" s="47"/>
      <x:c r="K218" s="47"/>
      <x:c r="L218" s="47"/>
      <x:c r="M218" s="47"/>
      <x:c r="N218" s="47"/>
      <x:c r="O218" s="47"/>
      <x:c r="P218" s="47"/>
      <x:c r="Q218" s="47"/>
      <x:c r="R218" s="47"/>
      <x:c r="S218" s="47"/>
      <x:c r="T218" s="47"/>
      <x:c r="U218" s="47"/>
      <x:c r="V218" s="47"/>
      <x:c r="W218" s="47"/>
      <x:c r="X218" s="47"/>
      <x:c r="Y218" s="47"/>
      <x:c r="Z218" s="47"/>
    </x:row>
    <x:row r="219" ht="13.5" customHeight="1">
      <x:c r="A219" s="47"/>
      <x:c r="B219" s="47"/>
      <x:c r="C219" s="47"/>
      <x:c r="D219" s="47"/>
      <x:c r="E219" s="47"/>
      <x:c r="F219" s="47"/>
      <x:c r="G219" s="47"/>
      <x:c r="H219" s="47"/>
      <x:c r="I219" s="47"/>
      <x:c r="J219" s="47"/>
      <x:c r="K219" s="47"/>
      <x:c r="L219" s="47"/>
      <x:c r="M219" s="47"/>
      <x:c r="N219" s="47"/>
      <x:c r="O219" s="47"/>
      <x:c r="P219" s="47"/>
      <x:c r="Q219" s="47"/>
      <x:c r="R219" s="47"/>
      <x:c r="S219" s="47"/>
      <x:c r="T219" s="47"/>
      <x:c r="U219" s="47"/>
      <x:c r="V219" s="47"/>
      <x:c r="W219" s="47"/>
      <x:c r="X219" s="47"/>
      <x:c r="Y219" s="47"/>
      <x:c r="Z219" s="47"/>
    </x:row>
    <x:row r="220" ht="13.5" customHeight="1">
      <x:c r="A220" s="47"/>
      <x:c r="B220" s="47"/>
      <x:c r="C220" s="47"/>
      <x:c r="D220" s="47"/>
      <x:c r="E220" s="47"/>
      <x:c r="F220" s="47"/>
      <x:c r="G220" s="47"/>
      <x:c r="H220" s="47"/>
      <x:c r="I220" s="47"/>
      <x:c r="J220" s="47"/>
      <x:c r="K220" s="47"/>
      <x:c r="L220" s="47"/>
      <x:c r="M220" s="47"/>
      <x:c r="N220" s="47"/>
      <x:c r="O220" s="47"/>
      <x:c r="P220" s="47"/>
      <x:c r="Q220" s="47"/>
      <x:c r="R220" s="47"/>
      <x:c r="S220" s="47"/>
      <x:c r="T220" s="47"/>
      <x:c r="U220" s="47"/>
      <x:c r="V220" s="47"/>
      <x:c r="W220" s="47"/>
      <x:c r="X220" s="47"/>
      <x:c r="Y220" s="47"/>
      <x:c r="Z220" s="47"/>
    </x:row>
    <x:row r="221" ht="13.5" customHeight="1">
      <x:c r="A221" s="47"/>
      <x:c r="B221" s="47"/>
      <x:c r="C221" s="47"/>
      <x:c r="D221" s="47"/>
      <x:c r="E221" s="47"/>
      <x:c r="F221" s="47"/>
      <x:c r="G221" s="47"/>
      <x:c r="H221" s="47"/>
      <x:c r="I221" s="47"/>
      <x:c r="J221" s="47"/>
      <x:c r="K221" s="47"/>
      <x:c r="L221" s="47"/>
      <x:c r="M221" s="47"/>
      <x:c r="N221" s="47"/>
      <x:c r="O221" s="47"/>
      <x:c r="P221" s="47"/>
      <x:c r="Q221" s="47"/>
      <x:c r="R221" s="47"/>
      <x:c r="S221" s="47"/>
      <x:c r="T221" s="47"/>
      <x:c r="U221" s="47"/>
      <x:c r="V221" s="47"/>
      <x:c r="W221" s="47"/>
      <x:c r="X221" s="47"/>
      <x:c r="Y221" s="47"/>
      <x:c r="Z221" s="47"/>
    </x:row>
    <x:row r="222" ht="13.5" customHeight="1">
      <x:c r="A222" s="47"/>
      <x:c r="B222" s="47"/>
      <x:c r="C222" s="47"/>
      <x:c r="D222" s="47"/>
      <x:c r="E222" s="47"/>
      <x:c r="F222" s="47"/>
      <x:c r="G222" s="47"/>
      <x:c r="H222" s="47"/>
      <x:c r="I222" s="47"/>
      <x:c r="J222" s="47"/>
      <x:c r="K222" s="47"/>
      <x:c r="L222" s="47"/>
      <x:c r="M222" s="47"/>
      <x:c r="N222" s="47"/>
      <x:c r="O222" s="47"/>
      <x:c r="P222" s="47"/>
      <x:c r="Q222" s="47"/>
      <x:c r="R222" s="47"/>
      <x:c r="S222" s="47"/>
      <x:c r="T222" s="47"/>
      <x:c r="U222" s="47"/>
      <x:c r="V222" s="47"/>
      <x:c r="W222" s="47"/>
      <x:c r="X222" s="47"/>
      <x:c r="Y222" s="47"/>
      <x:c r="Z222" s="47"/>
    </x:row>
    <x:row r="223" ht="13.5" customHeight="1">
      <x:c r="A223" s="47"/>
      <x:c r="B223" s="47"/>
      <x:c r="C223" s="47"/>
      <x:c r="D223" s="47"/>
      <x:c r="E223" s="47"/>
      <x:c r="F223" s="47"/>
      <x:c r="G223" s="47"/>
      <x:c r="H223" s="47"/>
      <x:c r="I223" s="47"/>
      <x:c r="J223" s="47"/>
      <x:c r="K223" s="47"/>
      <x:c r="L223" s="47"/>
      <x:c r="M223" s="47"/>
      <x:c r="N223" s="47"/>
      <x:c r="O223" s="47"/>
      <x:c r="P223" s="47"/>
      <x:c r="Q223" s="47"/>
      <x:c r="R223" s="47"/>
      <x:c r="S223" s="47"/>
      <x:c r="T223" s="47"/>
      <x:c r="U223" s="47"/>
      <x:c r="V223" s="47"/>
      <x:c r="W223" s="47"/>
      <x:c r="X223" s="47"/>
      <x:c r="Y223" s="47"/>
      <x:c r="Z223" s="47"/>
    </x:row>
    <x:row r="224" ht="13.5" customHeight="1">
      <x:c r="A224" s="47"/>
      <x:c r="B224" s="47"/>
      <x:c r="C224" s="47"/>
      <x:c r="D224" s="47"/>
      <x:c r="E224" s="47"/>
      <x:c r="F224" s="47"/>
      <x:c r="G224" s="47"/>
      <x:c r="H224" s="47"/>
      <x:c r="I224" s="47"/>
      <x:c r="J224" s="47"/>
      <x:c r="K224" s="47"/>
      <x:c r="L224" s="47"/>
      <x:c r="M224" s="47"/>
      <x:c r="N224" s="47"/>
      <x:c r="O224" s="47"/>
      <x:c r="P224" s="47"/>
      <x:c r="Q224" s="47"/>
      <x:c r="R224" s="47"/>
      <x:c r="S224" s="47"/>
      <x:c r="T224" s="47"/>
      <x:c r="U224" s="47"/>
      <x:c r="V224" s="47"/>
      <x:c r="W224" s="47"/>
      <x:c r="X224" s="47"/>
      <x:c r="Y224" s="47"/>
      <x:c r="Z224" s="47"/>
    </x:row>
    <x:row r="225" ht="13.5" customHeight="1">
      <x:c r="A225" s="47"/>
      <x:c r="B225" s="47"/>
      <x:c r="C225" s="47"/>
      <x:c r="D225" s="47"/>
      <x:c r="E225" s="47"/>
      <x:c r="F225" s="47"/>
      <x:c r="G225" s="47"/>
      <x:c r="H225" s="47"/>
      <x:c r="I225" s="47"/>
      <x:c r="J225" s="47"/>
      <x:c r="K225" s="47"/>
      <x:c r="L225" s="47"/>
      <x:c r="M225" s="47"/>
      <x:c r="N225" s="47"/>
      <x:c r="O225" s="47"/>
      <x:c r="P225" s="47"/>
      <x:c r="Q225" s="47"/>
      <x:c r="R225" s="47"/>
      <x:c r="S225" s="47"/>
      <x:c r="T225" s="47"/>
      <x:c r="U225" s="47"/>
      <x:c r="V225" s="47"/>
      <x:c r="W225" s="47"/>
      <x:c r="X225" s="47"/>
      <x:c r="Y225" s="47"/>
      <x:c r="Z225" s="47"/>
    </x:row>
    <x:row r="226" ht="13.5" customHeight="1">
      <x:c r="A226" s="47"/>
      <x:c r="B226" s="47"/>
      <x:c r="C226" s="47"/>
      <x:c r="D226" s="47"/>
      <x:c r="E226" s="47"/>
      <x:c r="F226" s="47"/>
      <x:c r="G226" s="47"/>
      <x:c r="H226" s="47"/>
      <x:c r="I226" s="47"/>
      <x:c r="J226" s="47"/>
      <x:c r="K226" s="47"/>
      <x:c r="L226" s="47"/>
      <x:c r="M226" s="47"/>
      <x:c r="N226" s="47"/>
      <x:c r="O226" s="47"/>
      <x:c r="P226" s="47"/>
      <x:c r="Q226" s="47"/>
      <x:c r="R226" s="47"/>
      <x:c r="S226" s="47"/>
      <x:c r="T226" s="47"/>
      <x:c r="U226" s="47"/>
      <x:c r="V226" s="47"/>
      <x:c r="W226" s="47"/>
      <x:c r="X226" s="47"/>
      <x:c r="Y226" s="47"/>
      <x:c r="Z226" s="47"/>
    </x:row>
    <x:row r="227" ht="13.5" customHeight="1">
      <x:c r="A227" s="47"/>
      <x:c r="B227" s="47"/>
      <x:c r="C227" s="47"/>
      <x:c r="D227" s="47"/>
      <x:c r="E227" s="47"/>
      <x:c r="F227" s="47"/>
      <x:c r="G227" s="47"/>
      <x:c r="H227" s="47"/>
      <x:c r="I227" s="47"/>
      <x:c r="J227" s="47"/>
      <x:c r="K227" s="47"/>
      <x:c r="L227" s="47"/>
      <x:c r="M227" s="47"/>
      <x:c r="N227" s="47"/>
      <x:c r="O227" s="47"/>
      <x:c r="P227" s="47"/>
      <x:c r="Q227" s="47"/>
      <x:c r="R227" s="47"/>
      <x:c r="S227" s="47"/>
      <x:c r="T227" s="47"/>
      <x:c r="U227" s="47"/>
      <x:c r="V227" s="47"/>
      <x:c r="W227" s="47"/>
      <x:c r="X227" s="47"/>
      <x:c r="Y227" s="47"/>
      <x:c r="Z227" s="47"/>
    </x:row>
    <x:row r="228" ht="13.5" customHeight="1">
      <x:c r="A228" s="47"/>
      <x:c r="B228" s="47"/>
      <x:c r="C228" s="47"/>
      <x:c r="D228" s="47"/>
      <x:c r="E228" s="47"/>
      <x:c r="F228" s="47"/>
      <x:c r="G228" s="47"/>
      <x:c r="H228" s="47"/>
      <x:c r="I228" s="47"/>
      <x:c r="J228" s="47"/>
      <x:c r="K228" s="47"/>
      <x:c r="L228" s="47"/>
      <x:c r="M228" s="47"/>
      <x:c r="N228" s="47"/>
      <x:c r="O228" s="47"/>
      <x:c r="P228" s="47"/>
      <x:c r="Q228" s="47"/>
      <x:c r="R228" s="47"/>
      <x:c r="S228" s="47"/>
      <x:c r="T228" s="47"/>
      <x:c r="U228" s="47"/>
      <x:c r="V228" s="47"/>
      <x:c r="W228" s="47"/>
      <x:c r="X228" s="47"/>
      <x:c r="Y228" s="47"/>
      <x:c r="Z228" s="47"/>
    </x:row>
    <x:row r="229" ht="13.5" customHeight="1">
      <x:c r="A229" s="47"/>
      <x:c r="B229" s="47"/>
      <x:c r="C229" s="47"/>
      <x:c r="D229" s="47"/>
      <x:c r="E229" s="47"/>
      <x:c r="F229" s="47"/>
      <x:c r="G229" s="47"/>
      <x:c r="H229" s="47"/>
      <x:c r="I229" s="47"/>
      <x:c r="J229" s="47"/>
      <x:c r="K229" s="47"/>
      <x:c r="L229" s="47"/>
      <x:c r="M229" s="47"/>
      <x:c r="N229" s="47"/>
      <x:c r="O229" s="47"/>
      <x:c r="P229" s="47"/>
      <x:c r="Q229" s="47"/>
      <x:c r="R229" s="47"/>
      <x:c r="S229" s="47"/>
      <x:c r="T229" s="47"/>
      <x:c r="U229" s="47"/>
      <x:c r="V229" s="47"/>
      <x:c r="W229" s="47"/>
      <x:c r="X229" s="47"/>
      <x:c r="Y229" s="47"/>
      <x:c r="Z229" s="47"/>
    </x:row>
    <x:row r="230" ht="13.5" customHeight="1">
      <x:c r="A230" s="47"/>
      <x:c r="B230" s="47"/>
      <x:c r="C230" s="47"/>
      <x:c r="D230" s="47"/>
      <x:c r="E230" s="47"/>
      <x:c r="F230" s="47"/>
      <x:c r="G230" s="47"/>
      <x:c r="H230" s="47"/>
      <x:c r="I230" s="47"/>
      <x:c r="J230" s="47"/>
      <x:c r="K230" s="47"/>
      <x:c r="L230" s="47"/>
      <x:c r="M230" s="47"/>
      <x:c r="N230" s="47"/>
      <x:c r="O230" s="47"/>
      <x:c r="P230" s="47"/>
      <x:c r="Q230" s="47"/>
      <x:c r="R230" s="47"/>
      <x:c r="S230" s="47"/>
      <x:c r="T230" s="47"/>
      <x:c r="U230" s="47"/>
      <x:c r="V230" s="47"/>
      <x:c r="W230" s="47"/>
      <x:c r="X230" s="47"/>
      <x:c r="Y230" s="47"/>
      <x:c r="Z230" s="47"/>
    </x:row>
    <x:row r="231" ht="13.5" customHeight="1">
      <x:c r="A231" s="47"/>
      <x:c r="B231" s="47"/>
      <x:c r="C231" s="47"/>
      <x:c r="D231" s="47"/>
      <x:c r="E231" s="47"/>
      <x:c r="F231" s="47"/>
      <x:c r="G231" s="47"/>
      <x:c r="H231" s="47"/>
      <x:c r="I231" s="47"/>
      <x:c r="J231" s="47"/>
      <x:c r="K231" s="47"/>
      <x:c r="L231" s="47"/>
      <x:c r="M231" s="47"/>
      <x:c r="N231" s="47"/>
      <x:c r="O231" s="47"/>
      <x:c r="P231" s="47"/>
      <x:c r="Q231" s="47"/>
      <x:c r="R231" s="47"/>
      <x:c r="S231" s="47"/>
      <x:c r="T231" s="47"/>
      <x:c r="U231" s="47"/>
      <x:c r="V231" s="47"/>
      <x:c r="W231" s="47"/>
      <x:c r="X231" s="47"/>
      <x:c r="Y231" s="47"/>
      <x:c r="Z231" s="47"/>
    </x:row>
    <x:row r="232" ht="13.5" customHeight="1">
      <x:c r="A232" s="47"/>
      <x:c r="B232" s="47"/>
      <x:c r="C232" s="47"/>
      <x:c r="D232" s="47"/>
      <x:c r="E232" s="47"/>
      <x:c r="F232" s="47"/>
      <x:c r="G232" s="47"/>
      <x:c r="H232" s="47"/>
      <x:c r="I232" s="47"/>
      <x:c r="J232" s="47"/>
      <x:c r="K232" s="47"/>
      <x:c r="L232" s="47"/>
      <x:c r="M232" s="47"/>
      <x:c r="N232" s="47"/>
      <x:c r="O232" s="47"/>
      <x:c r="P232" s="47"/>
      <x:c r="Q232" s="47"/>
      <x:c r="R232" s="47"/>
      <x:c r="S232" s="47"/>
      <x:c r="T232" s="47"/>
      <x:c r="U232" s="47"/>
      <x:c r="V232" s="47"/>
      <x:c r="W232" s="47"/>
      <x:c r="X232" s="47"/>
      <x:c r="Y232" s="47"/>
      <x:c r="Z232" s="47"/>
    </x:row>
    <x:row r="233" ht="13.5" customHeight="1">
      <x:c r="A233" s="47"/>
      <x:c r="B233" s="47"/>
      <x:c r="C233" s="47"/>
      <x:c r="D233" s="47"/>
      <x:c r="E233" s="47"/>
      <x:c r="F233" s="47"/>
      <x:c r="G233" s="47"/>
      <x:c r="H233" s="47"/>
      <x:c r="I233" s="47"/>
      <x:c r="J233" s="47"/>
      <x:c r="K233" s="47"/>
      <x:c r="L233" s="47"/>
      <x:c r="M233" s="47"/>
      <x:c r="N233" s="47"/>
      <x:c r="O233" s="47"/>
      <x:c r="P233" s="47"/>
      <x:c r="Q233" s="47"/>
      <x:c r="R233" s="47"/>
      <x:c r="S233" s="47"/>
      <x:c r="T233" s="47"/>
      <x:c r="U233" s="47"/>
      <x:c r="V233" s="47"/>
      <x:c r="W233" s="47"/>
      <x:c r="X233" s="47"/>
      <x:c r="Y233" s="47"/>
      <x:c r="Z233" s="47"/>
    </x:row>
    <x:row r="234" ht="13.5" customHeight="1">
      <x:c r="A234" s="47"/>
      <x:c r="B234" s="47"/>
      <x:c r="C234" s="47"/>
      <x:c r="D234" s="47"/>
      <x:c r="E234" s="47"/>
      <x:c r="F234" s="47"/>
      <x:c r="G234" s="47"/>
      <x:c r="H234" s="47"/>
      <x:c r="I234" s="47"/>
      <x:c r="J234" s="47"/>
      <x:c r="K234" s="47"/>
      <x:c r="L234" s="47"/>
      <x:c r="M234" s="47"/>
      <x:c r="N234" s="47"/>
      <x:c r="O234" s="47"/>
      <x:c r="P234" s="47"/>
      <x:c r="Q234" s="47"/>
      <x:c r="R234" s="47"/>
      <x:c r="S234" s="47"/>
      <x:c r="T234" s="47"/>
      <x:c r="U234" s="47"/>
      <x:c r="V234" s="47"/>
      <x:c r="W234" s="47"/>
      <x:c r="X234" s="47"/>
      <x:c r="Y234" s="47"/>
      <x:c r="Z234" s="47"/>
    </x:row>
    <x:row r="235" ht="13.5" customHeight="1">
      <x:c r="A235" s="47"/>
      <x:c r="B235" s="47"/>
      <x:c r="C235" s="47"/>
      <x:c r="D235" s="47"/>
      <x:c r="E235" s="47"/>
      <x:c r="F235" s="47"/>
      <x:c r="G235" s="47"/>
      <x:c r="H235" s="47"/>
      <x:c r="I235" s="47"/>
      <x:c r="J235" s="47"/>
      <x:c r="K235" s="47"/>
      <x:c r="L235" s="47"/>
      <x:c r="M235" s="47"/>
      <x:c r="N235" s="47"/>
      <x:c r="O235" s="47"/>
      <x:c r="P235" s="47"/>
      <x:c r="Q235" s="47"/>
      <x:c r="R235" s="47"/>
      <x:c r="S235" s="47"/>
      <x:c r="T235" s="47"/>
      <x:c r="U235" s="47"/>
      <x:c r="V235" s="47"/>
      <x:c r="W235" s="47"/>
      <x:c r="X235" s="47"/>
      <x:c r="Y235" s="47"/>
      <x:c r="Z235" s="47"/>
    </x:row>
    <x:row r="236" ht="13.5" customHeight="1">
      <x:c r="A236" s="47"/>
      <x:c r="B236" s="47"/>
      <x:c r="C236" s="47"/>
      <x:c r="D236" s="47"/>
      <x:c r="E236" s="47"/>
      <x:c r="F236" s="47"/>
      <x:c r="G236" s="47"/>
      <x:c r="H236" s="47"/>
      <x:c r="I236" s="47"/>
      <x:c r="J236" s="47"/>
      <x:c r="K236" s="47"/>
      <x:c r="L236" s="47"/>
      <x:c r="M236" s="47"/>
      <x:c r="N236" s="47"/>
      <x:c r="O236" s="47"/>
      <x:c r="P236" s="47"/>
      <x:c r="Q236" s="47"/>
      <x:c r="R236" s="47"/>
      <x:c r="S236" s="47"/>
      <x:c r="T236" s="47"/>
      <x:c r="U236" s="47"/>
      <x:c r="V236" s="47"/>
      <x:c r="W236" s="47"/>
      <x:c r="X236" s="47"/>
      <x:c r="Y236" s="47"/>
      <x:c r="Z236" s="47"/>
    </x:row>
    <x:row r="237" ht="13.5" customHeight="1">
      <x:c r="A237" s="47"/>
      <x:c r="B237" s="47"/>
      <x:c r="C237" s="47"/>
      <x:c r="D237" s="47"/>
      <x:c r="E237" s="47"/>
      <x:c r="F237" s="47"/>
      <x:c r="G237" s="47"/>
      <x:c r="H237" s="47"/>
      <x:c r="I237" s="47"/>
      <x:c r="J237" s="47"/>
      <x:c r="K237" s="47"/>
      <x:c r="L237" s="47"/>
      <x:c r="M237" s="47"/>
      <x:c r="N237" s="47"/>
      <x:c r="O237" s="47"/>
      <x:c r="P237" s="47"/>
      <x:c r="Q237" s="47"/>
      <x:c r="R237" s="47"/>
      <x:c r="S237" s="47"/>
      <x:c r="T237" s="47"/>
      <x:c r="U237" s="47"/>
      <x:c r="V237" s="47"/>
      <x:c r="W237" s="47"/>
      <x:c r="X237" s="47"/>
      <x:c r="Y237" s="47"/>
      <x:c r="Z237" s="47"/>
    </x:row>
    <x:row r="238" ht="13.5" customHeight="1">
      <x:c r="A238" s="47"/>
      <x:c r="B238" s="47"/>
      <x:c r="C238" s="47"/>
      <x:c r="D238" s="47"/>
      <x:c r="E238" s="47"/>
      <x:c r="F238" s="47"/>
      <x:c r="G238" s="47"/>
      <x:c r="H238" s="47"/>
      <x:c r="I238" s="47"/>
      <x:c r="J238" s="47"/>
      <x:c r="K238" s="47"/>
      <x:c r="L238" s="47"/>
      <x:c r="M238" s="47"/>
      <x:c r="N238" s="47"/>
      <x:c r="O238" s="47"/>
      <x:c r="P238" s="47"/>
      <x:c r="Q238" s="47"/>
      <x:c r="R238" s="47"/>
      <x:c r="S238" s="47"/>
      <x:c r="T238" s="47"/>
      <x:c r="U238" s="47"/>
      <x:c r="V238" s="47"/>
      <x:c r="W238" s="47"/>
      <x:c r="X238" s="47"/>
      <x:c r="Y238" s="47"/>
      <x:c r="Z238" s="47"/>
    </x:row>
    <x:row r="239" ht="13.5" customHeight="1">
      <x:c r="A239" s="47"/>
      <x:c r="B239" s="47"/>
      <x:c r="C239" s="47"/>
      <x:c r="D239" s="47"/>
      <x:c r="E239" s="47"/>
      <x:c r="F239" s="47"/>
      <x:c r="G239" s="47"/>
      <x:c r="H239" s="47"/>
      <x:c r="I239" s="47"/>
      <x:c r="J239" s="47"/>
      <x:c r="K239" s="47"/>
      <x:c r="L239" s="47"/>
      <x:c r="M239" s="47"/>
      <x:c r="N239" s="47"/>
      <x:c r="O239" s="47"/>
      <x:c r="P239" s="47"/>
      <x:c r="Q239" s="47"/>
      <x:c r="R239" s="47"/>
      <x:c r="S239" s="47"/>
      <x:c r="T239" s="47"/>
      <x:c r="U239" s="47"/>
      <x:c r="V239" s="47"/>
      <x:c r="W239" s="47"/>
      <x:c r="X239" s="47"/>
      <x:c r="Y239" s="47"/>
      <x:c r="Z239" s="47"/>
    </x:row>
    <x:row r="240" ht="13.5" customHeight="1">
      <x:c r="A240" s="47"/>
      <x:c r="B240" s="47"/>
      <x:c r="C240" s="47"/>
      <x:c r="D240" s="47"/>
      <x:c r="E240" s="47"/>
      <x:c r="F240" s="47"/>
      <x:c r="G240" s="47"/>
      <x:c r="H240" s="47"/>
      <x:c r="I240" s="47"/>
      <x:c r="J240" s="47"/>
      <x:c r="K240" s="47"/>
      <x:c r="L240" s="47"/>
      <x:c r="M240" s="47"/>
      <x:c r="N240" s="47"/>
      <x:c r="O240" s="47"/>
      <x:c r="P240" s="47"/>
      <x:c r="Q240" s="47"/>
      <x:c r="R240" s="47"/>
      <x:c r="S240" s="47"/>
      <x:c r="T240" s="47"/>
      <x:c r="U240" s="47"/>
      <x:c r="V240" s="47"/>
      <x:c r="W240" s="47"/>
      <x:c r="X240" s="47"/>
      <x:c r="Y240" s="47"/>
      <x:c r="Z240" s="47"/>
    </x:row>
    <x:row r="241" ht="13.5" customHeight="1">
      <x:c r="A241" s="47"/>
      <x:c r="B241" s="47"/>
      <x:c r="C241" s="47"/>
      <x:c r="D241" s="47"/>
      <x:c r="E241" s="47"/>
      <x:c r="F241" s="47"/>
      <x:c r="G241" s="47"/>
      <x:c r="H241" s="47"/>
      <x:c r="I241" s="47"/>
      <x:c r="J241" s="47"/>
      <x:c r="K241" s="47"/>
      <x:c r="L241" s="47"/>
      <x:c r="M241" s="47"/>
      <x:c r="N241" s="47"/>
      <x:c r="O241" s="47"/>
      <x:c r="P241" s="47"/>
      <x:c r="Q241" s="47"/>
      <x:c r="R241" s="47"/>
      <x:c r="S241" s="47"/>
      <x:c r="T241" s="47"/>
      <x:c r="U241" s="47"/>
      <x:c r="V241" s="47"/>
      <x:c r="W241" s="47"/>
      <x:c r="X241" s="47"/>
      <x:c r="Y241" s="47"/>
      <x:c r="Z241" s="47"/>
    </x:row>
    <x:row r="242" ht="13.5" customHeight="1">
      <x:c r="A242" s="47"/>
      <x:c r="B242" s="47"/>
      <x:c r="C242" s="47"/>
      <x:c r="D242" s="47"/>
      <x:c r="E242" s="47"/>
      <x:c r="F242" s="47"/>
      <x:c r="G242" s="47"/>
      <x:c r="H242" s="47"/>
      <x:c r="I242" s="47"/>
      <x:c r="J242" s="47"/>
      <x:c r="K242" s="47"/>
      <x:c r="L242" s="47"/>
      <x:c r="M242" s="47"/>
      <x:c r="N242" s="47"/>
      <x:c r="O242" s="47"/>
      <x:c r="P242" s="47"/>
      <x:c r="Q242" s="47"/>
      <x:c r="R242" s="47"/>
      <x:c r="S242" s="47"/>
      <x:c r="T242" s="47"/>
      <x:c r="U242" s="47"/>
      <x:c r="V242" s="47"/>
      <x:c r="W242" s="47"/>
      <x:c r="X242" s="47"/>
      <x:c r="Y242" s="47"/>
      <x:c r="Z242" s="47"/>
    </x:row>
    <x:row r="243" ht="13.5" customHeight="1">
      <x:c r="A243" s="47"/>
      <x:c r="B243" s="47"/>
      <x:c r="C243" s="47"/>
      <x:c r="D243" s="47"/>
      <x:c r="E243" s="47"/>
      <x:c r="F243" s="47"/>
      <x:c r="G243" s="47"/>
      <x:c r="H243" s="47"/>
      <x:c r="I243" s="47"/>
      <x:c r="J243" s="47"/>
      <x:c r="K243" s="47"/>
      <x:c r="L243" s="47"/>
      <x:c r="M243" s="47"/>
      <x:c r="N243" s="47"/>
      <x:c r="O243" s="47"/>
      <x:c r="P243" s="47"/>
      <x:c r="Q243" s="47"/>
      <x:c r="R243" s="47"/>
      <x:c r="S243" s="47"/>
      <x:c r="T243" s="47"/>
      <x:c r="U243" s="47"/>
      <x:c r="V243" s="47"/>
      <x:c r="W243" s="47"/>
      <x:c r="X243" s="47"/>
      <x:c r="Y243" s="47"/>
      <x:c r="Z243" s="47"/>
    </x:row>
    <x:row r="244" ht="13.5" customHeight="1">
      <x:c r="A244" s="47"/>
      <x:c r="B244" s="47"/>
      <x:c r="C244" s="47"/>
      <x:c r="D244" s="47"/>
      <x:c r="E244" s="47"/>
      <x:c r="F244" s="47"/>
      <x:c r="G244" s="47"/>
      <x:c r="H244" s="47"/>
      <x:c r="I244" s="47"/>
      <x:c r="J244" s="47"/>
      <x:c r="K244" s="47"/>
      <x:c r="L244" s="47"/>
      <x:c r="M244" s="47"/>
      <x:c r="N244" s="47"/>
      <x:c r="O244" s="47"/>
      <x:c r="P244" s="47"/>
      <x:c r="Q244" s="47"/>
      <x:c r="R244" s="47"/>
      <x:c r="S244" s="47"/>
      <x:c r="T244" s="47"/>
      <x:c r="U244" s="47"/>
      <x:c r="V244" s="47"/>
      <x:c r="W244" s="47"/>
      <x:c r="X244" s="47"/>
      <x:c r="Y244" s="47"/>
      <x:c r="Z244" s="47"/>
    </x:row>
    <x:row r="245" ht="13.5" customHeight="1">
      <x:c r="A245" s="47"/>
      <x:c r="B245" s="47"/>
      <x:c r="C245" s="47"/>
      <x:c r="D245" s="47"/>
      <x:c r="E245" s="47"/>
      <x:c r="F245" s="47"/>
      <x:c r="G245" s="47"/>
      <x:c r="H245" s="47"/>
      <x:c r="I245" s="47"/>
      <x:c r="J245" s="47"/>
      <x:c r="K245" s="47"/>
      <x:c r="L245" s="47"/>
      <x:c r="M245" s="47"/>
      <x:c r="N245" s="47"/>
      <x:c r="O245" s="47"/>
      <x:c r="P245" s="47"/>
      <x:c r="Q245" s="47"/>
      <x:c r="R245" s="47"/>
      <x:c r="S245" s="47"/>
      <x:c r="T245" s="47"/>
      <x:c r="U245" s="47"/>
      <x:c r="V245" s="47"/>
      <x:c r="W245" s="47"/>
      <x:c r="X245" s="47"/>
      <x:c r="Y245" s="47"/>
      <x:c r="Z245" s="47"/>
    </x:row>
    <x:row r="246" ht="13.5" customHeight="1">
      <x:c r="A246" s="47"/>
      <x:c r="B246" s="47"/>
      <x:c r="C246" s="47"/>
      <x:c r="D246" s="47"/>
      <x:c r="E246" s="47"/>
      <x:c r="F246" s="47"/>
      <x:c r="G246" s="47"/>
      <x:c r="H246" s="47"/>
      <x:c r="I246" s="47"/>
      <x:c r="J246" s="47"/>
      <x:c r="K246" s="47"/>
      <x:c r="L246" s="47"/>
      <x:c r="M246" s="47"/>
      <x:c r="N246" s="47"/>
      <x:c r="O246" s="47"/>
      <x:c r="P246" s="47"/>
      <x:c r="Q246" s="47"/>
      <x:c r="R246" s="47"/>
      <x:c r="S246" s="47"/>
      <x:c r="T246" s="47"/>
      <x:c r="U246" s="47"/>
      <x:c r="V246" s="47"/>
      <x:c r="W246" s="47"/>
      <x:c r="X246" s="47"/>
      <x:c r="Y246" s="47"/>
      <x:c r="Z246" s="47"/>
    </x:row>
    <x:row r="247" ht="13.5" customHeight="1">
      <x:c r="A247" s="47"/>
      <x:c r="B247" s="47"/>
      <x:c r="C247" s="47"/>
      <x:c r="D247" s="47"/>
      <x:c r="E247" s="47"/>
      <x:c r="F247" s="47"/>
      <x:c r="G247" s="47"/>
      <x:c r="H247" s="47"/>
      <x:c r="I247" s="47"/>
      <x:c r="J247" s="47"/>
      <x:c r="K247" s="47"/>
      <x:c r="L247" s="47"/>
      <x:c r="M247" s="47"/>
      <x:c r="N247" s="47"/>
      <x:c r="O247" s="47"/>
      <x:c r="P247" s="47"/>
      <x:c r="Q247" s="47"/>
      <x:c r="R247" s="47"/>
      <x:c r="S247" s="47"/>
      <x:c r="T247" s="47"/>
      <x:c r="U247" s="47"/>
      <x:c r="V247" s="47"/>
      <x:c r="W247" s="47"/>
      <x:c r="X247" s="47"/>
      <x:c r="Y247" s="47"/>
      <x:c r="Z247" s="47"/>
    </x:row>
    <x:row r="248" ht="13.5" customHeight="1">
      <x:c r="A248" s="47"/>
      <x:c r="B248" s="47"/>
      <x:c r="C248" s="47"/>
      <x:c r="D248" s="47"/>
      <x:c r="E248" s="47"/>
      <x:c r="F248" s="47"/>
      <x:c r="G248" s="47"/>
      <x:c r="H248" s="47"/>
      <x:c r="I248" s="47"/>
      <x:c r="J248" s="47"/>
      <x:c r="K248" s="47"/>
      <x:c r="L248" s="47"/>
      <x:c r="M248" s="47"/>
      <x:c r="N248" s="47"/>
      <x:c r="O248" s="47"/>
      <x:c r="P248" s="47"/>
      <x:c r="Q248" s="47"/>
      <x:c r="R248" s="47"/>
      <x:c r="S248" s="47"/>
      <x:c r="T248" s="47"/>
      <x:c r="U248" s="47"/>
      <x:c r="V248" s="47"/>
      <x:c r="W248" s="47"/>
      <x:c r="X248" s="47"/>
      <x:c r="Y248" s="47"/>
      <x:c r="Z248" s="47"/>
    </x:row>
    <x:row r="249" ht="13.5" customHeight="1">
      <x:c r="A249" s="47"/>
      <x:c r="B249" s="47"/>
      <x:c r="C249" s="47"/>
      <x:c r="D249" s="47"/>
      <x:c r="E249" s="47"/>
      <x:c r="F249" s="47"/>
      <x:c r="G249" s="47"/>
      <x:c r="H249" s="47"/>
      <x:c r="I249" s="47"/>
      <x:c r="J249" s="47"/>
      <x:c r="K249" s="47"/>
      <x:c r="L249" s="47"/>
      <x:c r="M249" s="47"/>
      <x:c r="N249" s="47"/>
      <x:c r="O249" s="47"/>
      <x:c r="P249" s="47"/>
      <x:c r="Q249" s="47"/>
      <x:c r="R249" s="47"/>
      <x:c r="S249" s="47"/>
      <x:c r="T249" s="47"/>
      <x:c r="U249" s="47"/>
      <x:c r="V249" s="47"/>
      <x:c r="W249" s="47"/>
      <x:c r="X249" s="47"/>
      <x:c r="Y249" s="47"/>
      <x:c r="Z249" s="47"/>
    </x:row>
    <x:row r="250" ht="13.5" customHeight="1">
      <x:c r="A250" s="47"/>
      <x:c r="B250" s="47"/>
      <x:c r="C250" s="47"/>
      <x:c r="D250" s="47"/>
      <x:c r="E250" s="47"/>
      <x:c r="F250" s="47"/>
      <x:c r="G250" s="47"/>
      <x:c r="H250" s="47"/>
      <x:c r="I250" s="47"/>
      <x:c r="J250" s="47"/>
      <x:c r="K250" s="47"/>
      <x:c r="L250" s="47"/>
      <x:c r="M250" s="47"/>
      <x:c r="N250" s="47"/>
      <x:c r="O250" s="47"/>
      <x:c r="P250" s="47"/>
      <x:c r="Q250" s="47"/>
      <x:c r="R250" s="47"/>
      <x:c r="S250" s="47"/>
      <x:c r="T250" s="47"/>
      <x:c r="U250" s="47"/>
      <x:c r="V250" s="47"/>
      <x:c r="W250" s="47"/>
      <x:c r="X250" s="47"/>
      <x:c r="Y250" s="47"/>
      <x:c r="Z250" s="47"/>
    </x:row>
    <x:row r="251" ht="13.5" customHeight="1">
      <x:c r="A251" s="47"/>
      <x:c r="B251" s="47"/>
      <x:c r="C251" s="47"/>
      <x:c r="D251" s="47"/>
      <x:c r="E251" s="47"/>
      <x:c r="F251" s="47"/>
      <x:c r="G251" s="47"/>
      <x:c r="H251" s="47"/>
      <x:c r="I251" s="47"/>
      <x:c r="J251" s="47"/>
      <x:c r="K251" s="47"/>
      <x:c r="L251" s="47"/>
      <x:c r="M251" s="47"/>
      <x:c r="N251" s="47"/>
      <x:c r="O251" s="47"/>
      <x:c r="P251" s="47"/>
      <x:c r="Q251" s="47"/>
      <x:c r="R251" s="47"/>
      <x:c r="S251" s="47"/>
      <x:c r="T251" s="47"/>
      <x:c r="U251" s="47"/>
      <x:c r="V251" s="47"/>
      <x:c r="W251" s="47"/>
      <x:c r="X251" s="47"/>
      <x:c r="Y251" s="47"/>
      <x:c r="Z251" s="47"/>
    </x:row>
    <x:row r="252" ht="13.5" customHeight="1">
      <x:c r="A252" s="47"/>
      <x:c r="B252" s="47"/>
      <x:c r="C252" s="47"/>
      <x:c r="D252" s="47"/>
      <x:c r="E252" s="47"/>
      <x:c r="F252" s="47"/>
      <x:c r="G252" s="47"/>
      <x:c r="H252" s="47"/>
      <x:c r="I252" s="47"/>
      <x:c r="J252" s="47"/>
      <x:c r="K252" s="47"/>
      <x:c r="L252" s="47"/>
      <x:c r="M252" s="47"/>
      <x:c r="N252" s="47"/>
      <x:c r="O252" s="47"/>
      <x:c r="P252" s="47"/>
      <x:c r="Q252" s="47"/>
      <x:c r="R252" s="47"/>
      <x:c r="S252" s="47"/>
      <x:c r="T252" s="47"/>
      <x:c r="U252" s="47"/>
      <x:c r="V252" s="47"/>
      <x:c r="W252" s="47"/>
      <x:c r="X252" s="47"/>
      <x:c r="Y252" s="47"/>
      <x:c r="Z252" s="47"/>
    </x:row>
    <x:row r="253" ht="13.5" customHeight="1">
      <x:c r="A253" s="47"/>
      <x:c r="B253" s="47"/>
      <x:c r="C253" s="47"/>
      <x:c r="D253" s="47"/>
      <x:c r="E253" s="47"/>
      <x:c r="F253" s="47"/>
      <x:c r="G253" s="47"/>
      <x:c r="H253" s="47"/>
      <x:c r="I253" s="47"/>
      <x:c r="J253" s="47"/>
      <x:c r="K253" s="47"/>
      <x:c r="L253" s="47"/>
      <x:c r="M253" s="47"/>
      <x:c r="N253" s="47"/>
      <x:c r="O253" s="47"/>
      <x:c r="P253" s="47"/>
      <x:c r="Q253" s="47"/>
      <x:c r="R253" s="47"/>
      <x:c r="S253" s="47"/>
      <x:c r="T253" s="47"/>
      <x:c r="U253" s="47"/>
      <x:c r="V253" s="47"/>
      <x:c r="W253" s="47"/>
      <x:c r="X253" s="47"/>
      <x:c r="Y253" s="47"/>
      <x:c r="Z253" s="47"/>
    </x:row>
    <x:row r="254" ht="13.5" customHeight="1">
      <x:c r="A254" s="47"/>
      <x:c r="B254" s="47"/>
      <x:c r="C254" s="47"/>
      <x:c r="D254" s="47"/>
      <x:c r="E254" s="47"/>
      <x:c r="F254" s="47"/>
      <x:c r="G254" s="47"/>
      <x:c r="H254" s="47"/>
      <x:c r="I254" s="47"/>
      <x:c r="J254" s="47"/>
      <x:c r="K254" s="47"/>
      <x:c r="L254" s="47"/>
      <x:c r="M254" s="47"/>
      <x:c r="N254" s="47"/>
      <x:c r="O254" s="47"/>
      <x:c r="P254" s="47"/>
      <x:c r="Q254" s="47"/>
      <x:c r="R254" s="47"/>
      <x:c r="S254" s="47"/>
      <x:c r="T254" s="47"/>
      <x:c r="U254" s="47"/>
      <x:c r="V254" s="47"/>
      <x:c r="W254" s="47"/>
      <x:c r="X254" s="47"/>
      <x:c r="Y254" s="47"/>
      <x:c r="Z254" s="47"/>
    </x:row>
    <x:row r="255" ht="13.5" customHeight="1">
      <x:c r="A255" s="47"/>
      <x:c r="B255" s="47"/>
      <x:c r="C255" s="47"/>
      <x:c r="D255" s="47"/>
      <x:c r="E255" s="47"/>
      <x:c r="F255" s="47"/>
      <x:c r="G255" s="47"/>
      <x:c r="H255" s="47"/>
      <x:c r="I255" s="47"/>
      <x:c r="J255" s="47"/>
      <x:c r="K255" s="47"/>
      <x:c r="L255" s="47"/>
      <x:c r="M255" s="47"/>
      <x:c r="N255" s="47"/>
      <x:c r="O255" s="47"/>
      <x:c r="P255" s="47"/>
      <x:c r="Q255" s="47"/>
      <x:c r="R255" s="47"/>
      <x:c r="S255" s="47"/>
      <x:c r="T255" s="47"/>
      <x:c r="U255" s="47"/>
      <x:c r="V255" s="47"/>
      <x:c r="W255" s="47"/>
      <x:c r="X255" s="47"/>
      <x:c r="Y255" s="47"/>
      <x:c r="Z255" s="47"/>
    </x:row>
    <x:row r="256" ht="13.5" customHeight="1">
      <x:c r="A256" s="47"/>
      <x:c r="B256" s="47"/>
      <x:c r="C256" s="47"/>
      <x:c r="D256" s="47"/>
      <x:c r="E256" s="47"/>
      <x:c r="F256" s="47"/>
      <x:c r="G256" s="47"/>
      <x:c r="H256" s="47"/>
      <x:c r="I256" s="47"/>
      <x:c r="J256" s="47"/>
      <x:c r="K256" s="47"/>
      <x:c r="L256" s="47"/>
      <x:c r="M256" s="47"/>
      <x:c r="N256" s="47"/>
      <x:c r="O256" s="47"/>
      <x:c r="P256" s="47"/>
      <x:c r="Q256" s="47"/>
      <x:c r="R256" s="47"/>
      <x:c r="S256" s="47"/>
      <x:c r="T256" s="47"/>
      <x:c r="U256" s="47"/>
      <x:c r="V256" s="47"/>
      <x:c r="W256" s="47"/>
      <x:c r="X256" s="47"/>
      <x:c r="Y256" s="47"/>
      <x:c r="Z256" s="47"/>
    </x:row>
    <x:row r="257" ht="13.5" customHeight="1">
      <x:c r="A257" s="47"/>
      <x:c r="B257" s="47"/>
      <x:c r="C257" s="47"/>
      <x:c r="D257" s="47"/>
      <x:c r="E257" s="47"/>
      <x:c r="F257" s="47"/>
      <x:c r="G257" s="47"/>
      <x:c r="H257" s="47"/>
      <x:c r="I257" s="47"/>
      <x:c r="J257" s="47"/>
      <x:c r="K257" s="47"/>
      <x:c r="L257" s="47"/>
      <x:c r="M257" s="47"/>
      <x:c r="N257" s="47"/>
      <x:c r="O257" s="47"/>
      <x:c r="P257" s="47"/>
      <x:c r="Q257" s="47"/>
      <x:c r="R257" s="47"/>
      <x:c r="S257" s="47"/>
      <x:c r="T257" s="47"/>
      <x:c r="U257" s="47"/>
      <x:c r="V257" s="47"/>
      <x:c r="W257" s="47"/>
      <x:c r="X257" s="47"/>
      <x:c r="Y257" s="47"/>
      <x:c r="Z257" s="47"/>
    </x:row>
    <x:row r="258" ht="13.5" customHeight="1">
      <x:c r="A258" s="47"/>
      <x:c r="B258" s="47"/>
      <x:c r="C258" s="47"/>
      <x:c r="D258" s="47"/>
      <x:c r="E258" s="47"/>
      <x:c r="F258" s="47"/>
      <x:c r="G258" s="47"/>
      <x:c r="H258" s="47"/>
      <x:c r="I258" s="47"/>
      <x:c r="J258" s="47"/>
      <x:c r="K258" s="47"/>
      <x:c r="L258" s="47"/>
      <x:c r="M258" s="47"/>
      <x:c r="N258" s="47"/>
      <x:c r="O258" s="47"/>
      <x:c r="P258" s="47"/>
      <x:c r="Q258" s="47"/>
      <x:c r="R258" s="47"/>
      <x:c r="S258" s="47"/>
      <x:c r="T258" s="47"/>
      <x:c r="U258" s="47"/>
      <x:c r="V258" s="47"/>
      <x:c r="W258" s="47"/>
      <x:c r="X258" s="47"/>
      <x:c r="Y258" s="47"/>
      <x:c r="Z258" s="47"/>
    </x:row>
    <x:row r="259" ht="13.5" customHeight="1">
      <x:c r="A259" s="47"/>
      <x:c r="B259" s="47"/>
      <x:c r="C259" s="47"/>
      <x:c r="D259" s="47"/>
      <x:c r="E259" s="47"/>
      <x:c r="F259" s="47"/>
      <x:c r="G259" s="47"/>
      <x:c r="H259" s="47"/>
      <x:c r="I259" s="47"/>
      <x:c r="J259" s="47"/>
      <x:c r="K259" s="47"/>
      <x:c r="L259" s="47"/>
      <x:c r="M259" s="47"/>
      <x:c r="N259" s="47"/>
      <x:c r="O259" s="47"/>
      <x:c r="P259" s="47"/>
      <x:c r="Q259" s="47"/>
      <x:c r="R259" s="47"/>
      <x:c r="S259" s="47"/>
      <x:c r="T259" s="47"/>
      <x:c r="U259" s="47"/>
      <x:c r="V259" s="47"/>
      <x:c r="W259" s="47"/>
      <x:c r="X259" s="47"/>
      <x:c r="Y259" s="47"/>
      <x:c r="Z259" s="47"/>
    </x:row>
    <x:row r="260" ht="13.5" customHeight="1">
      <x:c r="A260" s="47"/>
      <x:c r="B260" s="47"/>
      <x:c r="C260" s="47"/>
      <x:c r="D260" s="47"/>
      <x:c r="E260" s="47"/>
      <x:c r="F260" s="47"/>
      <x:c r="G260" s="47"/>
      <x:c r="H260" s="47"/>
      <x:c r="I260" s="47"/>
      <x:c r="J260" s="47"/>
      <x:c r="K260" s="47"/>
      <x:c r="L260" s="47"/>
      <x:c r="M260" s="47"/>
      <x:c r="N260" s="47"/>
      <x:c r="O260" s="47"/>
      <x:c r="P260" s="47"/>
      <x:c r="Q260" s="47"/>
      <x:c r="R260" s="47"/>
      <x:c r="S260" s="47"/>
      <x:c r="T260" s="47"/>
      <x:c r="U260" s="47"/>
      <x:c r="V260" s="47"/>
      <x:c r="W260" s="47"/>
      <x:c r="X260" s="47"/>
      <x:c r="Y260" s="47"/>
      <x:c r="Z260" s="47"/>
    </x:row>
    <x:row r="261" ht="13.5" customHeight="1">
      <x:c r="A261" s="47"/>
      <x:c r="B261" s="47"/>
      <x:c r="C261" s="47"/>
      <x:c r="D261" s="47"/>
      <x:c r="E261" s="47"/>
      <x:c r="F261" s="47"/>
      <x:c r="G261" s="47"/>
      <x:c r="H261" s="47"/>
      <x:c r="I261" s="47"/>
      <x:c r="J261" s="47"/>
      <x:c r="K261" s="47"/>
      <x:c r="L261" s="47"/>
      <x:c r="M261" s="47"/>
      <x:c r="N261" s="47"/>
      <x:c r="O261" s="47"/>
      <x:c r="P261" s="47"/>
      <x:c r="Q261" s="47"/>
      <x:c r="R261" s="47"/>
      <x:c r="S261" s="47"/>
      <x:c r="T261" s="47"/>
      <x:c r="U261" s="47"/>
      <x:c r="V261" s="47"/>
      <x:c r="W261" s="47"/>
      <x:c r="X261" s="47"/>
      <x:c r="Y261" s="47"/>
      <x:c r="Z261" s="47"/>
    </x:row>
    <x:row r="262" ht="13.5" customHeight="1">
      <x:c r="A262" s="47"/>
      <x:c r="B262" s="47"/>
      <x:c r="C262" s="47"/>
      <x:c r="D262" s="47"/>
      <x:c r="E262" s="47"/>
      <x:c r="F262" s="47"/>
      <x:c r="G262" s="47"/>
      <x:c r="H262" s="47"/>
      <x:c r="I262" s="47"/>
      <x:c r="J262" s="47"/>
      <x:c r="K262" s="47"/>
      <x:c r="L262" s="47"/>
      <x:c r="M262" s="47"/>
      <x:c r="N262" s="47"/>
      <x:c r="O262" s="47"/>
      <x:c r="P262" s="47"/>
      <x:c r="Q262" s="47"/>
      <x:c r="R262" s="47"/>
      <x:c r="S262" s="47"/>
      <x:c r="T262" s="47"/>
      <x:c r="U262" s="47"/>
      <x:c r="V262" s="47"/>
      <x:c r="W262" s="47"/>
      <x:c r="X262" s="47"/>
      <x:c r="Y262" s="47"/>
      <x:c r="Z262" s="47"/>
    </x:row>
    <x:row r="263" ht="13.5" customHeight="1">
      <x:c r="A263" s="47"/>
      <x:c r="B263" s="47"/>
      <x:c r="C263" s="47"/>
      <x:c r="D263" s="47"/>
      <x:c r="E263" s="47"/>
      <x:c r="F263" s="47"/>
      <x:c r="G263" s="47"/>
      <x:c r="H263" s="47"/>
      <x:c r="I263" s="47"/>
      <x:c r="J263" s="47"/>
      <x:c r="K263" s="47"/>
      <x:c r="L263" s="47"/>
      <x:c r="M263" s="47"/>
      <x:c r="N263" s="47"/>
      <x:c r="O263" s="47"/>
      <x:c r="P263" s="47"/>
      <x:c r="Q263" s="47"/>
      <x:c r="R263" s="47"/>
      <x:c r="S263" s="47"/>
      <x:c r="T263" s="47"/>
      <x:c r="U263" s="47"/>
      <x:c r="V263" s="47"/>
      <x:c r="W263" s="47"/>
      <x:c r="X263" s="47"/>
      <x:c r="Y263" s="47"/>
      <x:c r="Z263" s="47"/>
    </x:row>
    <x:row r="264" ht="13.5" customHeight="1">
      <x:c r="A264" s="47"/>
      <x:c r="B264" s="47"/>
      <x:c r="C264" s="47"/>
      <x:c r="D264" s="47"/>
      <x:c r="E264" s="47"/>
      <x:c r="F264" s="47"/>
      <x:c r="G264" s="47"/>
      <x:c r="H264" s="47"/>
      <x:c r="I264" s="47"/>
      <x:c r="J264" s="47"/>
      <x:c r="K264" s="47"/>
      <x:c r="L264" s="47"/>
      <x:c r="M264" s="47"/>
      <x:c r="N264" s="47"/>
      <x:c r="O264" s="47"/>
      <x:c r="P264" s="47"/>
      <x:c r="Q264" s="47"/>
      <x:c r="R264" s="47"/>
      <x:c r="S264" s="47"/>
      <x:c r="T264" s="47"/>
      <x:c r="U264" s="47"/>
      <x:c r="V264" s="47"/>
      <x:c r="W264" s="47"/>
      <x:c r="X264" s="47"/>
      <x:c r="Y264" s="47"/>
      <x:c r="Z264" s="47"/>
    </x:row>
    <x:row r="265" ht="13.5" customHeight="1">
      <x:c r="A265" s="47"/>
      <x:c r="B265" s="47"/>
      <x:c r="C265" s="47"/>
      <x:c r="D265" s="47"/>
      <x:c r="E265" s="47"/>
      <x:c r="F265" s="47"/>
      <x:c r="G265" s="47"/>
      <x:c r="H265" s="47"/>
      <x:c r="I265" s="47"/>
      <x:c r="J265" s="47"/>
      <x:c r="K265" s="47"/>
      <x:c r="L265" s="47"/>
      <x:c r="M265" s="47"/>
      <x:c r="N265" s="47"/>
      <x:c r="O265" s="47"/>
      <x:c r="P265" s="47"/>
      <x:c r="Q265" s="47"/>
      <x:c r="R265" s="47"/>
      <x:c r="S265" s="47"/>
      <x:c r="T265" s="47"/>
      <x:c r="U265" s="47"/>
      <x:c r="V265" s="47"/>
      <x:c r="W265" s="47"/>
      <x:c r="X265" s="47"/>
      <x:c r="Y265" s="47"/>
      <x:c r="Z265" s="47"/>
    </x:row>
    <x:row r="266" ht="13.5" customHeight="1">
      <x:c r="A266" s="47"/>
      <x:c r="B266" s="47"/>
      <x:c r="C266" s="47"/>
      <x:c r="D266" s="47"/>
      <x:c r="E266" s="47"/>
      <x:c r="F266" s="47"/>
      <x:c r="G266" s="47"/>
      <x:c r="H266" s="47"/>
      <x:c r="I266" s="47"/>
      <x:c r="J266" s="47"/>
      <x:c r="K266" s="47"/>
      <x:c r="L266" s="47"/>
      <x:c r="M266" s="47"/>
      <x:c r="N266" s="47"/>
      <x:c r="O266" s="47"/>
      <x:c r="P266" s="47"/>
      <x:c r="Q266" s="47"/>
      <x:c r="R266" s="47"/>
      <x:c r="S266" s="47"/>
      <x:c r="T266" s="47"/>
      <x:c r="U266" s="47"/>
      <x:c r="V266" s="47"/>
      <x:c r="W266" s="47"/>
      <x:c r="X266" s="47"/>
      <x:c r="Y266" s="47"/>
      <x:c r="Z266" s="47"/>
    </x:row>
    <x:row r="267" ht="13.5" customHeight="1">
      <x:c r="A267" s="47"/>
      <x:c r="B267" s="47"/>
      <x:c r="C267" s="47"/>
      <x:c r="D267" s="47"/>
      <x:c r="E267" s="47"/>
      <x:c r="F267" s="47"/>
      <x:c r="G267" s="47"/>
      <x:c r="H267" s="47"/>
      <x:c r="I267" s="47"/>
      <x:c r="J267" s="47"/>
      <x:c r="K267" s="47"/>
      <x:c r="L267" s="47"/>
      <x:c r="M267" s="47"/>
      <x:c r="N267" s="47"/>
      <x:c r="O267" s="47"/>
      <x:c r="P267" s="47"/>
      <x:c r="Q267" s="47"/>
      <x:c r="R267" s="47"/>
      <x:c r="S267" s="47"/>
      <x:c r="T267" s="47"/>
      <x:c r="U267" s="47"/>
      <x:c r="V267" s="47"/>
      <x:c r="W267" s="47"/>
      <x:c r="X267" s="47"/>
      <x:c r="Y267" s="47"/>
      <x:c r="Z267" s="47"/>
    </x:row>
    <x:row r="268" ht="13.5" customHeight="1">
      <x:c r="A268" s="47"/>
      <x:c r="B268" s="47"/>
      <x:c r="C268" s="47"/>
      <x:c r="D268" s="47"/>
      <x:c r="E268" s="47"/>
      <x:c r="F268" s="47"/>
      <x:c r="G268" s="47"/>
      <x:c r="H268" s="47"/>
      <x:c r="I268" s="47"/>
      <x:c r="J268" s="47"/>
      <x:c r="K268" s="47"/>
      <x:c r="L268" s="47"/>
      <x:c r="M268" s="47"/>
      <x:c r="N268" s="47"/>
      <x:c r="O268" s="47"/>
      <x:c r="P268" s="47"/>
      <x:c r="Q268" s="47"/>
      <x:c r="R268" s="47"/>
      <x:c r="S268" s="47"/>
      <x:c r="T268" s="47"/>
      <x:c r="U268" s="47"/>
      <x:c r="V268" s="47"/>
      <x:c r="W268" s="47"/>
      <x:c r="X268" s="47"/>
      <x:c r="Y268" s="47"/>
      <x:c r="Z268" s="47"/>
    </x:row>
    <x:row r="269" ht="13.5" customHeight="1">
      <x:c r="A269" s="47"/>
      <x:c r="B269" s="47"/>
      <x:c r="C269" s="47"/>
      <x:c r="D269" s="47"/>
      <x:c r="E269" s="47"/>
      <x:c r="F269" s="47"/>
      <x:c r="G269" s="47"/>
      <x:c r="H269" s="47"/>
      <x:c r="I269" s="47"/>
      <x:c r="J269" s="47"/>
      <x:c r="K269" s="47"/>
      <x:c r="L269" s="47"/>
      <x:c r="M269" s="47"/>
      <x:c r="N269" s="47"/>
      <x:c r="O269" s="47"/>
      <x:c r="P269" s="47"/>
      <x:c r="Q269" s="47"/>
      <x:c r="R269" s="47"/>
      <x:c r="S269" s="47"/>
      <x:c r="T269" s="47"/>
      <x:c r="U269" s="47"/>
      <x:c r="V269" s="47"/>
      <x:c r="W269" s="47"/>
      <x:c r="X269" s="47"/>
      <x:c r="Y269" s="47"/>
      <x:c r="Z269" s="47"/>
    </x:row>
    <x:row r="270" ht="13.5" customHeight="1">
      <x:c r="A270" s="47"/>
      <x:c r="B270" s="47"/>
      <x:c r="C270" s="47"/>
      <x:c r="D270" s="47"/>
      <x:c r="E270" s="47"/>
      <x:c r="F270" s="47"/>
      <x:c r="G270" s="47"/>
      <x:c r="H270" s="47"/>
      <x:c r="I270" s="47"/>
      <x:c r="J270" s="47"/>
      <x:c r="K270" s="47"/>
      <x:c r="L270" s="47"/>
      <x:c r="M270" s="47"/>
      <x:c r="N270" s="47"/>
      <x:c r="O270" s="47"/>
      <x:c r="P270" s="47"/>
      <x:c r="Q270" s="47"/>
      <x:c r="R270" s="47"/>
      <x:c r="S270" s="47"/>
      <x:c r="T270" s="47"/>
      <x:c r="U270" s="47"/>
      <x:c r="V270" s="47"/>
      <x:c r="W270" s="47"/>
      <x:c r="X270" s="47"/>
      <x:c r="Y270" s="47"/>
      <x:c r="Z270" s="47"/>
    </x:row>
    <x:row r="271" ht="13.5" customHeight="1">
      <x:c r="A271" s="47"/>
      <x:c r="B271" s="47"/>
      <x:c r="C271" s="47"/>
      <x:c r="D271" s="47"/>
      <x:c r="E271" s="47"/>
      <x:c r="F271" s="47"/>
      <x:c r="G271" s="47"/>
      <x:c r="H271" s="47"/>
      <x:c r="I271" s="47"/>
      <x:c r="J271" s="47"/>
      <x:c r="K271" s="47"/>
      <x:c r="L271" s="47"/>
      <x:c r="M271" s="47"/>
      <x:c r="N271" s="47"/>
      <x:c r="O271" s="47"/>
      <x:c r="P271" s="47"/>
      <x:c r="Q271" s="47"/>
      <x:c r="R271" s="47"/>
      <x:c r="S271" s="47"/>
      <x:c r="T271" s="47"/>
      <x:c r="U271" s="47"/>
      <x:c r="V271" s="47"/>
      <x:c r="W271" s="47"/>
      <x:c r="X271" s="47"/>
      <x:c r="Y271" s="47"/>
      <x:c r="Z271" s="47"/>
    </x:row>
    <x:row r="272" ht="13.5" customHeight="1">
      <x:c r="A272" s="47"/>
      <x:c r="B272" s="47"/>
      <x:c r="C272" s="47"/>
      <x:c r="D272" s="47"/>
      <x:c r="E272" s="47"/>
      <x:c r="F272" s="47"/>
      <x:c r="G272" s="47"/>
      <x:c r="H272" s="47"/>
      <x:c r="I272" s="47"/>
      <x:c r="J272" s="47"/>
      <x:c r="K272" s="47"/>
      <x:c r="L272" s="47"/>
      <x:c r="M272" s="47"/>
      <x:c r="N272" s="47"/>
      <x:c r="O272" s="47"/>
      <x:c r="P272" s="47"/>
      <x:c r="Q272" s="47"/>
      <x:c r="R272" s="47"/>
      <x:c r="S272" s="47"/>
      <x:c r="T272" s="47"/>
      <x:c r="U272" s="47"/>
      <x:c r="V272" s="47"/>
      <x:c r="W272" s="47"/>
      <x:c r="X272" s="47"/>
      <x:c r="Y272" s="47"/>
      <x:c r="Z272" s="47"/>
    </x:row>
    <x:row r="273" ht="13.5" customHeight="1">
      <x:c r="A273" s="47"/>
      <x:c r="B273" s="47"/>
      <x:c r="C273" s="47"/>
      <x:c r="D273" s="47"/>
      <x:c r="E273" s="47"/>
      <x:c r="F273" s="47"/>
      <x:c r="G273" s="47"/>
      <x:c r="H273" s="47"/>
      <x:c r="I273" s="47"/>
      <x:c r="J273" s="47"/>
      <x:c r="K273" s="47"/>
      <x:c r="L273" s="47"/>
      <x:c r="M273" s="47"/>
      <x:c r="N273" s="47"/>
      <x:c r="O273" s="47"/>
      <x:c r="P273" s="47"/>
      <x:c r="Q273" s="47"/>
      <x:c r="R273" s="47"/>
      <x:c r="S273" s="47"/>
      <x:c r="T273" s="47"/>
      <x:c r="U273" s="47"/>
      <x:c r="V273" s="47"/>
      <x:c r="W273" s="47"/>
      <x:c r="X273" s="47"/>
      <x:c r="Y273" s="47"/>
      <x:c r="Z273" s="47"/>
    </x:row>
    <x:row r="274" ht="13.5" customHeight="1">
      <x:c r="A274" s="47"/>
      <x:c r="B274" s="47"/>
      <x:c r="C274" s="47"/>
      <x:c r="D274" s="47"/>
      <x:c r="E274" s="47"/>
      <x:c r="F274" s="47"/>
      <x:c r="G274" s="47"/>
      <x:c r="H274" s="47"/>
      <x:c r="I274" s="47"/>
      <x:c r="J274" s="47"/>
      <x:c r="K274" s="47"/>
      <x:c r="L274" s="47"/>
      <x:c r="M274" s="47"/>
      <x:c r="N274" s="47"/>
      <x:c r="O274" s="47"/>
      <x:c r="P274" s="47"/>
      <x:c r="Q274" s="47"/>
      <x:c r="R274" s="47"/>
      <x:c r="S274" s="47"/>
      <x:c r="T274" s="47"/>
      <x:c r="U274" s="47"/>
      <x:c r="V274" s="47"/>
      <x:c r="W274" s="47"/>
      <x:c r="X274" s="47"/>
      <x:c r="Y274" s="47"/>
      <x:c r="Z274" s="47"/>
    </x:row>
    <x:row r="275" ht="13.5" customHeight="1">
      <x:c r="A275" s="47"/>
      <x:c r="B275" s="47"/>
      <x:c r="C275" s="47"/>
      <x:c r="D275" s="47"/>
      <x:c r="E275" s="47"/>
      <x:c r="F275" s="47"/>
      <x:c r="G275" s="47"/>
      <x:c r="H275" s="47"/>
      <x:c r="I275" s="47"/>
      <x:c r="J275" s="47"/>
      <x:c r="K275" s="47"/>
      <x:c r="L275" s="47"/>
      <x:c r="M275" s="47"/>
      <x:c r="N275" s="47"/>
      <x:c r="O275" s="47"/>
      <x:c r="P275" s="47"/>
      <x:c r="Q275" s="47"/>
      <x:c r="R275" s="47"/>
      <x:c r="S275" s="47"/>
      <x:c r="T275" s="47"/>
      <x:c r="U275" s="47"/>
      <x:c r="V275" s="47"/>
      <x:c r="W275" s="47"/>
      <x:c r="X275" s="47"/>
      <x:c r="Y275" s="47"/>
      <x:c r="Z275" s="47"/>
    </x:row>
    <x:row r="276" ht="13.5" customHeight="1">
      <x:c r="A276" s="47"/>
      <x:c r="B276" s="47"/>
      <x:c r="C276" s="47"/>
      <x:c r="D276" s="47"/>
      <x:c r="E276" s="47"/>
      <x:c r="F276" s="47"/>
      <x:c r="G276" s="47"/>
      <x:c r="H276" s="47"/>
      <x:c r="I276" s="47"/>
      <x:c r="J276" s="47"/>
      <x:c r="K276" s="47"/>
      <x:c r="L276" s="47"/>
      <x:c r="M276" s="47"/>
      <x:c r="N276" s="47"/>
      <x:c r="O276" s="47"/>
      <x:c r="P276" s="47"/>
      <x:c r="Q276" s="47"/>
      <x:c r="R276" s="47"/>
      <x:c r="S276" s="47"/>
      <x:c r="T276" s="47"/>
      <x:c r="U276" s="47"/>
      <x:c r="V276" s="47"/>
      <x:c r="W276" s="47"/>
      <x:c r="X276" s="47"/>
      <x:c r="Y276" s="47"/>
      <x:c r="Z276" s="47"/>
    </x:row>
    <x:row r="277" ht="13.5" customHeight="1">
      <x:c r="A277" s="47"/>
      <x:c r="B277" s="47"/>
      <x:c r="C277" s="47"/>
      <x:c r="D277" s="47"/>
      <x:c r="E277" s="47"/>
      <x:c r="F277" s="47"/>
      <x:c r="G277" s="47"/>
      <x:c r="H277" s="47"/>
      <x:c r="I277" s="47"/>
      <x:c r="J277" s="47"/>
      <x:c r="K277" s="47"/>
      <x:c r="L277" s="47"/>
      <x:c r="M277" s="47"/>
      <x:c r="N277" s="47"/>
      <x:c r="O277" s="47"/>
      <x:c r="P277" s="47"/>
      <x:c r="Q277" s="47"/>
      <x:c r="R277" s="47"/>
      <x:c r="S277" s="47"/>
      <x:c r="T277" s="47"/>
      <x:c r="U277" s="47"/>
      <x:c r="V277" s="47"/>
      <x:c r="W277" s="47"/>
      <x:c r="X277" s="47"/>
      <x:c r="Y277" s="47"/>
      <x:c r="Z277" s="47"/>
    </x:row>
    <x:row r="278" ht="13.5" customHeight="1">
      <x:c r="A278" s="47"/>
      <x:c r="B278" s="47"/>
      <x:c r="C278" s="47"/>
      <x:c r="D278" s="47"/>
      <x:c r="E278" s="47"/>
      <x:c r="F278" s="47"/>
      <x:c r="G278" s="47"/>
      <x:c r="H278" s="47"/>
      <x:c r="I278" s="47"/>
      <x:c r="J278" s="47"/>
      <x:c r="K278" s="47"/>
      <x:c r="L278" s="47"/>
      <x:c r="M278" s="47"/>
      <x:c r="N278" s="47"/>
      <x:c r="O278" s="47"/>
      <x:c r="P278" s="47"/>
      <x:c r="Q278" s="47"/>
      <x:c r="R278" s="47"/>
      <x:c r="S278" s="47"/>
      <x:c r="T278" s="47"/>
      <x:c r="U278" s="47"/>
      <x:c r="V278" s="47"/>
      <x:c r="W278" s="47"/>
      <x:c r="X278" s="47"/>
      <x:c r="Y278" s="47"/>
      <x:c r="Z278" s="47"/>
    </x:row>
    <x:row r="279" ht="13.5" customHeight="1">
      <x:c r="A279" s="47"/>
      <x:c r="B279" s="47"/>
      <x:c r="C279" s="47"/>
      <x:c r="D279" s="47"/>
      <x:c r="E279" s="47"/>
      <x:c r="F279" s="47"/>
      <x:c r="G279" s="47"/>
      <x:c r="H279" s="47"/>
      <x:c r="I279" s="47"/>
      <x:c r="J279" s="47"/>
      <x:c r="K279" s="47"/>
      <x:c r="L279" s="47"/>
      <x:c r="M279" s="47"/>
      <x:c r="N279" s="47"/>
      <x:c r="O279" s="47"/>
      <x:c r="P279" s="47"/>
      <x:c r="Q279" s="47"/>
      <x:c r="R279" s="47"/>
      <x:c r="S279" s="47"/>
      <x:c r="T279" s="47"/>
      <x:c r="U279" s="47"/>
      <x:c r="V279" s="47"/>
      <x:c r="W279" s="47"/>
      <x:c r="X279" s="47"/>
      <x:c r="Y279" s="47"/>
      <x:c r="Z279" s="47"/>
    </x:row>
    <x:row r="280" ht="13.5" customHeight="1">
      <x:c r="A280" s="47"/>
      <x:c r="B280" s="47"/>
      <x:c r="C280" s="47"/>
      <x:c r="D280" s="47"/>
      <x:c r="E280" s="47"/>
      <x:c r="F280" s="47"/>
      <x:c r="G280" s="47"/>
      <x:c r="H280" s="47"/>
      <x:c r="I280" s="47"/>
      <x:c r="J280" s="47"/>
      <x:c r="K280" s="47"/>
      <x:c r="L280" s="47"/>
      <x:c r="M280" s="47"/>
      <x:c r="N280" s="47"/>
      <x:c r="O280" s="47"/>
      <x:c r="P280" s="47"/>
      <x:c r="Q280" s="47"/>
      <x:c r="R280" s="47"/>
      <x:c r="S280" s="47"/>
      <x:c r="T280" s="47"/>
      <x:c r="U280" s="47"/>
      <x:c r="V280" s="47"/>
      <x:c r="W280" s="47"/>
      <x:c r="X280" s="47"/>
      <x:c r="Y280" s="47"/>
      <x:c r="Z280" s="47"/>
    </x:row>
    <x:row r="281" ht="13.5" customHeight="1">
      <x:c r="A281" s="47"/>
      <x:c r="B281" s="47"/>
      <x:c r="C281" s="47"/>
      <x:c r="D281" s="47"/>
      <x:c r="E281" s="47"/>
      <x:c r="F281" s="47"/>
      <x:c r="G281" s="47"/>
      <x:c r="H281" s="47"/>
      <x:c r="I281" s="47"/>
      <x:c r="J281" s="47"/>
      <x:c r="K281" s="47"/>
      <x:c r="L281" s="47"/>
      <x:c r="M281" s="47"/>
      <x:c r="N281" s="47"/>
      <x:c r="O281" s="47"/>
      <x:c r="P281" s="47"/>
      <x:c r="Q281" s="47"/>
      <x:c r="R281" s="47"/>
      <x:c r="S281" s="47"/>
      <x:c r="T281" s="47"/>
      <x:c r="U281" s="47"/>
      <x:c r="V281" s="47"/>
      <x:c r="W281" s="47"/>
      <x:c r="X281" s="47"/>
      <x:c r="Y281" s="47"/>
      <x:c r="Z281" s="47"/>
    </x:row>
    <x:row r="282" ht="13.5" customHeight="1">
      <x:c r="A282" s="47"/>
      <x:c r="B282" s="47"/>
      <x:c r="C282" s="47"/>
      <x:c r="D282" s="47"/>
      <x:c r="E282" s="47"/>
      <x:c r="F282" s="47"/>
      <x:c r="G282" s="47"/>
      <x:c r="H282" s="47"/>
      <x:c r="I282" s="47"/>
      <x:c r="J282" s="47"/>
      <x:c r="K282" s="47"/>
      <x:c r="L282" s="47"/>
      <x:c r="M282" s="47"/>
      <x:c r="N282" s="47"/>
      <x:c r="O282" s="47"/>
      <x:c r="P282" s="47"/>
      <x:c r="Q282" s="47"/>
      <x:c r="R282" s="47"/>
      <x:c r="S282" s="47"/>
      <x:c r="T282" s="47"/>
      <x:c r="U282" s="47"/>
      <x:c r="V282" s="47"/>
      <x:c r="W282" s="47"/>
      <x:c r="X282" s="47"/>
      <x:c r="Y282" s="47"/>
      <x:c r="Z282" s="47"/>
    </x:row>
    <x:row r="283" ht="13.5" customHeight="1">
      <x:c r="A283" s="47"/>
      <x:c r="B283" s="47"/>
      <x:c r="C283" s="47"/>
      <x:c r="D283" s="47"/>
      <x:c r="E283" s="47"/>
      <x:c r="F283" s="47"/>
      <x:c r="G283" s="47"/>
      <x:c r="H283" s="47"/>
      <x:c r="I283" s="47"/>
      <x:c r="J283" s="47"/>
      <x:c r="K283" s="47"/>
      <x:c r="L283" s="47"/>
      <x:c r="M283" s="47"/>
      <x:c r="N283" s="47"/>
      <x:c r="O283" s="47"/>
      <x:c r="P283" s="47"/>
      <x:c r="Q283" s="47"/>
      <x:c r="R283" s="47"/>
      <x:c r="S283" s="47"/>
      <x:c r="T283" s="47"/>
      <x:c r="U283" s="47"/>
      <x:c r="V283" s="47"/>
      <x:c r="W283" s="47"/>
      <x:c r="X283" s="47"/>
      <x:c r="Y283" s="47"/>
      <x:c r="Z283" s="47"/>
    </x:row>
    <x:row r="284" ht="13.5" customHeight="1">
      <x:c r="A284" s="47"/>
      <x:c r="B284" s="47"/>
      <x:c r="C284" s="47"/>
      <x:c r="D284" s="47"/>
      <x:c r="E284" s="47"/>
      <x:c r="F284" s="47"/>
      <x:c r="G284" s="47"/>
      <x:c r="H284" s="47"/>
      <x:c r="I284" s="47"/>
      <x:c r="J284" s="47"/>
      <x:c r="K284" s="47"/>
      <x:c r="L284" s="47"/>
      <x:c r="M284" s="47"/>
      <x:c r="N284" s="47"/>
      <x:c r="O284" s="47"/>
      <x:c r="P284" s="47"/>
      <x:c r="Q284" s="47"/>
      <x:c r="R284" s="47"/>
      <x:c r="S284" s="47"/>
      <x:c r="T284" s="47"/>
      <x:c r="U284" s="47"/>
      <x:c r="V284" s="47"/>
      <x:c r="W284" s="47"/>
      <x:c r="X284" s="47"/>
      <x:c r="Y284" s="47"/>
      <x:c r="Z284" s="47"/>
    </x:row>
    <x:row r="285" ht="13.5" customHeight="1">
      <x:c r="A285" s="47"/>
      <x:c r="B285" s="47"/>
      <x:c r="C285" s="47"/>
      <x:c r="D285" s="47"/>
      <x:c r="E285" s="47"/>
      <x:c r="F285" s="47"/>
      <x:c r="G285" s="47"/>
      <x:c r="H285" s="47"/>
      <x:c r="I285" s="47"/>
      <x:c r="J285" s="47"/>
      <x:c r="K285" s="47"/>
      <x:c r="L285" s="47"/>
      <x:c r="M285" s="47"/>
      <x:c r="N285" s="47"/>
      <x:c r="O285" s="47"/>
      <x:c r="P285" s="47"/>
      <x:c r="Q285" s="47"/>
      <x:c r="R285" s="47"/>
      <x:c r="S285" s="47"/>
      <x:c r="T285" s="47"/>
      <x:c r="U285" s="47"/>
      <x:c r="V285" s="47"/>
      <x:c r="W285" s="47"/>
      <x:c r="X285" s="47"/>
      <x:c r="Y285" s="47"/>
      <x:c r="Z285" s="47"/>
    </x:row>
    <x:row r="286" ht="13.5" customHeight="1">
      <x:c r="A286" s="47"/>
      <x:c r="B286" s="47"/>
      <x:c r="C286" s="47"/>
      <x:c r="D286" s="47"/>
      <x:c r="E286" s="47"/>
      <x:c r="F286" s="47"/>
      <x:c r="G286" s="47"/>
      <x:c r="H286" s="47"/>
      <x:c r="I286" s="47"/>
      <x:c r="J286" s="47"/>
      <x:c r="K286" s="47"/>
      <x:c r="L286" s="47"/>
      <x:c r="M286" s="47"/>
      <x:c r="N286" s="47"/>
      <x:c r="O286" s="47"/>
      <x:c r="P286" s="47"/>
      <x:c r="Q286" s="47"/>
      <x:c r="R286" s="47"/>
      <x:c r="S286" s="47"/>
      <x:c r="T286" s="47"/>
      <x:c r="U286" s="47"/>
      <x:c r="V286" s="47"/>
      <x:c r="W286" s="47"/>
      <x:c r="X286" s="47"/>
      <x:c r="Y286" s="47"/>
      <x:c r="Z286" s="47"/>
    </x:row>
    <x:row r="287" ht="13.5" customHeight="1">
      <x:c r="A287" s="47"/>
      <x:c r="B287" s="47"/>
      <x:c r="C287" s="47"/>
      <x:c r="D287" s="47"/>
      <x:c r="E287" s="47"/>
      <x:c r="F287" s="47"/>
      <x:c r="G287" s="47"/>
      <x:c r="H287" s="47"/>
      <x:c r="I287" s="47"/>
      <x:c r="J287" s="47"/>
      <x:c r="K287" s="47"/>
      <x:c r="L287" s="47"/>
      <x:c r="M287" s="47"/>
      <x:c r="N287" s="47"/>
      <x:c r="O287" s="47"/>
      <x:c r="P287" s="47"/>
      <x:c r="Q287" s="47"/>
      <x:c r="R287" s="47"/>
      <x:c r="S287" s="47"/>
      <x:c r="T287" s="47"/>
      <x:c r="U287" s="47"/>
      <x:c r="V287" s="47"/>
      <x:c r="W287" s="47"/>
      <x:c r="X287" s="47"/>
      <x:c r="Y287" s="47"/>
      <x:c r="Z287" s="47"/>
    </x:row>
    <x:row r="288" ht="13.5" customHeight="1">
      <x:c r="A288" s="47"/>
      <x:c r="B288" s="47"/>
      <x:c r="C288" s="47"/>
      <x:c r="D288" s="47"/>
      <x:c r="E288" s="47"/>
      <x:c r="F288" s="47"/>
      <x:c r="G288" s="47"/>
      <x:c r="H288" s="47"/>
      <x:c r="I288" s="47"/>
      <x:c r="J288" s="47"/>
      <x:c r="K288" s="47"/>
      <x:c r="L288" s="47"/>
      <x:c r="M288" s="47"/>
      <x:c r="N288" s="47"/>
      <x:c r="O288" s="47"/>
      <x:c r="P288" s="47"/>
      <x:c r="Q288" s="47"/>
      <x:c r="R288" s="47"/>
      <x:c r="S288" s="47"/>
      <x:c r="T288" s="47"/>
      <x:c r="U288" s="47"/>
      <x:c r="V288" s="47"/>
      <x:c r="W288" s="47"/>
      <x:c r="X288" s="47"/>
      <x:c r="Y288" s="47"/>
      <x:c r="Z288" s="47"/>
    </x:row>
    <x:row r="289" ht="13.5" customHeight="1">
      <x:c r="A289" s="47"/>
      <x:c r="B289" s="47"/>
      <x:c r="C289" s="47"/>
      <x:c r="D289" s="47"/>
      <x:c r="E289" s="47"/>
      <x:c r="F289" s="47"/>
      <x:c r="G289" s="47"/>
      <x:c r="H289" s="47"/>
      <x:c r="I289" s="47"/>
      <x:c r="J289" s="47"/>
      <x:c r="K289" s="47"/>
      <x:c r="L289" s="47"/>
      <x:c r="M289" s="47"/>
      <x:c r="N289" s="47"/>
      <x:c r="O289" s="47"/>
      <x:c r="P289" s="47"/>
      <x:c r="Q289" s="47"/>
      <x:c r="R289" s="47"/>
      <x:c r="S289" s="47"/>
      <x:c r="T289" s="47"/>
      <x:c r="U289" s="47"/>
      <x:c r="V289" s="47"/>
      <x:c r="W289" s="47"/>
      <x:c r="X289" s="47"/>
      <x:c r="Y289" s="47"/>
      <x:c r="Z289" s="47"/>
    </x:row>
    <x:row r="290" ht="13.5" customHeight="1">
      <x:c r="A290" s="47"/>
      <x:c r="B290" s="47"/>
      <x:c r="C290" s="47"/>
      <x:c r="D290" s="47"/>
      <x:c r="E290" s="47"/>
      <x:c r="F290" s="47"/>
      <x:c r="G290" s="47"/>
      <x:c r="H290" s="47"/>
      <x:c r="I290" s="47"/>
      <x:c r="J290" s="47"/>
      <x:c r="K290" s="47"/>
      <x:c r="L290" s="47"/>
      <x:c r="M290" s="47"/>
      <x:c r="N290" s="47"/>
      <x:c r="O290" s="47"/>
      <x:c r="P290" s="47"/>
      <x:c r="Q290" s="47"/>
      <x:c r="R290" s="47"/>
      <x:c r="S290" s="47"/>
      <x:c r="T290" s="47"/>
      <x:c r="U290" s="47"/>
      <x:c r="V290" s="47"/>
      <x:c r="W290" s="47"/>
      <x:c r="X290" s="47"/>
      <x:c r="Y290" s="47"/>
      <x:c r="Z290" s="47"/>
    </x:row>
    <x:row r="291" ht="13.5" customHeight="1">
      <x:c r="A291" s="47"/>
      <x:c r="B291" s="47"/>
      <x:c r="C291" s="47"/>
      <x:c r="D291" s="47"/>
      <x:c r="E291" s="47"/>
      <x:c r="F291" s="47"/>
      <x:c r="G291" s="47"/>
      <x:c r="H291" s="47"/>
      <x:c r="I291" s="47"/>
      <x:c r="J291" s="47"/>
      <x:c r="K291" s="47"/>
      <x:c r="L291" s="47"/>
      <x:c r="M291" s="47"/>
      <x:c r="N291" s="47"/>
      <x:c r="O291" s="47"/>
      <x:c r="P291" s="47"/>
      <x:c r="Q291" s="47"/>
      <x:c r="R291" s="47"/>
      <x:c r="S291" s="47"/>
      <x:c r="T291" s="47"/>
      <x:c r="U291" s="47"/>
      <x:c r="V291" s="47"/>
      <x:c r="W291" s="47"/>
      <x:c r="X291" s="47"/>
      <x:c r="Y291" s="47"/>
      <x:c r="Z291" s="47"/>
    </x:row>
    <x:row r="292" ht="13.5" customHeight="1">
      <x:c r="A292" s="47"/>
      <x:c r="B292" s="47"/>
      <x:c r="C292" s="47"/>
      <x:c r="D292" s="47"/>
      <x:c r="E292" s="47"/>
      <x:c r="F292" s="47"/>
      <x:c r="G292" s="47"/>
      <x:c r="H292" s="47"/>
      <x:c r="I292" s="47"/>
      <x:c r="J292" s="47"/>
      <x:c r="K292" s="47"/>
      <x:c r="L292" s="47"/>
      <x:c r="M292" s="47"/>
      <x:c r="N292" s="47"/>
      <x:c r="O292" s="47"/>
      <x:c r="P292" s="47"/>
      <x:c r="Q292" s="47"/>
      <x:c r="R292" s="47"/>
      <x:c r="S292" s="47"/>
      <x:c r="T292" s="47"/>
      <x:c r="U292" s="47"/>
      <x:c r="V292" s="47"/>
      <x:c r="W292" s="47"/>
      <x:c r="X292" s="47"/>
      <x:c r="Y292" s="47"/>
      <x:c r="Z292" s="47"/>
    </x:row>
    <x:row r="293" ht="13.5" customHeight="1">
      <x:c r="A293" s="47"/>
      <x:c r="B293" s="47"/>
      <x:c r="C293" s="47"/>
      <x:c r="D293" s="47"/>
      <x:c r="E293" s="47"/>
      <x:c r="F293" s="47"/>
      <x:c r="G293" s="47"/>
      <x:c r="H293" s="47"/>
      <x:c r="I293" s="47"/>
      <x:c r="J293" s="47"/>
      <x:c r="K293" s="47"/>
      <x:c r="L293" s="47"/>
      <x:c r="M293" s="47"/>
      <x:c r="N293" s="47"/>
      <x:c r="O293" s="47"/>
      <x:c r="P293" s="47"/>
      <x:c r="Q293" s="47"/>
      <x:c r="R293" s="47"/>
      <x:c r="S293" s="47"/>
      <x:c r="T293" s="47"/>
      <x:c r="U293" s="47"/>
      <x:c r="V293" s="47"/>
      <x:c r="W293" s="47"/>
      <x:c r="X293" s="47"/>
      <x:c r="Y293" s="47"/>
      <x:c r="Z293" s="47"/>
    </x:row>
    <x:row r="294" ht="13.5" customHeight="1">
      <x:c r="A294" s="47"/>
      <x:c r="B294" s="47"/>
      <x:c r="C294" s="47"/>
      <x:c r="D294" s="47"/>
      <x:c r="E294" s="47"/>
      <x:c r="F294" s="47"/>
      <x:c r="G294" s="47"/>
      <x:c r="H294" s="47"/>
      <x:c r="I294" s="47"/>
      <x:c r="J294" s="47"/>
      <x:c r="K294" s="47"/>
      <x:c r="L294" s="47"/>
      <x:c r="M294" s="47"/>
      <x:c r="N294" s="47"/>
      <x:c r="O294" s="47"/>
      <x:c r="P294" s="47"/>
      <x:c r="Q294" s="47"/>
      <x:c r="R294" s="47"/>
      <x:c r="S294" s="47"/>
      <x:c r="T294" s="47"/>
      <x:c r="U294" s="47"/>
      <x:c r="V294" s="47"/>
      <x:c r="W294" s="47"/>
      <x:c r="X294" s="47"/>
      <x:c r="Y294" s="47"/>
      <x:c r="Z294" s="47"/>
    </x:row>
    <x:row r="295" ht="13.5" customHeight="1">
      <x:c r="A295" s="47"/>
      <x:c r="B295" s="47"/>
      <x:c r="C295" s="47"/>
      <x:c r="D295" s="47"/>
      <x:c r="E295" s="47"/>
      <x:c r="F295" s="47"/>
      <x:c r="G295" s="47"/>
      <x:c r="H295" s="47"/>
      <x:c r="I295" s="47"/>
      <x:c r="J295" s="47"/>
      <x:c r="K295" s="47"/>
      <x:c r="L295" s="47"/>
      <x:c r="M295" s="47"/>
      <x:c r="N295" s="47"/>
      <x:c r="O295" s="47"/>
      <x:c r="P295" s="47"/>
      <x:c r="Q295" s="47"/>
      <x:c r="R295" s="47"/>
      <x:c r="S295" s="47"/>
      <x:c r="T295" s="47"/>
      <x:c r="U295" s="47"/>
      <x:c r="V295" s="47"/>
      <x:c r="W295" s="47"/>
      <x:c r="X295" s="47"/>
      <x:c r="Y295" s="47"/>
      <x:c r="Z295" s="47"/>
    </x:row>
    <x:row r="296" ht="13.5" customHeight="1">
      <x:c r="A296" s="47"/>
      <x:c r="B296" s="47"/>
      <x:c r="C296" s="47"/>
      <x:c r="D296" s="47"/>
      <x:c r="E296" s="47"/>
      <x:c r="F296" s="47"/>
      <x:c r="G296" s="47"/>
      <x:c r="H296" s="47"/>
      <x:c r="I296" s="47"/>
      <x:c r="J296" s="47"/>
      <x:c r="K296" s="47"/>
      <x:c r="L296" s="47"/>
      <x:c r="M296" s="47"/>
      <x:c r="N296" s="47"/>
      <x:c r="O296" s="47"/>
      <x:c r="P296" s="47"/>
      <x:c r="Q296" s="47"/>
      <x:c r="R296" s="47"/>
      <x:c r="S296" s="47"/>
      <x:c r="T296" s="47"/>
      <x:c r="U296" s="47"/>
      <x:c r="V296" s="47"/>
      <x:c r="W296" s="47"/>
      <x:c r="X296" s="47"/>
      <x:c r="Y296" s="47"/>
      <x:c r="Z296" s="47"/>
    </x:row>
    <x:row r="297" ht="13.5" customHeight="1">
      <x:c r="A297" s="47"/>
      <x:c r="B297" s="47"/>
      <x:c r="C297" s="47"/>
      <x:c r="D297" s="47"/>
      <x:c r="E297" s="47"/>
      <x:c r="F297" s="47"/>
      <x:c r="G297" s="47"/>
      <x:c r="H297" s="47"/>
      <x:c r="I297" s="47"/>
      <x:c r="J297" s="47"/>
      <x:c r="K297" s="47"/>
      <x:c r="L297" s="47"/>
      <x:c r="M297" s="47"/>
      <x:c r="N297" s="47"/>
      <x:c r="O297" s="47"/>
      <x:c r="P297" s="47"/>
      <x:c r="Q297" s="47"/>
      <x:c r="R297" s="47"/>
      <x:c r="S297" s="47"/>
      <x:c r="T297" s="47"/>
      <x:c r="U297" s="47"/>
      <x:c r="V297" s="47"/>
      <x:c r="W297" s="47"/>
      <x:c r="X297" s="47"/>
      <x:c r="Y297" s="47"/>
      <x:c r="Z297" s="47"/>
    </x:row>
    <x:row r="298" ht="13.5" customHeight="1">
      <x:c r="A298" s="47"/>
      <x:c r="B298" s="47"/>
      <x:c r="C298" s="47"/>
      <x:c r="D298" s="47"/>
      <x:c r="E298" s="47"/>
      <x:c r="F298" s="47"/>
      <x:c r="G298" s="47"/>
      <x:c r="H298" s="47"/>
      <x:c r="I298" s="47"/>
      <x:c r="J298" s="47"/>
      <x:c r="K298" s="47"/>
      <x:c r="L298" s="47"/>
      <x:c r="M298" s="47"/>
      <x:c r="N298" s="47"/>
      <x:c r="O298" s="47"/>
      <x:c r="P298" s="47"/>
      <x:c r="Q298" s="47"/>
      <x:c r="R298" s="47"/>
      <x:c r="S298" s="47"/>
      <x:c r="T298" s="47"/>
      <x:c r="U298" s="47"/>
      <x:c r="V298" s="47"/>
      <x:c r="W298" s="47"/>
      <x:c r="X298" s="47"/>
      <x:c r="Y298" s="47"/>
      <x:c r="Z298" s="47"/>
    </x:row>
    <x:row r="299" ht="13.5" customHeight="1">
      <x:c r="A299" s="47"/>
      <x:c r="B299" s="47"/>
      <x:c r="C299" s="47"/>
      <x:c r="D299" s="47"/>
      <x:c r="E299" s="47"/>
      <x:c r="F299" s="47"/>
      <x:c r="G299" s="47"/>
      <x:c r="H299" s="47"/>
      <x:c r="I299" s="47"/>
      <x:c r="J299" s="47"/>
      <x:c r="K299" s="47"/>
      <x:c r="L299" s="47"/>
      <x:c r="M299" s="47"/>
      <x:c r="N299" s="47"/>
      <x:c r="O299" s="47"/>
      <x:c r="P299" s="47"/>
      <x:c r="Q299" s="47"/>
      <x:c r="R299" s="47"/>
      <x:c r="S299" s="47"/>
      <x:c r="T299" s="47"/>
      <x:c r="U299" s="47"/>
      <x:c r="V299" s="47"/>
      <x:c r="W299" s="47"/>
      <x:c r="X299" s="47"/>
      <x:c r="Y299" s="47"/>
      <x:c r="Z299" s="47"/>
    </x:row>
    <x:row r="300" ht="13.5" customHeight="1">
      <x:c r="A300" s="47"/>
      <x:c r="B300" s="47"/>
      <x:c r="C300" s="47"/>
      <x:c r="D300" s="47"/>
      <x:c r="E300" s="47"/>
      <x:c r="F300" s="47"/>
      <x:c r="G300" s="47"/>
      <x:c r="H300" s="47"/>
      <x:c r="I300" s="47"/>
      <x:c r="J300" s="47"/>
      <x:c r="K300" s="47"/>
      <x:c r="L300" s="47"/>
      <x:c r="M300" s="47"/>
      <x:c r="N300" s="47"/>
      <x:c r="O300" s="47"/>
      <x:c r="P300" s="47"/>
      <x:c r="Q300" s="47"/>
      <x:c r="R300" s="47"/>
      <x:c r="S300" s="47"/>
      <x:c r="T300" s="47"/>
      <x:c r="U300" s="47"/>
      <x:c r="V300" s="47"/>
      <x:c r="W300" s="47"/>
      <x:c r="X300" s="47"/>
      <x:c r="Y300" s="47"/>
      <x:c r="Z300" s="47"/>
    </x:row>
    <x:row r="301" ht="13.5" customHeight="1">
      <x:c r="A301" s="47"/>
      <x:c r="B301" s="47"/>
      <x:c r="C301" s="47"/>
      <x:c r="D301" s="47"/>
      <x:c r="E301" s="47"/>
      <x:c r="F301" s="47"/>
      <x:c r="G301" s="47"/>
      <x:c r="H301" s="47"/>
      <x:c r="I301" s="47"/>
      <x:c r="J301" s="47"/>
      <x:c r="K301" s="47"/>
      <x:c r="L301" s="47"/>
      <x:c r="M301" s="47"/>
      <x:c r="N301" s="47"/>
      <x:c r="O301" s="47"/>
      <x:c r="P301" s="47"/>
      <x:c r="Q301" s="47"/>
      <x:c r="R301" s="47"/>
      <x:c r="S301" s="47"/>
      <x:c r="T301" s="47"/>
      <x:c r="U301" s="47"/>
      <x:c r="V301" s="47"/>
      <x:c r="W301" s="47"/>
      <x:c r="X301" s="47"/>
      <x:c r="Y301" s="47"/>
      <x:c r="Z301" s="47"/>
    </x:row>
    <x:row r="302" ht="13.5" customHeight="1">
      <x:c r="A302" s="47"/>
      <x:c r="B302" s="47"/>
      <x:c r="C302" s="47"/>
      <x:c r="D302" s="47"/>
      <x:c r="E302" s="47"/>
      <x:c r="F302" s="47"/>
      <x:c r="G302" s="47"/>
      <x:c r="H302" s="47"/>
      <x:c r="I302" s="47"/>
      <x:c r="J302" s="47"/>
      <x:c r="K302" s="47"/>
      <x:c r="L302" s="47"/>
      <x:c r="M302" s="47"/>
      <x:c r="N302" s="47"/>
      <x:c r="O302" s="47"/>
      <x:c r="P302" s="47"/>
      <x:c r="Q302" s="47"/>
      <x:c r="R302" s="47"/>
      <x:c r="S302" s="47"/>
      <x:c r="T302" s="47"/>
      <x:c r="U302" s="47"/>
      <x:c r="V302" s="47"/>
      <x:c r="W302" s="47"/>
      <x:c r="X302" s="47"/>
      <x:c r="Y302" s="47"/>
      <x:c r="Z302" s="47"/>
    </x:row>
    <x:row r="303" ht="13.5" customHeight="1">
      <x:c r="A303" s="47"/>
      <x:c r="B303" s="47"/>
      <x:c r="C303" s="47"/>
      <x:c r="D303" s="47"/>
      <x:c r="E303" s="47"/>
      <x:c r="F303" s="47"/>
      <x:c r="G303" s="47"/>
      <x:c r="H303" s="47"/>
      <x:c r="I303" s="47"/>
      <x:c r="J303" s="47"/>
      <x:c r="K303" s="47"/>
      <x:c r="L303" s="47"/>
      <x:c r="M303" s="47"/>
      <x:c r="N303" s="47"/>
      <x:c r="O303" s="47"/>
      <x:c r="P303" s="47"/>
      <x:c r="Q303" s="47"/>
      <x:c r="R303" s="47"/>
      <x:c r="S303" s="47"/>
      <x:c r="T303" s="47"/>
      <x:c r="U303" s="47"/>
      <x:c r="V303" s="47"/>
      <x:c r="W303" s="47"/>
      <x:c r="X303" s="47"/>
      <x:c r="Y303" s="47"/>
      <x:c r="Z303" s="47"/>
    </x:row>
    <x:row r="304" ht="13.5" customHeight="1">
      <x:c r="A304" s="47"/>
      <x:c r="B304" s="47"/>
      <x:c r="C304" s="47"/>
      <x:c r="D304" s="47"/>
      <x:c r="E304" s="47"/>
      <x:c r="F304" s="47"/>
      <x:c r="G304" s="47"/>
      <x:c r="H304" s="47"/>
      <x:c r="I304" s="47"/>
      <x:c r="J304" s="47"/>
      <x:c r="K304" s="47"/>
      <x:c r="L304" s="47"/>
      <x:c r="M304" s="47"/>
      <x:c r="N304" s="47"/>
      <x:c r="O304" s="47"/>
      <x:c r="P304" s="47"/>
      <x:c r="Q304" s="47"/>
      <x:c r="R304" s="47"/>
      <x:c r="S304" s="47"/>
      <x:c r="T304" s="47"/>
      <x:c r="U304" s="47"/>
      <x:c r="V304" s="47"/>
      <x:c r="W304" s="47"/>
      <x:c r="X304" s="47"/>
      <x:c r="Y304" s="47"/>
      <x:c r="Z304" s="47"/>
    </x:row>
    <x:row r="305" ht="13.5" customHeight="1">
      <x:c r="A305" s="47"/>
      <x:c r="B305" s="47"/>
      <x:c r="C305" s="47"/>
      <x:c r="D305" s="47"/>
      <x:c r="E305" s="47"/>
      <x:c r="F305" s="47"/>
      <x:c r="G305" s="47"/>
      <x:c r="H305" s="47"/>
      <x:c r="I305" s="47"/>
      <x:c r="J305" s="47"/>
      <x:c r="K305" s="47"/>
      <x:c r="L305" s="47"/>
      <x:c r="M305" s="47"/>
      <x:c r="N305" s="47"/>
      <x:c r="O305" s="47"/>
      <x:c r="P305" s="47"/>
      <x:c r="Q305" s="47"/>
      <x:c r="R305" s="47"/>
      <x:c r="S305" s="47"/>
      <x:c r="T305" s="47"/>
      <x:c r="U305" s="47"/>
      <x:c r="V305" s="47"/>
      <x:c r="W305" s="47"/>
      <x:c r="X305" s="47"/>
      <x:c r="Y305" s="47"/>
      <x:c r="Z305" s="47"/>
    </x:row>
    <x:row r="306" ht="13.5" customHeight="1">
      <x:c r="A306" s="47"/>
      <x:c r="B306" s="47"/>
      <x:c r="C306" s="47"/>
      <x:c r="D306" s="47"/>
      <x:c r="E306" s="47"/>
      <x:c r="F306" s="47"/>
      <x:c r="G306" s="47"/>
      <x:c r="H306" s="47"/>
      <x:c r="I306" s="47"/>
      <x:c r="J306" s="47"/>
      <x:c r="K306" s="47"/>
      <x:c r="L306" s="47"/>
      <x:c r="M306" s="47"/>
      <x:c r="N306" s="47"/>
      <x:c r="O306" s="47"/>
      <x:c r="P306" s="47"/>
      <x:c r="Q306" s="47"/>
      <x:c r="R306" s="47"/>
      <x:c r="S306" s="47"/>
      <x:c r="T306" s="47"/>
      <x:c r="U306" s="47"/>
      <x:c r="V306" s="47"/>
      <x:c r="W306" s="47"/>
      <x:c r="X306" s="47"/>
      <x:c r="Y306" s="47"/>
      <x:c r="Z306" s="47"/>
    </x:row>
    <x:row r="307" ht="13.5" customHeight="1">
      <x:c r="A307" s="47"/>
      <x:c r="B307" s="47"/>
      <x:c r="C307" s="47"/>
      <x:c r="D307" s="47"/>
      <x:c r="E307" s="47"/>
      <x:c r="F307" s="47"/>
      <x:c r="G307" s="47"/>
      <x:c r="H307" s="47"/>
      <x:c r="I307" s="47"/>
      <x:c r="J307" s="47"/>
      <x:c r="K307" s="47"/>
      <x:c r="L307" s="47"/>
      <x:c r="M307" s="47"/>
      <x:c r="N307" s="47"/>
      <x:c r="O307" s="47"/>
      <x:c r="P307" s="47"/>
      <x:c r="Q307" s="47"/>
      <x:c r="R307" s="47"/>
      <x:c r="S307" s="47"/>
      <x:c r="T307" s="47"/>
      <x:c r="U307" s="47"/>
      <x:c r="V307" s="47"/>
      <x:c r="W307" s="47"/>
      <x:c r="X307" s="47"/>
      <x:c r="Y307" s="47"/>
      <x:c r="Z307" s="47"/>
    </x:row>
    <x:row r="308" ht="13.5" customHeight="1">
      <x:c r="A308" s="47"/>
      <x:c r="B308" s="47"/>
      <x:c r="C308" s="47"/>
      <x:c r="D308" s="47"/>
      <x:c r="E308" s="47"/>
      <x:c r="F308" s="47"/>
      <x:c r="G308" s="47"/>
      <x:c r="H308" s="47"/>
      <x:c r="I308" s="47"/>
      <x:c r="J308" s="47"/>
      <x:c r="K308" s="47"/>
      <x:c r="L308" s="47"/>
      <x:c r="M308" s="47"/>
      <x:c r="N308" s="47"/>
      <x:c r="O308" s="47"/>
      <x:c r="P308" s="47"/>
      <x:c r="Q308" s="47"/>
      <x:c r="R308" s="47"/>
      <x:c r="S308" s="47"/>
      <x:c r="T308" s="47"/>
      <x:c r="U308" s="47"/>
      <x:c r="V308" s="47"/>
      <x:c r="W308" s="47"/>
      <x:c r="X308" s="47"/>
      <x:c r="Y308" s="47"/>
      <x:c r="Z308" s="47"/>
    </x:row>
    <x:row r="309" ht="13.5" customHeight="1">
      <x:c r="A309" s="47"/>
      <x:c r="B309" s="47"/>
      <x:c r="C309" s="47"/>
      <x:c r="D309" s="47"/>
      <x:c r="E309" s="47"/>
      <x:c r="F309" s="47"/>
      <x:c r="G309" s="47"/>
      <x:c r="H309" s="47"/>
      <x:c r="I309" s="47"/>
      <x:c r="J309" s="47"/>
      <x:c r="K309" s="47"/>
      <x:c r="L309" s="47"/>
      <x:c r="M309" s="47"/>
      <x:c r="N309" s="47"/>
      <x:c r="O309" s="47"/>
      <x:c r="P309" s="47"/>
      <x:c r="Q309" s="47"/>
      <x:c r="R309" s="47"/>
      <x:c r="S309" s="47"/>
      <x:c r="T309" s="47"/>
      <x:c r="U309" s="47"/>
      <x:c r="V309" s="47"/>
      <x:c r="W309" s="47"/>
      <x:c r="X309" s="47"/>
      <x:c r="Y309" s="47"/>
      <x:c r="Z309" s="47"/>
    </x:row>
    <x:row r="310" ht="13.5" customHeight="1">
      <x:c r="A310" s="47"/>
      <x:c r="B310" s="47"/>
      <x:c r="C310" s="47"/>
      <x:c r="D310" s="47"/>
      <x:c r="E310" s="47"/>
      <x:c r="F310" s="47"/>
      <x:c r="G310" s="47"/>
      <x:c r="H310" s="47"/>
      <x:c r="I310" s="47"/>
      <x:c r="J310" s="47"/>
      <x:c r="K310" s="47"/>
      <x:c r="L310" s="47"/>
      <x:c r="M310" s="47"/>
      <x:c r="N310" s="47"/>
      <x:c r="O310" s="47"/>
      <x:c r="P310" s="47"/>
      <x:c r="Q310" s="47"/>
      <x:c r="R310" s="47"/>
      <x:c r="S310" s="47"/>
      <x:c r="T310" s="47"/>
      <x:c r="U310" s="47"/>
      <x:c r="V310" s="47"/>
      <x:c r="W310" s="47"/>
      <x:c r="X310" s="47"/>
      <x:c r="Y310" s="47"/>
      <x:c r="Z310" s="47"/>
    </x:row>
    <x:row r="311" ht="13.5" customHeight="1">
      <x:c r="A311" s="47"/>
      <x:c r="B311" s="47"/>
      <x:c r="C311" s="47"/>
      <x:c r="D311" s="47"/>
      <x:c r="E311" s="47"/>
      <x:c r="F311" s="47"/>
      <x:c r="G311" s="47"/>
      <x:c r="H311" s="47"/>
      <x:c r="I311" s="47"/>
      <x:c r="J311" s="47"/>
      <x:c r="K311" s="47"/>
      <x:c r="L311" s="47"/>
      <x:c r="M311" s="47"/>
      <x:c r="N311" s="47"/>
      <x:c r="O311" s="47"/>
      <x:c r="P311" s="47"/>
      <x:c r="Q311" s="47"/>
      <x:c r="R311" s="47"/>
      <x:c r="S311" s="47"/>
      <x:c r="T311" s="47"/>
      <x:c r="U311" s="47"/>
      <x:c r="V311" s="47"/>
      <x:c r="W311" s="47"/>
      <x:c r="X311" s="47"/>
      <x:c r="Y311" s="47"/>
      <x:c r="Z311" s="47"/>
    </x:row>
    <x:row r="312" ht="13.5" customHeight="1">
      <x:c r="A312" s="47"/>
      <x:c r="B312" s="47"/>
      <x:c r="C312" s="47"/>
      <x:c r="D312" s="47"/>
      <x:c r="E312" s="47"/>
      <x:c r="F312" s="47"/>
      <x:c r="G312" s="47"/>
      <x:c r="H312" s="47"/>
      <x:c r="I312" s="47"/>
      <x:c r="J312" s="47"/>
      <x:c r="K312" s="47"/>
      <x:c r="L312" s="47"/>
      <x:c r="M312" s="47"/>
      <x:c r="N312" s="47"/>
      <x:c r="O312" s="47"/>
      <x:c r="P312" s="47"/>
      <x:c r="Q312" s="47"/>
      <x:c r="R312" s="47"/>
      <x:c r="S312" s="47"/>
      <x:c r="T312" s="47"/>
      <x:c r="U312" s="47"/>
      <x:c r="V312" s="47"/>
      <x:c r="W312" s="47"/>
      <x:c r="X312" s="47"/>
      <x:c r="Y312" s="47"/>
      <x:c r="Z312" s="47"/>
    </x:row>
    <x:row r="313" ht="13.5" customHeight="1">
      <x:c r="A313" s="47"/>
      <x:c r="B313" s="47"/>
      <x:c r="C313" s="47"/>
      <x:c r="D313" s="47"/>
      <x:c r="E313" s="47"/>
      <x:c r="F313" s="47"/>
      <x:c r="G313" s="47"/>
      <x:c r="H313" s="47"/>
      <x:c r="I313" s="47"/>
      <x:c r="J313" s="47"/>
      <x:c r="K313" s="47"/>
      <x:c r="L313" s="47"/>
      <x:c r="M313" s="47"/>
      <x:c r="N313" s="47"/>
      <x:c r="O313" s="47"/>
      <x:c r="P313" s="47"/>
      <x:c r="Q313" s="47"/>
      <x:c r="R313" s="47"/>
      <x:c r="S313" s="47"/>
      <x:c r="T313" s="47"/>
      <x:c r="U313" s="47"/>
      <x:c r="V313" s="47"/>
      <x:c r="W313" s="47"/>
      <x:c r="X313" s="47"/>
      <x:c r="Y313" s="47"/>
      <x:c r="Z313" s="47"/>
    </x:row>
    <x:row r="314" ht="13.5" customHeight="1">
      <x:c r="A314" s="47"/>
      <x:c r="B314" s="47"/>
      <x:c r="C314" s="47"/>
      <x:c r="D314" s="47"/>
      <x:c r="E314" s="47"/>
      <x:c r="F314" s="47"/>
      <x:c r="G314" s="47"/>
      <x:c r="H314" s="47"/>
      <x:c r="I314" s="47"/>
      <x:c r="J314" s="47"/>
      <x:c r="K314" s="47"/>
      <x:c r="L314" s="47"/>
      <x:c r="M314" s="47"/>
      <x:c r="N314" s="47"/>
      <x:c r="O314" s="47"/>
      <x:c r="P314" s="47"/>
      <x:c r="Q314" s="47"/>
      <x:c r="R314" s="47"/>
      <x:c r="S314" s="47"/>
      <x:c r="T314" s="47"/>
      <x:c r="U314" s="47"/>
      <x:c r="V314" s="47"/>
      <x:c r="W314" s="47"/>
      <x:c r="X314" s="47"/>
      <x:c r="Y314" s="47"/>
      <x:c r="Z314" s="47"/>
    </x:row>
    <x:row r="315" ht="13.5" customHeight="1">
      <x:c r="A315" s="47"/>
      <x:c r="B315" s="47"/>
      <x:c r="C315" s="47"/>
      <x:c r="D315" s="47"/>
      <x:c r="E315" s="47"/>
      <x:c r="F315" s="47"/>
      <x:c r="G315" s="47"/>
      <x:c r="H315" s="47"/>
      <x:c r="I315" s="47"/>
      <x:c r="J315" s="47"/>
      <x:c r="K315" s="47"/>
      <x:c r="L315" s="47"/>
      <x:c r="M315" s="47"/>
      <x:c r="N315" s="47"/>
      <x:c r="O315" s="47"/>
      <x:c r="P315" s="47"/>
      <x:c r="Q315" s="47"/>
      <x:c r="R315" s="47"/>
      <x:c r="S315" s="47"/>
      <x:c r="T315" s="47"/>
      <x:c r="U315" s="47"/>
      <x:c r="V315" s="47"/>
      <x:c r="W315" s="47"/>
      <x:c r="X315" s="47"/>
      <x:c r="Y315" s="47"/>
      <x:c r="Z315" s="47"/>
    </x:row>
    <x:row r="316" ht="13.5" customHeight="1">
      <x:c r="A316" s="47"/>
      <x:c r="B316" s="47"/>
      <x:c r="C316" s="47"/>
      <x:c r="D316" s="47"/>
      <x:c r="E316" s="47"/>
      <x:c r="F316" s="47"/>
      <x:c r="G316" s="47"/>
      <x:c r="H316" s="47"/>
      <x:c r="I316" s="47"/>
      <x:c r="J316" s="47"/>
      <x:c r="K316" s="47"/>
      <x:c r="L316" s="47"/>
      <x:c r="M316" s="47"/>
      <x:c r="N316" s="47"/>
      <x:c r="O316" s="47"/>
      <x:c r="P316" s="47"/>
      <x:c r="Q316" s="47"/>
      <x:c r="R316" s="47"/>
      <x:c r="S316" s="47"/>
      <x:c r="T316" s="47"/>
      <x:c r="U316" s="47"/>
      <x:c r="V316" s="47"/>
      <x:c r="W316" s="47"/>
      <x:c r="X316" s="47"/>
      <x:c r="Y316" s="47"/>
      <x:c r="Z316" s="47"/>
    </x:row>
    <x:row r="317" ht="13.5" customHeight="1">
      <x:c r="A317" s="47"/>
      <x:c r="B317" s="47"/>
      <x:c r="C317" s="47"/>
      <x:c r="D317" s="47"/>
      <x:c r="E317" s="47"/>
      <x:c r="F317" s="47"/>
      <x:c r="G317" s="47"/>
      <x:c r="H317" s="47"/>
      <x:c r="I317" s="47"/>
      <x:c r="J317" s="47"/>
      <x:c r="K317" s="47"/>
      <x:c r="L317" s="47"/>
      <x:c r="M317" s="47"/>
      <x:c r="N317" s="47"/>
      <x:c r="O317" s="47"/>
      <x:c r="P317" s="47"/>
      <x:c r="Q317" s="47"/>
      <x:c r="R317" s="47"/>
      <x:c r="S317" s="47"/>
      <x:c r="T317" s="47"/>
      <x:c r="U317" s="47"/>
      <x:c r="V317" s="47"/>
      <x:c r="W317" s="47"/>
      <x:c r="X317" s="47"/>
      <x:c r="Y317" s="47"/>
      <x:c r="Z317" s="47"/>
    </x:row>
    <x:row r="318" ht="13.5" customHeight="1">
      <x:c r="A318" s="47"/>
      <x:c r="B318" s="47"/>
      <x:c r="C318" s="47"/>
      <x:c r="D318" s="47"/>
      <x:c r="E318" s="47"/>
      <x:c r="F318" s="47"/>
      <x:c r="G318" s="47"/>
      <x:c r="H318" s="47"/>
      <x:c r="I318" s="47"/>
      <x:c r="J318" s="47"/>
      <x:c r="K318" s="47"/>
      <x:c r="L318" s="47"/>
      <x:c r="M318" s="47"/>
      <x:c r="N318" s="47"/>
      <x:c r="O318" s="47"/>
      <x:c r="P318" s="47"/>
      <x:c r="Q318" s="47"/>
      <x:c r="R318" s="47"/>
      <x:c r="S318" s="47"/>
      <x:c r="T318" s="47"/>
      <x:c r="U318" s="47"/>
      <x:c r="V318" s="47"/>
      <x:c r="W318" s="47"/>
      <x:c r="X318" s="47"/>
      <x:c r="Y318" s="47"/>
      <x:c r="Z318" s="47"/>
    </x:row>
    <x:row r="319" ht="13.5" customHeight="1">
      <x:c r="A319" s="47"/>
      <x:c r="B319" s="47"/>
      <x:c r="C319" s="47"/>
      <x:c r="D319" s="47"/>
      <x:c r="E319" s="47"/>
      <x:c r="F319" s="47"/>
      <x:c r="G319" s="47"/>
      <x:c r="H319" s="47"/>
      <x:c r="I319" s="47"/>
      <x:c r="J319" s="47"/>
      <x:c r="K319" s="47"/>
      <x:c r="L319" s="47"/>
      <x:c r="M319" s="47"/>
      <x:c r="N319" s="47"/>
      <x:c r="O319" s="47"/>
      <x:c r="P319" s="47"/>
      <x:c r="Q319" s="47"/>
      <x:c r="R319" s="47"/>
      <x:c r="S319" s="47"/>
      <x:c r="T319" s="47"/>
      <x:c r="U319" s="47"/>
      <x:c r="V319" s="47"/>
      <x:c r="W319" s="47"/>
      <x:c r="X319" s="47"/>
      <x:c r="Y319" s="47"/>
      <x:c r="Z319" s="47"/>
    </x:row>
    <x:row r="320" ht="13.5" customHeight="1">
      <x:c r="A320" s="47"/>
      <x:c r="B320" s="47"/>
      <x:c r="C320" s="47"/>
      <x:c r="D320" s="47"/>
      <x:c r="E320" s="47"/>
      <x:c r="F320" s="47"/>
      <x:c r="G320" s="47"/>
      <x:c r="H320" s="47"/>
      <x:c r="I320" s="47"/>
      <x:c r="J320" s="47"/>
      <x:c r="K320" s="47"/>
      <x:c r="L320" s="47"/>
      <x:c r="M320" s="47"/>
      <x:c r="N320" s="47"/>
      <x:c r="O320" s="47"/>
      <x:c r="P320" s="47"/>
      <x:c r="Q320" s="47"/>
      <x:c r="R320" s="47"/>
      <x:c r="S320" s="47"/>
      <x:c r="T320" s="47"/>
      <x:c r="U320" s="47"/>
      <x:c r="V320" s="47"/>
      <x:c r="W320" s="47"/>
      <x:c r="X320" s="47"/>
      <x:c r="Y320" s="47"/>
      <x:c r="Z320" s="47"/>
    </x:row>
    <x:row r="321" ht="13.5" customHeight="1">
      <x:c r="A321" s="47"/>
      <x:c r="B321" s="47"/>
      <x:c r="C321" s="47"/>
      <x:c r="D321" s="47"/>
      <x:c r="E321" s="47"/>
      <x:c r="F321" s="47"/>
      <x:c r="G321" s="47"/>
      <x:c r="H321" s="47"/>
      <x:c r="I321" s="47"/>
      <x:c r="J321" s="47"/>
      <x:c r="K321" s="47"/>
      <x:c r="L321" s="47"/>
      <x:c r="M321" s="47"/>
      <x:c r="N321" s="47"/>
      <x:c r="O321" s="47"/>
      <x:c r="P321" s="47"/>
      <x:c r="Q321" s="47"/>
      <x:c r="R321" s="47"/>
      <x:c r="S321" s="47"/>
      <x:c r="T321" s="47"/>
      <x:c r="U321" s="47"/>
      <x:c r="V321" s="47"/>
      <x:c r="W321" s="47"/>
      <x:c r="X321" s="47"/>
      <x:c r="Y321" s="47"/>
      <x:c r="Z321" s="47"/>
    </x:row>
    <x:row r="322" ht="13.5" customHeight="1">
      <x:c r="A322" s="47"/>
      <x:c r="B322" s="47"/>
      <x:c r="C322" s="47"/>
      <x:c r="D322" s="47"/>
      <x:c r="E322" s="47"/>
      <x:c r="F322" s="47"/>
      <x:c r="G322" s="47"/>
      <x:c r="H322" s="47"/>
      <x:c r="I322" s="47"/>
      <x:c r="J322" s="47"/>
      <x:c r="K322" s="47"/>
      <x:c r="L322" s="47"/>
      <x:c r="M322" s="47"/>
      <x:c r="N322" s="47"/>
      <x:c r="O322" s="47"/>
      <x:c r="P322" s="47"/>
      <x:c r="Q322" s="47"/>
      <x:c r="R322" s="47"/>
      <x:c r="S322" s="47"/>
      <x:c r="T322" s="47"/>
      <x:c r="U322" s="47"/>
      <x:c r="V322" s="47"/>
      <x:c r="W322" s="47"/>
      <x:c r="X322" s="47"/>
      <x:c r="Y322" s="47"/>
      <x:c r="Z322" s="47"/>
    </x:row>
    <x:row r="323" ht="13.5" customHeight="1">
      <x:c r="A323" s="47"/>
      <x:c r="B323" s="47"/>
      <x:c r="C323" s="47"/>
      <x:c r="D323" s="47"/>
      <x:c r="E323" s="47"/>
      <x:c r="F323" s="47"/>
      <x:c r="G323" s="47"/>
      <x:c r="H323" s="47"/>
      <x:c r="I323" s="47"/>
      <x:c r="J323" s="47"/>
      <x:c r="K323" s="47"/>
      <x:c r="L323" s="47"/>
      <x:c r="M323" s="47"/>
      <x:c r="N323" s="47"/>
      <x:c r="O323" s="47"/>
      <x:c r="P323" s="47"/>
      <x:c r="Q323" s="47"/>
      <x:c r="R323" s="47"/>
      <x:c r="S323" s="47"/>
      <x:c r="T323" s="47"/>
      <x:c r="U323" s="47"/>
      <x:c r="V323" s="47"/>
      <x:c r="W323" s="47"/>
      <x:c r="X323" s="47"/>
      <x:c r="Y323" s="47"/>
      <x:c r="Z323" s="47"/>
    </x:row>
    <x:row r="324" ht="13.5" customHeight="1">
      <x:c r="A324" s="47"/>
      <x:c r="B324" s="47"/>
      <x:c r="C324" s="47"/>
      <x:c r="D324" s="47"/>
      <x:c r="E324" s="47"/>
      <x:c r="F324" s="47"/>
      <x:c r="G324" s="47"/>
      <x:c r="H324" s="47"/>
      <x:c r="I324" s="47"/>
      <x:c r="J324" s="47"/>
      <x:c r="K324" s="47"/>
      <x:c r="L324" s="47"/>
      <x:c r="M324" s="47"/>
      <x:c r="N324" s="47"/>
      <x:c r="O324" s="47"/>
      <x:c r="P324" s="47"/>
      <x:c r="Q324" s="47"/>
      <x:c r="R324" s="47"/>
      <x:c r="S324" s="47"/>
      <x:c r="T324" s="47"/>
      <x:c r="U324" s="47"/>
      <x:c r="V324" s="47"/>
      <x:c r="W324" s="47"/>
      <x:c r="X324" s="47"/>
      <x:c r="Y324" s="47"/>
      <x:c r="Z324" s="47"/>
    </x:row>
    <x:row r="325" ht="13.5" customHeight="1">
      <x:c r="A325" s="47"/>
      <x:c r="B325" s="47"/>
      <x:c r="C325" s="47"/>
      <x:c r="D325" s="47"/>
      <x:c r="E325" s="47"/>
      <x:c r="F325" s="47"/>
      <x:c r="G325" s="47"/>
      <x:c r="H325" s="47"/>
      <x:c r="I325" s="47"/>
      <x:c r="J325" s="47"/>
      <x:c r="K325" s="47"/>
      <x:c r="L325" s="47"/>
      <x:c r="M325" s="47"/>
      <x:c r="N325" s="47"/>
      <x:c r="O325" s="47"/>
      <x:c r="P325" s="47"/>
      <x:c r="Q325" s="47"/>
      <x:c r="R325" s="47"/>
      <x:c r="S325" s="47"/>
      <x:c r="T325" s="47"/>
      <x:c r="U325" s="47"/>
      <x:c r="V325" s="47"/>
      <x:c r="W325" s="47"/>
      <x:c r="X325" s="47"/>
      <x:c r="Y325" s="47"/>
      <x:c r="Z325" s="47"/>
    </x:row>
    <x:row r="326" ht="13.5" customHeight="1">
      <x:c r="A326" s="47"/>
      <x:c r="B326" s="47"/>
      <x:c r="C326" s="47"/>
      <x:c r="D326" s="47"/>
      <x:c r="E326" s="47"/>
      <x:c r="F326" s="47"/>
      <x:c r="G326" s="47"/>
      <x:c r="H326" s="47"/>
      <x:c r="I326" s="47"/>
      <x:c r="J326" s="47"/>
      <x:c r="K326" s="47"/>
      <x:c r="L326" s="47"/>
      <x:c r="M326" s="47"/>
      <x:c r="N326" s="47"/>
      <x:c r="O326" s="47"/>
      <x:c r="P326" s="47"/>
      <x:c r="Q326" s="47"/>
      <x:c r="R326" s="47"/>
      <x:c r="S326" s="47"/>
      <x:c r="T326" s="47"/>
      <x:c r="U326" s="47"/>
      <x:c r="V326" s="47"/>
      <x:c r="W326" s="47"/>
      <x:c r="X326" s="47"/>
      <x:c r="Y326" s="47"/>
      <x:c r="Z326" s="47"/>
    </x:row>
    <x:row r="327" ht="13.5" customHeight="1">
      <x:c r="A327" s="47"/>
      <x:c r="B327" s="47"/>
      <x:c r="C327" s="47"/>
      <x:c r="D327" s="47"/>
      <x:c r="E327" s="47"/>
      <x:c r="F327" s="47"/>
      <x:c r="G327" s="47"/>
      <x:c r="H327" s="47"/>
      <x:c r="I327" s="47"/>
      <x:c r="J327" s="47"/>
      <x:c r="K327" s="47"/>
      <x:c r="L327" s="47"/>
      <x:c r="M327" s="47"/>
      <x:c r="N327" s="47"/>
      <x:c r="O327" s="47"/>
      <x:c r="P327" s="47"/>
      <x:c r="Q327" s="47"/>
      <x:c r="R327" s="47"/>
      <x:c r="S327" s="47"/>
      <x:c r="T327" s="47"/>
      <x:c r="U327" s="47"/>
      <x:c r="V327" s="47"/>
      <x:c r="W327" s="47"/>
      <x:c r="X327" s="47"/>
      <x:c r="Y327" s="47"/>
      <x:c r="Z327" s="47"/>
    </x:row>
    <x:row r="328" ht="13.5" customHeight="1">
      <x:c r="A328" s="47"/>
      <x:c r="B328" s="47"/>
      <x:c r="C328" s="47"/>
      <x:c r="D328" s="47"/>
      <x:c r="E328" s="47"/>
      <x:c r="F328" s="47"/>
      <x:c r="G328" s="47"/>
      <x:c r="H328" s="47"/>
      <x:c r="I328" s="47"/>
      <x:c r="J328" s="47"/>
      <x:c r="K328" s="47"/>
      <x:c r="L328" s="47"/>
      <x:c r="M328" s="47"/>
      <x:c r="N328" s="47"/>
      <x:c r="O328" s="47"/>
      <x:c r="P328" s="47"/>
      <x:c r="Q328" s="47"/>
      <x:c r="R328" s="47"/>
      <x:c r="S328" s="47"/>
      <x:c r="T328" s="47"/>
      <x:c r="U328" s="47"/>
      <x:c r="V328" s="47"/>
      <x:c r="W328" s="47"/>
      <x:c r="X328" s="47"/>
      <x:c r="Y328" s="47"/>
      <x:c r="Z328" s="47"/>
    </x:row>
    <x:row r="329" ht="13.5" customHeight="1">
      <x:c r="A329" s="47"/>
      <x:c r="B329" s="47"/>
      <x:c r="C329" s="47"/>
      <x:c r="D329" s="47"/>
      <x:c r="E329" s="47"/>
      <x:c r="F329" s="47"/>
      <x:c r="G329" s="47"/>
      <x:c r="H329" s="47"/>
      <x:c r="I329" s="47"/>
      <x:c r="J329" s="47"/>
      <x:c r="K329" s="47"/>
      <x:c r="L329" s="47"/>
      <x:c r="M329" s="47"/>
      <x:c r="N329" s="47"/>
      <x:c r="O329" s="47"/>
      <x:c r="P329" s="47"/>
      <x:c r="Q329" s="47"/>
      <x:c r="R329" s="47"/>
      <x:c r="S329" s="47"/>
      <x:c r="T329" s="47"/>
      <x:c r="U329" s="47"/>
      <x:c r="V329" s="47"/>
      <x:c r="W329" s="47"/>
      <x:c r="X329" s="47"/>
      <x:c r="Y329" s="47"/>
      <x:c r="Z329" s="47"/>
    </x:row>
    <x:row r="330" ht="13.5" customHeight="1">
      <x:c r="A330" s="47"/>
      <x:c r="B330" s="47"/>
      <x:c r="C330" s="47"/>
      <x:c r="D330" s="47"/>
      <x:c r="E330" s="47"/>
      <x:c r="F330" s="47"/>
      <x:c r="G330" s="47"/>
      <x:c r="H330" s="47"/>
      <x:c r="I330" s="47"/>
      <x:c r="J330" s="47"/>
      <x:c r="K330" s="47"/>
      <x:c r="L330" s="47"/>
      <x:c r="M330" s="47"/>
      <x:c r="N330" s="47"/>
      <x:c r="O330" s="47"/>
      <x:c r="P330" s="47"/>
      <x:c r="Q330" s="47"/>
      <x:c r="R330" s="47"/>
      <x:c r="S330" s="47"/>
      <x:c r="T330" s="47"/>
      <x:c r="U330" s="47"/>
      <x:c r="V330" s="47"/>
      <x:c r="W330" s="47"/>
      <x:c r="X330" s="47"/>
      <x:c r="Y330" s="47"/>
      <x:c r="Z330" s="47"/>
    </x:row>
    <x:row r="331" ht="13.5" customHeight="1">
      <x:c r="A331" s="47"/>
      <x:c r="B331" s="47"/>
      <x:c r="C331" s="47"/>
      <x:c r="D331" s="47"/>
      <x:c r="E331" s="47"/>
      <x:c r="F331" s="47"/>
      <x:c r="G331" s="47"/>
      <x:c r="H331" s="47"/>
      <x:c r="I331" s="47"/>
      <x:c r="J331" s="47"/>
      <x:c r="K331" s="47"/>
      <x:c r="L331" s="47"/>
      <x:c r="M331" s="47"/>
      <x:c r="N331" s="47"/>
      <x:c r="O331" s="47"/>
      <x:c r="P331" s="47"/>
      <x:c r="Q331" s="47"/>
      <x:c r="R331" s="47"/>
      <x:c r="S331" s="47"/>
      <x:c r="T331" s="47"/>
      <x:c r="U331" s="47"/>
      <x:c r="V331" s="47"/>
      <x:c r="W331" s="47"/>
      <x:c r="X331" s="47"/>
      <x:c r="Y331" s="47"/>
      <x:c r="Z331" s="47"/>
    </x:row>
    <x:row r="332" ht="13.5" customHeight="1">
      <x:c r="A332" s="47"/>
      <x:c r="B332" s="47"/>
      <x:c r="C332" s="47"/>
      <x:c r="D332" s="47"/>
      <x:c r="E332" s="47"/>
      <x:c r="F332" s="47"/>
      <x:c r="G332" s="47"/>
      <x:c r="H332" s="47"/>
      <x:c r="I332" s="47"/>
      <x:c r="J332" s="47"/>
      <x:c r="K332" s="47"/>
      <x:c r="L332" s="47"/>
      <x:c r="M332" s="47"/>
      <x:c r="N332" s="47"/>
      <x:c r="O332" s="47"/>
      <x:c r="P332" s="47"/>
      <x:c r="Q332" s="47"/>
      <x:c r="R332" s="47"/>
      <x:c r="S332" s="47"/>
      <x:c r="T332" s="47"/>
      <x:c r="U332" s="47"/>
      <x:c r="V332" s="47"/>
      <x:c r="W332" s="47"/>
      <x:c r="X332" s="47"/>
      <x:c r="Y332" s="47"/>
      <x:c r="Z332" s="47"/>
    </x:row>
    <x:row r="333" ht="13.5" customHeight="1">
      <x:c r="A333" s="47"/>
      <x:c r="B333" s="47"/>
      <x:c r="C333" s="47"/>
      <x:c r="D333" s="47"/>
      <x:c r="E333" s="47"/>
      <x:c r="F333" s="47"/>
      <x:c r="G333" s="47"/>
      <x:c r="H333" s="47"/>
      <x:c r="I333" s="47"/>
      <x:c r="J333" s="47"/>
      <x:c r="K333" s="47"/>
      <x:c r="L333" s="47"/>
      <x:c r="M333" s="47"/>
      <x:c r="N333" s="47"/>
      <x:c r="O333" s="47"/>
      <x:c r="P333" s="47"/>
      <x:c r="Q333" s="47"/>
      <x:c r="R333" s="47"/>
      <x:c r="S333" s="47"/>
      <x:c r="T333" s="47"/>
      <x:c r="U333" s="47"/>
      <x:c r="V333" s="47"/>
      <x:c r="W333" s="47"/>
      <x:c r="X333" s="47"/>
      <x:c r="Y333" s="47"/>
      <x:c r="Z333" s="47"/>
    </x:row>
    <x:row r="334" ht="13.5" customHeight="1">
      <x:c r="A334" s="47"/>
      <x:c r="B334" s="47"/>
      <x:c r="C334" s="47"/>
      <x:c r="D334" s="47"/>
      <x:c r="E334" s="47"/>
      <x:c r="F334" s="47"/>
      <x:c r="G334" s="47"/>
      <x:c r="H334" s="47"/>
      <x:c r="I334" s="47"/>
      <x:c r="J334" s="47"/>
      <x:c r="K334" s="47"/>
      <x:c r="L334" s="47"/>
      <x:c r="M334" s="47"/>
      <x:c r="N334" s="47"/>
      <x:c r="O334" s="47"/>
      <x:c r="P334" s="47"/>
      <x:c r="Q334" s="47"/>
      <x:c r="R334" s="47"/>
      <x:c r="S334" s="47"/>
      <x:c r="T334" s="47"/>
      <x:c r="U334" s="47"/>
      <x:c r="V334" s="47"/>
      <x:c r="W334" s="47"/>
      <x:c r="X334" s="47"/>
      <x:c r="Y334" s="47"/>
      <x:c r="Z334" s="47"/>
    </x:row>
    <x:row r="335" ht="13.5" customHeight="1">
      <x:c r="A335" s="47"/>
      <x:c r="B335" s="47"/>
      <x:c r="C335" s="47"/>
      <x:c r="D335" s="47"/>
      <x:c r="E335" s="47"/>
      <x:c r="F335" s="47"/>
      <x:c r="G335" s="47"/>
      <x:c r="H335" s="47"/>
      <x:c r="I335" s="47"/>
      <x:c r="J335" s="47"/>
      <x:c r="K335" s="47"/>
      <x:c r="L335" s="47"/>
      <x:c r="M335" s="47"/>
      <x:c r="N335" s="47"/>
      <x:c r="O335" s="47"/>
      <x:c r="P335" s="47"/>
      <x:c r="Q335" s="47"/>
      <x:c r="R335" s="47"/>
      <x:c r="S335" s="47"/>
      <x:c r="T335" s="47"/>
      <x:c r="U335" s="47"/>
      <x:c r="V335" s="47"/>
      <x:c r="W335" s="47"/>
      <x:c r="X335" s="47"/>
      <x:c r="Y335" s="47"/>
      <x:c r="Z335" s="47"/>
    </x:row>
    <x:row r="336" ht="13.5" customHeight="1">
      <x:c r="A336" s="47"/>
      <x:c r="B336" s="47"/>
      <x:c r="C336" s="47"/>
      <x:c r="D336" s="47"/>
      <x:c r="E336" s="47"/>
      <x:c r="F336" s="47"/>
      <x:c r="G336" s="47"/>
      <x:c r="H336" s="47"/>
      <x:c r="I336" s="47"/>
      <x:c r="J336" s="47"/>
      <x:c r="K336" s="47"/>
      <x:c r="L336" s="47"/>
      <x:c r="M336" s="47"/>
      <x:c r="N336" s="47"/>
      <x:c r="O336" s="47"/>
      <x:c r="P336" s="47"/>
      <x:c r="Q336" s="47"/>
      <x:c r="R336" s="47"/>
      <x:c r="S336" s="47"/>
      <x:c r="T336" s="47"/>
      <x:c r="U336" s="47"/>
      <x:c r="V336" s="47"/>
      <x:c r="W336" s="47"/>
      <x:c r="X336" s="47"/>
      <x:c r="Y336" s="47"/>
      <x:c r="Z336" s="47"/>
    </x:row>
    <x:row r="337" ht="13.5" customHeight="1">
      <x:c r="A337" s="47"/>
      <x:c r="B337" s="47"/>
      <x:c r="C337" s="47"/>
      <x:c r="D337" s="47"/>
      <x:c r="E337" s="47"/>
      <x:c r="F337" s="47"/>
      <x:c r="G337" s="47"/>
      <x:c r="H337" s="47"/>
      <x:c r="I337" s="47"/>
      <x:c r="J337" s="47"/>
      <x:c r="K337" s="47"/>
      <x:c r="L337" s="47"/>
      <x:c r="M337" s="47"/>
      <x:c r="N337" s="47"/>
      <x:c r="O337" s="47"/>
      <x:c r="P337" s="47"/>
      <x:c r="Q337" s="47"/>
      <x:c r="R337" s="47"/>
      <x:c r="S337" s="47"/>
      <x:c r="T337" s="47"/>
      <x:c r="U337" s="47"/>
      <x:c r="V337" s="47"/>
      <x:c r="W337" s="47"/>
      <x:c r="X337" s="47"/>
      <x:c r="Y337" s="47"/>
      <x:c r="Z337" s="47"/>
    </x:row>
    <x:row r="338" ht="13.5" customHeight="1">
      <x:c r="A338" s="47"/>
      <x:c r="B338" s="47"/>
      <x:c r="C338" s="47"/>
      <x:c r="D338" s="47"/>
      <x:c r="E338" s="47"/>
      <x:c r="F338" s="47"/>
      <x:c r="G338" s="47"/>
      <x:c r="H338" s="47"/>
      <x:c r="I338" s="47"/>
      <x:c r="J338" s="47"/>
      <x:c r="K338" s="47"/>
      <x:c r="L338" s="47"/>
      <x:c r="M338" s="47"/>
      <x:c r="N338" s="47"/>
      <x:c r="O338" s="47"/>
      <x:c r="P338" s="47"/>
      <x:c r="Q338" s="47"/>
      <x:c r="R338" s="47"/>
      <x:c r="S338" s="47"/>
      <x:c r="T338" s="47"/>
      <x:c r="U338" s="47"/>
      <x:c r="V338" s="47"/>
      <x:c r="W338" s="47"/>
      <x:c r="X338" s="47"/>
      <x:c r="Y338" s="47"/>
      <x:c r="Z338" s="47"/>
    </x:row>
    <x:row r="339" ht="13.5" customHeight="1">
      <x:c r="A339" s="47"/>
      <x:c r="B339" s="47"/>
      <x:c r="C339" s="47"/>
      <x:c r="D339" s="47"/>
      <x:c r="E339" s="47"/>
      <x:c r="F339" s="47"/>
      <x:c r="G339" s="47"/>
      <x:c r="H339" s="47"/>
      <x:c r="I339" s="47"/>
      <x:c r="J339" s="47"/>
      <x:c r="K339" s="47"/>
      <x:c r="L339" s="47"/>
      <x:c r="M339" s="47"/>
      <x:c r="N339" s="47"/>
      <x:c r="O339" s="47"/>
      <x:c r="P339" s="47"/>
      <x:c r="Q339" s="47"/>
      <x:c r="R339" s="47"/>
      <x:c r="S339" s="47"/>
      <x:c r="T339" s="47"/>
      <x:c r="U339" s="47"/>
      <x:c r="V339" s="47"/>
      <x:c r="W339" s="47"/>
      <x:c r="X339" s="47"/>
      <x:c r="Y339" s="47"/>
      <x:c r="Z339" s="47"/>
    </x:row>
    <x:row r="340" ht="13.5" customHeight="1">
      <x:c r="A340" s="47"/>
      <x:c r="B340" s="47"/>
      <x:c r="C340" s="47"/>
      <x:c r="D340" s="47"/>
      <x:c r="E340" s="47"/>
      <x:c r="F340" s="47"/>
      <x:c r="G340" s="47"/>
      <x:c r="H340" s="47"/>
      <x:c r="I340" s="47"/>
      <x:c r="J340" s="47"/>
      <x:c r="K340" s="47"/>
      <x:c r="L340" s="47"/>
      <x:c r="M340" s="47"/>
      <x:c r="N340" s="47"/>
      <x:c r="O340" s="47"/>
      <x:c r="P340" s="47"/>
      <x:c r="Q340" s="47"/>
      <x:c r="R340" s="47"/>
      <x:c r="S340" s="47"/>
      <x:c r="T340" s="47"/>
      <x:c r="U340" s="47"/>
      <x:c r="V340" s="47"/>
      <x:c r="W340" s="47"/>
      <x:c r="X340" s="47"/>
      <x:c r="Y340" s="47"/>
      <x:c r="Z340" s="47"/>
    </x:row>
    <x:row r="341" ht="13.5" customHeight="1">
      <x:c r="A341" s="47"/>
      <x:c r="B341" s="47"/>
      <x:c r="C341" s="47"/>
      <x:c r="D341" s="47"/>
      <x:c r="E341" s="47"/>
      <x:c r="F341" s="47"/>
      <x:c r="G341" s="47"/>
      <x:c r="H341" s="47"/>
      <x:c r="I341" s="47"/>
      <x:c r="J341" s="47"/>
      <x:c r="K341" s="47"/>
      <x:c r="L341" s="47"/>
      <x:c r="M341" s="47"/>
      <x:c r="N341" s="47"/>
      <x:c r="O341" s="47"/>
      <x:c r="P341" s="47"/>
      <x:c r="Q341" s="47"/>
      <x:c r="R341" s="47"/>
      <x:c r="S341" s="47"/>
      <x:c r="T341" s="47"/>
      <x:c r="U341" s="47"/>
      <x:c r="V341" s="47"/>
      <x:c r="W341" s="47"/>
      <x:c r="X341" s="47"/>
      <x:c r="Y341" s="47"/>
      <x:c r="Z341" s="47"/>
    </x:row>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77:G77"/>
    <x:mergeCell ref="A78:G78"/>
    <x:mergeCell ref="A79:G79"/>
    <x:mergeCell ref="A81:G81"/>
    <x:mergeCell ref="A90:G90"/>
    <x:mergeCell ref="A91:G91"/>
    <x:mergeCell ref="A92:G92"/>
    <x:mergeCell ref="A93:G93"/>
    <x:mergeCell ref="A96:G96"/>
    <x:mergeCell ref="A97:G97"/>
    <x:mergeCell ref="A98:G98"/>
    <x:mergeCell ref="A99:G99"/>
    <x:mergeCell ref="A100:G100"/>
    <x:mergeCell ref="A101:G101"/>
    <x:mergeCell ref="A137:G137"/>
    <x:mergeCell ref="A138:G138"/>
    <x:mergeCell ref="A139:G139"/>
    <x:mergeCell ref="A140:G140"/>
    <x:mergeCell ref="A141:G141"/>
    <x:mergeCell ref="A120:G120"/>
    <x:mergeCell ref="A121:G121"/>
    <x:mergeCell ref="A122:G122"/>
    <x:mergeCell ref="A123:G123"/>
    <x:mergeCell ref="A124:G124"/>
    <x:mergeCell ref="A126:G126"/>
    <x:mergeCell ref="A136:G136"/>
    <x:mergeCell ref="A1:G1"/>
    <x:mergeCell ref="A3:G3"/>
    <x:mergeCell ref="A4:G4"/>
    <x:mergeCell ref="A5:G5"/>
    <x:mergeCell ref="A6:G6"/>
    <x:mergeCell ref="A7:G7"/>
    <x:mergeCell ref="A8:G8"/>
    <x:mergeCell ref="A9:G9"/>
    <x:mergeCell ref="A10:G10"/>
    <x:mergeCell ref="A12:G12"/>
    <x:mergeCell ref="A23:G23"/>
    <x:mergeCell ref="A24:G24"/>
    <x:mergeCell ref="A25:G25"/>
    <x:mergeCell ref="A26:G26"/>
    <x:mergeCell ref="A27:G27"/>
    <x:mergeCell ref="A28:G28"/>
    <x:mergeCell ref="A30:G30"/>
    <x:mergeCell ref="A31:G31"/>
    <x:mergeCell ref="A32:G32"/>
    <x:mergeCell ref="A33:G33"/>
    <x:mergeCell ref="A34:G34"/>
    <x:mergeCell ref="A35:G35"/>
    <x:mergeCell ref="A37:G37"/>
    <x:mergeCell ref="B39:B42"/>
    <x:mergeCell ref="A46:G46"/>
    <x:mergeCell ref="A47:G47"/>
    <x:mergeCell ref="A48:G48"/>
    <x:mergeCell ref="A51:G51"/>
    <x:mergeCell ref="A52:G52"/>
    <x:mergeCell ref="A53:G53"/>
    <x:mergeCell ref="A54:G54"/>
    <x:mergeCell ref="A55:G55"/>
    <x:mergeCell ref="A56:G56"/>
    <x:mergeCell ref="A58:G58"/>
    <x:mergeCell ref="A67:G67"/>
    <x:mergeCell ref="A68:G68"/>
    <x:mergeCell ref="A69:G69"/>
    <x:mergeCell ref="A70:G70"/>
    <x:mergeCell ref="A71:G71"/>
    <x:mergeCell ref="A74:G74"/>
    <x:mergeCell ref="A75:G75"/>
    <x:mergeCell ref="A76:G76"/>
    <x:mergeCell ref="A103:G103"/>
    <x:mergeCell ref="A112:G112"/>
    <x:mergeCell ref="A113:G113"/>
    <x:mergeCell ref="A114:G114"/>
    <x:mergeCell ref="A115:G115"/>
    <x:mergeCell ref="A116:G116"/>
    <x:mergeCell ref="A119:G119"/>
  </x:mergeCells>
  <x:pageMargins left="0.7" right="0.7" top="0.75" bottom="0.75" header="0.3" footer="0.3"/>
</x:worksheet>
</file>

<file path=xl/worksheets/sheet12.xml><?xml version="1.0" encoding="utf-8"?>
<x:worksheet xmlns:x="http://schemas.openxmlformats.org/spreadsheetml/2006/main">
  <x:sheetPr>
    <x:tabColor rgb="FFE67E22"/>
  </x:sheetPr>
  <x:sheetFormatPr defaultColWidth="12.630000114440918" defaultRowHeight="15"/>
  <x:cols>
    <x:col min="1" max="1" width="18" hidden="0" customWidth="1"/>
    <x:col min="2" max="2" width="28" hidden="0" customWidth="1"/>
    <x:col min="3" max="3" width="32" hidden="0" customWidth="1"/>
    <x:col min="4" max="4" width="32" hidden="0" customWidth="1"/>
    <x:col min="5" max="6" width="15" customWidth="1"/>
    <x:col min="7" max="24" width="8.880000114440918"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24" hidden="0" customWidth="1"/>
    <x:col min="13" max="13" width="24" hidden="0" customWidth="1"/>
    <x:col min="14" max="14" width="24" hidden="0" customWidth="1"/>
  </x:cols>
  <x:sheetData>
    <x:row r="1" ht="15" hidden="0" customHeight="1">
      <x:c r="A1" s="290" t="s">
        <x:v>671</x:v>
      </x:c>
      <x:c r="B1" s="233"/>
      <x:c r="C1" s="233"/>
      <x:c r="D1" s="233"/>
      <x:c r="E1" s="2"/>
      <x:c r="F1" s="3"/>
      <x:c r="G1" s="42"/>
      <x:c r="H1" s="42"/>
      <x:c r="I1" s="42"/>
      <x:c r="J1" s="42"/>
      <x:c r="K1" s="42"/>
      <x:c r="L1" s="42"/>
      <x:c r="M1" s="42"/>
      <x:c r="N1" s="42"/>
      <x:c r="O1" s="47"/>
      <x:c r="P1" s="47"/>
      <x:c r="Q1" s="47"/>
      <x:c r="R1" s="47"/>
      <x:c r="S1" s="47"/>
      <x:c r="T1" s="47"/>
      <x:c r="U1" s="47"/>
      <x:c r="V1" s="47"/>
      <x:c r="W1" s="47"/>
      <x:c r="X1" s="47"/>
      <x:c r="Y1" s="47"/>
      <x:c r="Z1" s="47"/>
    </x:row>
    <x:row r="2" ht="15" hidden="0" customHeight="1">
      <x:c r="A2" s="301" t="s">
        <x:v>672</x:v>
      </x:c>
      <x:c r="B2" s="233"/>
      <x:c r="C2" s="233"/>
      <x:c r="D2" s="233"/>
      <x:c r="E2" s="2"/>
      <x:c r="F2" s="3"/>
      <x:c r="G2" s="42"/>
      <x:c r="H2" s="42"/>
      <x:c r="I2" s="42"/>
      <x:c r="J2" s="42"/>
      <x:c r="K2" s="42"/>
      <x:c r="L2" s="42"/>
      <x:c r="M2" s="42"/>
      <x:c r="N2" s="42"/>
      <x:c r="O2" s="47"/>
      <x:c r="P2" s="47"/>
      <x:c r="Q2" s="47"/>
      <x:c r="R2" s="47"/>
      <x:c r="S2" s="47"/>
      <x:c r="T2" s="47"/>
      <x:c r="U2" s="47"/>
      <x:c r="V2" s="47"/>
      <x:c r="W2" s="47"/>
      <x:c r="X2" s="47"/>
      <x:c r="Y2" s="47"/>
      <x:c r="Z2" s="47"/>
    </x:row>
    <x:row r="3" ht="15" hidden="0" customHeight="1">
      <x:c r="A3" s="302"/>
      <x:c r="B3" s="302"/>
      <x:c r="C3" s="302"/>
      <x:c r="D3" s="302"/>
      <x:c r="E3" s="57"/>
      <x:c r="F3" s="57"/>
      <x:c r="G3" s="42"/>
      <x:c r="H3" s="42"/>
      <x:c r="I3" s="42"/>
      <x:c r="J3" s="42"/>
      <x:c r="K3" s="42"/>
      <x:c r="L3" s="42"/>
      <x:c r="M3" s="42"/>
      <x:c r="N3" s="42"/>
      <x:c r="O3" s="47"/>
      <x:c r="P3" s="47"/>
      <x:c r="Q3" s="47"/>
      <x:c r="R3" s="47"/>
      <x:c r="S3" s="47"/>
      <x:c r="T3" s="47"/>
      <x:c r="U3" s="47"/>
      <x:c r="V3" s="47"/>
      <x:c r="W3" s="47"/>
      <x:c r="X3" s="47"/>
      <x:c r="Y3" s="47"/>
      <x:c r="Z3" s="47"/>
    </x:row>
    <x:row r="4" ht="15" hidden="0" customHeight="1">
      <x:c r="A4" s="115" t="s">
        <x:v>673</x:v>
      </x:c>
      <x:c r="B4" s="233"/>
      <x:c r="C4" s="233"/>
      <x:c r="D4" s="233"/>
      <x:c r="E4" s="2"/>
      <x:c r="F4" s="3"/>
      <x:c r="G4" s="42"/>
      <x:c r="H4" s="42"/>
      <x:c r="I4" s="42"/>
      <x:c r="J4" s="42"/>
      <x:c r="K4" s="42"/>
      <x:c r="L4" s="42"/>
      <x:c r="M4" s="42"/>
      <x:c r="N4" s="42"/>
      <x:c r="O4" s="47"/>
      <x:c r="P4" s="47"/>
      <x:c r="Q4" s="47"/>
      <x:c r="R4" s="47"/>
      <x:c r="S4" s="47"/>
      <x:c r="T4" s="47"/>
      <x:c r="U4" s="47"/>
      <x:c r="V4" s="47"/>
      <x:c r="W4" s="47"/>
      <x:c r="X4" s="47"/>
      <x:c r="Y4" s="47"/>
      <x:c r="Z4" s="47"/>
    </x:row>
    <x:row r="5" ht="15" hidden="0" customHeight="1">
      <x:c r="A5" s="92" t="s">
        <x:v>674</x:v>
      </x:c>
      <x:c r="B5" s="114" t="s">
        <x:v>6</x:v>
      </x:c>
      <x:c r="C5" s="233"/>
      <x:c r="D5" s="233"/>
      <x:c r="E5" s="2"/>
      <x:c r="F5" s="3"/>
      <x:c r="G5" s="42"/>
      <x:c r="H5" s="42"/>
      <x:c r="I5" s="42"/>
      <x:c r="J5" s="42"/>
      <x:c r="K5" s="42"/>
      <x:c r="L5" s="42"/>
      <x:c r="M5" s="42"/>
      <x:c r="N5" s="42"/>
      <x:c r="O5" s="47"/>
      <x:c r="P5" s="47"/>
      <x:c r="Q5" s="47"/>
      <x:c r="R5" s="47"/>
      <x:c r="S5" s="47"/>
      <x:c r="T5" s="47"/>
      <x:c r="U5" s="47"/>
      <x:c r="V5" s="47"/>
      <x:c r="W5" s="47"/>
      <x:c r="X5" s="47"/>
      <x:c r="Y5" s="47"/>
      <x:c r="Z5" s="47"/>
    </x:row>
    <x:row r="6" ht="15" hidden="0" customHeight="1">
      <x:c r="A6" s="98" t="s">
        <x:v>675</x:v>
      </x:c>
      <x:c r="B6" s="115" t="str">
        <x:v>W3 — cập nhật ngày 10/08/2026</x:v>
      </x:c>
      <x:c r="C6" s="233"/>
      <x:c r="D6" s="233"/>
      <x:c r="E6" s="2"/>
      <x:c r="F6" s="3"/>
      <x:c r="G6" s="42"/>
      <x:c r="H6" s="42"/>
      <x:c r="I6" s="42"/>
      <x:c r="J6" s="42"/>
      <x:c r="K6" s="42"/>
      <x:c r="L6" s="42"/>
      <x:c r="M6" s="42"/>
      <x:c r="N6" s="42"/>
      <x:c r="O6" s="47"/>
      <x:c r="P6" s="47"/>
      <x:c r="Q6" s="47"/>
      <x:c r="R6" s="47"/>
      <x:c r="S6" s="47"/>
      <x:c r="T6" s="47"/>
      <x:c r="U6" s="47"/>
      <x:c r="V6" s="47"/>
      <x:c r="W6" s="47"/>
      <x:c r="X6" s="47"/>
      <x:c r="Y6" s="47"/>
      <x:c r="Z6" s="47"/>
    </x:row>
    <x:row r="7" ht="15" hidden="0" customHeight="1">
      <x:c r="A7" s="92" t="s">
        <x:v>676</x:v>
      </x:c>
      <x:c r="B7" s="114" t="str">
        <x:v>Lê Tuấn Cảnh</x:v>
      </x:c>
      <x:c r="C7" s="233"/>
      <x:c r="D7" s="233"/>
      <x:c r="E7" s="2"/>
      <x:c r="F7" s="3"/>
      <x:c r="G7" s="42"/>
      <x:c r="H7" s="42"/>
      <x:c r="I7" s="42"/>
      <x:c r="J7" s="42"/>
      <x:c r="K7" s="42"/>
      <x:c r="L7" s="42"/>
      <x:c r="M7" s="42"/>
      <x:c r="N7" s="42"/>
      <x:c r="O7" s="47"/>
      <x:c r="P7" s="47"/>
      <x:c r="Q7" s="47"/>
      <x:c r="R7" s="47"/>
      <x:c r="S7" s="47"/>
      <x:c r="T7" s="47"/>
      <x:c r="U7" s="47"/>
      <x:c r="V7" s="47"/>
      <x:c r="W7" s="47"/>
      <x:c r="X7" s="47"/>
      <x:c r="Y7" s="47"/>
      <x:c r="Z7" s="47"/>
    </x:row>
    <x:row r="8" ht="15" hidden="0" customHeight="1">
      <x:c r="A8" s="98" t="s">
        <x:v>677</x:v>
      </x:c>
      <x:c r="B8" s="115" t="str">
        <x:v>10/08/2026</x:v>
      </x:c>
      <x:c r="C8" s="233"/>
      <x:c r="D8" s="233"/>
      <x:c r="E8" s="2"/>
      <x:c r="F8" s="3"/>
      <x:c r="G8" s="42"/>
      <x:c r="H8" s="42"/>
      <x:c r="I8" s="42"/>
      <x:c r="J8" s="42"/>
      <x:c r="K8" s="42"/>
      <x:c r="L8" s="42"/>
      <x:c r="M8" s="42"/>
      <x:c r="N8" s="42"/>
      <x:c r="O8" s="47"/>
      <x:c r="P8" s="47"/>
      <x:c r="Q8" s="47"/>
      <x:c r="R8" s="47"/>
      <x:c r="S8" s="47"/>
      <x:c r="T8" s="47"/>
      <x:c r="U8" s="47"/>
      <x:c r="V8" s="47"/>
      <x:c r="W8" s="47"/>
      <x:c r="X8" s="47"/>
      <x:c r="Y8" s="47"/>
      <x:c r="Z8" s="47"/>
    </x:row>
    <x:row r="9" ht="15" hidden="0" customHeight="1">
      <x:c r="A9" s="302"/>
      <x:c r="B9" s="302"/>
      <x:c r="C9" s="302"/>
      <x:c r="D9" s="302"/>
      <x:c r="E9" s="57"/>
      <x:c r="F9" s="57"/>
      <x:c r="G9" s="42"/>
      <x:c r="H9" s="42"/>
      <x:c r="I9" s="42"/>
      <x:c r="J9" s="42"/>
      <x:c r="K9" s="42"/>
      <x:c r="L9" s="42"/>
      <x:c r="M9" s="42"/>
      <x:c r="N9" s="42"/>
      <x:c r="O9" s="47"/>
      <x:c r="P9" s="47"/>
      <x:c r="Q9" s="47"/>
      <x:c r="R9" s="47"/>
      <x:c r="S9" s="47"/>
      <x:c r="T9" s="47"/>
      <x:c r="U9" s="47"/>
      <x:c r="V9" s="47"/>
      <x:c r="W9" s="47"/>
      <x:c r="X9" s="47"/>
      <x:c r="Y9" s="47"/>
      <x:c r="Z9" s="47"/>
    </x:row>
    <x:row r="10" ht="15" hidden="0" customHeight="1">
      <x:c r="A10" s="115" t="s">
        <x:v>678</x:v>
      </x:c>
      <x:c r="B10" s="233"/>
      <x:c r="C10" s="233"/>
      <x:c r="D10" s="233"/>
      <x:c r="E10" s="2"/>
      <x:c r="F10" s="3"/>
      <x:c r="G10" s="42"/>
      <x:c r="H10" s="42"/>
      <x:c r="I10" s="42"/>
      <x:c r="J10" s="42"/>
      <x:c r="K10" s="42"/>
      <x:c r="L10" s="42"/>
      <x:c r="M10" s="42"/>
      <x:c r="N10" s="42"/>
      <x:c r="O10" s="47"/>
      <x:c r="P10" s="47"/>
      <x:c r="Q10" s="47"/>
      <x:c r="R10" s="47"/>
      <x:c r="S10" s="47"/>
      <x:c r="T10" s="47"/>
      <x:c r="U10" s="47"/>
      <x:c r="V10" s="47"/>
      <x:c r="W10" s="47"/>
      <x:c r="X10" s="47"/>
      <x:c r="Y10" s="47"/>
      <x:c r="Z10" s="47"/>
    </x:row>
    <x:row r="11" ht="24" hidden="0" customHeight="1">
      <x:c r="A11" s="303" t="n">
        <x:v>1</x:v>
      </x:c>
      <x:c r="B11" s="303" t="str">
        <x:v>Tích hợp Frontend và Backend</x:v>
      </x:c>
      <x:c r="C11" s="303" t="str">
        <x:v>Done</x:v>
      </x:c>
      <x:c r="D11" s="303" t="str">
        <x:v>FE-BE đã tích hợp xong và chạy được theo luồng cơ bản</x:v>
      </x:c>
      <x:c r="E11" s="57"/>
      <x:c r="F11" s="57"/>
      <x:c r="G11" s="42"/>
      <x:c r="H11" s="42"/>
      <x:c r="I11" s="42"/>
      <x:c r="J11" s="42"/>
      <x:c r="K11" s="42"/>
      <x:c r="L11" s="42"/>
      <x:c r="M11" s="42"/>
      <x:c r="N11" s="42"/>
      <x:c r="O11" s="47"/>
      <x:c r="P11" s="47"/>
      <x:c r="Q11" s="47"/>
      <x:c r="R11" s="47"/>
      <x:c r="S11" s="47"/>
      <x:c r="T11" s="47"/>
      <x:c r="U11" s="47"/>
      <x:c r="V11" s="47"/>
      <x:c r="W11" s="47"/>
      <x:c r="X11" s="47"/>
      <x:c r="Y11" s="47"/>
      <x:c r="Z11" s="47"/>
    </x:row>
    <x:row r="12" ht="36" hidden="0" customHeight="1">
      <x:c r="A12" s="304" t="n">
        <x:v>2</x:v>
      </x:c>
      <x:c r="B12" s="304" t="str">
        <x:v>Chuẩn hóa API contract FE-BE</x:v>
      </x:c>
      <x:c r="C12" s="304" t="str">
        <x:v>Done</x:v>
      </x:c>
      <x:c r="D12" s="304" t="str">
        <x:v>Đã thống nhất format request/response/error và các endpoint chính</x:v>
      </x:c>
      <x:c r="E12" s="65"/>
      <x:c r="F12" s="65"/>
      <x:c r="G12" s="42"/>
      <x:c r="H12" s="42"/>
      <x:c r="I12" s="42"/>
      <x:c r="J12" s="42"/>
      <x:c r="K12" s="42"/>
      <x:c r="L12" s="42"/>
      <x:c r="M12" s="42"/>
      <x:c r="N12" s="42"/>
      <x:c r="O12" s="47"/>
      <x:c r="P12" s="47"/>
      <x:c r="Q12" s="47"/>
      <x:c r="R12" s="47"/>
      <x:c r="S12" s="47"/>
      <x:c r="T12" s="47"/>
      <x:c r="U12" s="47"/>
      <x:c r="V12" s="47"/>
      <x:c r="W12" s="47"/>
      <x:c r="X12" s="47"/>
      <x:c r="Y12" s="47"/>
      <x:c r="Z12" s="47"/>
    </x:row>
    <x:row r="13" ht="36" hidden="0" customHeight="1">
      <x:c r="A13" s="304" t="n">
        <x:v>3</x:v>
      </x:c>
      <x:c r="B13" s="304" t="str">
        <x:v>AI Agent pipeline</x:v>
      </x:c>
      <x:c r="C13" s="304" t="str">
        <x:v>Done</x:v>
      </x:c>
      <x:c r="D13" s="304" t="str">
        <x:v>Nhóm hoàn thành tasks Agent; pipeline chạy cơ bản: intent → tool → evidence → trace</x:v>
      </x:c>
      <x:c r="E13" s="57"/>
      <x:c r="F13" s="57"/>
      <x:c r="G13" s="42"/>
      <x:c r="H13" s="42"/>
      <x:c r="I13" s="42"/>
      <x:c r="J13" s="42"/>
      <x:c r="K13" s="42"/>
      <x:c r="L13" s="42"/>
      <x:c r="M13" s="42"/>
      <x:c r="N13" s="42"/>
      <x:c r="O13" s="47"/>
      <x:c r="P13" s="47"/>
      <x:c r="Q13" s="47"/>
      <x:c r="R13" s="47"/>
      <x:c r="S13" s="47"/>
      <x:c r="T13" s="47"/>
      <x:c r="U13" s="47"/>
      <x:c r="V13" s="47"/>
      <x:c r="W13" s="47"/>
      <x:c r="X13" s="47"/>
      <x:c r="Y13" s="47"/>
      <x:c r="Z13" s="47"/>
    </x:row>
    <x:row r="14" ht="48" hidden="0" customHeight="1">
      <x:c r="A14" s="304" t="n">
        <x:v>4</x:v>
      </x:c>
      <x:c r="B14" s="304" t="str">
        <x:v>Agent tools chính</x:v>
      </x:c>
      <x:c r="C14" s="304" t="str">
        <x:v>Done</x:v>
      </x:c>
      <x:c r="D14" s="304" t="str">
        <x:v>get_current_pm25, get_station_history, compare_stations, alerts, profile, proposal, trace</x:v>
      </x:c>
      <x:c r="E14" s="65"/>
      <x:c r="F14" s="65"/>
      <x:c r="G14" s="42"/>
      <x:c r="H14" s="42"/>
      <x:c r="I14" s="42"/>
      <x:c r="J14" s="42"/>
      <x:c r="K14" s="42"/>
      <x:c r="L14" s="42"/>
      <x:c r="M14" s="42"/>
      <x:c r="N14" s="42"/>
      <x:c r="O14" s="47"/>
      <x:c r="P14" s="47"/>
      <x:c r="Q14" s="47"/>
      <x:c r="R14" s="47"/>
      <x:c r="S14" s="47"/>
      <x:c r="T14" s="47"/>
      <x:c r="U14" s="47"/>
      <x:c r="V14" s="47"/>
      <x:c r="W14" s="47"/>
      <x:c r="X14" s="47"/>
      <x:c r="Y14" s="47"/>
      <x:c r="Z14" s="47"/>
    </x:row>
    <x:row r="15" ht="24" hidden="0" customHeight="1">
      <x:c r="A15" s="304" t="n">
        <x:v>5</x:v>
      </x:c>
      <x:c r="B15" s="304" t="str">
        <x:v>PostgreSQL</x:v>
      </x:c>
      <x:c r="C15" s="304" t="str">
        <x:v>In Progress</x:v>
      </x:c>
      <x:c r="D15" s="304" t="str">
        <x:v>Đang cấu hình database thật, schema/seed và kết nối backend</x:v>
      </x:c>
      <x:c r="E15" s="57"/>
      <x:c r="F15" s="57"/>
      <x:c r="G15" s="42"/>
      <x:c r="H15" s="42"/>
      <x:c r="I15" s="42"/>
      <x:c r="J15" s="42"/>
      <x:c r="K15" s="42"/>
      <x:c r="L15" s="42"/>
      <x:c r="M15" s="42"/>
      <x:c r="N15" s="42"/>
      <x:c r="O15" s="47"/>
      <x:c r="P15" s="47"/>
      <x:c r="Q15" s="47"/>
      <x:c r="R15" s="47"/>
      <x:c r="S15" s="47"/>
      <x:c r="T15" s="47"/>
      <x:c r="U15" s="47"/>
      <x:c r="V15" s="47"/>
      <x:c r="W15" s="47"/>
      <x:c r="X15" s="47"/>
      <x:c r="Y15" s="47"/>
      <x:c r="Z15" s="47"/>
    </x:row>
    <x:row r="16" ht="36" hidden="0" customHeight="1">
      <x:c r="A16" s="304" t="n">
        <x:v>6</x:v>
      </x:c>
      <x:c r="B16" s="304" t="str">
        <x:v>Docker Compose</x:v>
      </x:c>
      <x:c r="C16" s="304" t="str">
        <x:v>In Progress</x:v>
      </x:c>
      <x:c r="D16" s="304" t="str">
        <x:v>Đang đóng gói frontend, backend, postgres, mosquitto, sensor simulator</x:v>
      </x:c>
      <x:c r="E16" s="65"/>
      <x:c r="F16" s="65"/>
      <x:c r="G16" s="42"/>
      <x:c r="H16" s="42"/>
      <x:c r="I16" s="42"/>
      <x:c r="J16" s="42"/>
      <x:c r="K16" s="42"/>
      <x:c r="L16" s="42"/>
      <x:c r="M16" s="42"/>
      <x:c r="N16" s="42"/>
      <x:c r="O16" s="47"/>
      <x:c r="P16" s="47"/>
      <x:c r="Q16" s="47"/>
      <x:c r="R16" s="47"/>
      <x:c r="S16" s="47"/>
      <x:c r="T16" s="47"/>
      <x:c r="U16" s="47"/>
      <x:c r="V16" s="47"/>
      <x:c r="W16" s="47"/>
      <x:c r="X16" s="47"/>
      <x:c r="Y16" s="47"/>
      <x:c r="Z16" s="47"/>
    </x:row>
    <x:row r="17" ht="26.399999618530273" hidden="0" customHeight="1">
      <x:c r="A17" s="302" t="n">
        <x:v>7</x:v>
      </x:c>
      <x:c r="B17" s="302" t="str">
        <x:v>MQTT + Sensor Simulator</x:v>
      </x:c>
      <x:c r="C17" s="302" t="str">
        <x:v>In Progress</x:v>
      </x:c>
      <x:c r="D17" s="302" t="str">
        <x:v>Cần test lại khi chạy trong Docker và nối DB thật</x:v>
      </x:c>
      <x:c r="E17" s="57"/>
      <x:c r="F17" s="57"/>
      <x:c r="G17" s="42"/>
      <x:c r="H17" s="42"/>
      <x:c r="I17" s="42"/>
      <x:c r="J17" s="42"/>
      <x:c r="K17" s="42"/>
      <x:c r="L17" s="42"/>
      <x:c r="M17" s="42"/>
      <x:c r="N17" s="42"/>
      <x:c r="O17" s="47"/>
      <x:c r="P17" s="47"/>
      <x:c r="Q17" s="47"/>
      <x:c r="R17" s="47"/>
      <x:c r="S17" s="47"/>
      <x:c r="T17" s="47"/>
      <x:c r="U17" s="47"/>
      <x:c r="V17" s="47"/>
      <x:c r="W17" s="47"/>
      <x:c r="X17" s="47"/>
      <x:c r="Y17" s="47"/>
      <x:c r="Z17" s="47"/>
    </x:row>
    <x:row r="18" ht="15" hidden="0" customHeight="1">
      <x:c r="A18" s="115" t="n">
        <x:v>8</x:v>
      </x:c>
      <x:c r="B18" s="233" t="str">
        <x:v>Full E2E</x:v>
      </x:c>
      <x:c r="C18" s="233" t="str">
        <x:v>In Progress</x:v>
      </x:c>
      <x:c r="D18" s="233" t="str">
        <x:v>Chuẩn bị luồng Sensor → MQTT → Backend → DB → FE → Agent → Proposal</x:v>
      </x:c>
      <x:c r="E18" s="2"/>
      <x:c r="F18" s="3"/>
      <x:c r="G18" s="42"/>
      <x:c r="H18" s="42"/>
      <x:c r="I18" s="42"/>
      <x:c r="J18" s="42"/>
      <x:c r="K18" s="42"/>
      <x:c r="L18" s="42"/>
      <x:c r="M18" s="42"/>
      <x:c r="N18" s="42"/>
      <x:c r="O18" s="47"/>
      <x:c r="P18" s="47"/>
      <x:c r="Q18" s="47"/>
      <x:c r="R18" s="47"/>
      <x:c r="S18" s="47"/>
      <x:c r="T18" s="47"/>
      <x:c r="U18" s="47"/>
      <x:c r="V18" s="47"/>
      <x:c r="W18" s="47"/>
      <x:c r="X18" s="47"/>
      <x:c r="Y18" s="47"/>
      <x:c r="Z18" s="47"/>
    </x:row>
    <x:row r="19" ht="15" hidden="0" customHeight="1">
      <x:c r="A19" s="303" t="str">
        <x:v>Metric</x:v>
      </x:c>
      <x:c r="B19" s="303" t="str">
        <x:v>Giá trị</x:v>
      </x:c>
      <x:c r="C19" s="303" t="str">
        <x:v>Ghi chú</x:v>
      </x:c>
      <x:c r="D19" s="302"/>
      <x:c r="E19" s="57"/>
      <x:c r="F19" s="57"/>
      <x:c r="G19" s="42"/>
      <x:c r="H19" s="42"/>
      <x:c r="I19" s="42"/>
      <x:c r="J19" s="42"/>
      <x:c r="K19" s="42"/>
      <x:c r="L19" s="42"/>
      <x:c r="M19" s="42"/>
      <x:c r="N19" s="42"/>
      <x:c r="O19" s="47"/>
      <x:c r="P19" s="47"/>
      <x:c r="Q19" s="47"/>
      <x:c r="R19" s="47"/>
      <x:c r="S19" s="47"/>
      <x:c r="T19" s="47"/>
      <x:c r="U19" s="47"/>
      <x:c r="V19" s="47"/>
      <x:c r="W19" s="47"/>
      <x:c r="X19" s="47"/>
      <x:c r="Y19" s="47"/>
      <x:c r="Z19" s="47"/>
    </x:row>
    <x:row r="20" ht="15" hidden="0" customHeight="1">
      <x:c r="A20" s="304" t="str">
        <x:v>Trạng thái checkpoint</x:v>
      </x:c>
      <x:c r="B20" s="304" t="str">
        <x:v>Đang chuyển từ tích hợp sang vận hành local/docker</x:v>
      </x:c>
      <x:c r="C20" s="304" t="str">
        <x:v>Ưu tiên E2E chạy chắc trước khi polish</x:v>
      </x:c>
      <x:c r="D20" s="305"/>
      <x:c r="E20" s="65"/>
      <x:c r="F20" s="65"/>
      <x:c r="G20" s="42"/>
      <x:c r="H20" s="42"/>
      <x:c r="I20" s="42"/>
      <x:c r="J20" s="42"/>
      <x:c r="K20" s="42"/>
      <x:c r="L20" s="42"/>
      <x:c r="M20" s="42"/>
      <x:c r="N20" s="42"/>
      <x:c r="O20" s="47"/>
      <x:c r="P20" s="47"/>
      <x:c r="Q20" s="47"/>
      <x:c r="R20" s="47"/>
      <x:c r="S20" s="47"/>
      <x:c r="T20" s="47"/>
      <x:c r="U20" s="47"/>
      <x:c r="V20" s="47"/>
      <x:c r="W20" s="47"/>
      <x:c r="X20" s="47"/>
      <x:c r="Y20" s="47"/>
      <x:c r="Z20" s="47"/>
    </x:row>
    <x:row r="21" ht="15" hidden="0" customHeight="1">
      <x:c r="A21" s="304" t="s">
        <x:v>679</x:v>
      </x:c>
      <x:c r="B21" s="304" t="s">
        <x:v>680</x:v>
      </x:c>
      <x:c r="C21" s="304" t="s">
        <x:v>681</x:v>
      </x:c>
      <x:c r="D21" s="302"/>
      <x:c r="E21" s="57"/>
      <x:c r="F21" s="57"/>
      <x:c r="G21" s="42"/>
      <x:c r="H21" s="42"/>
      <x:c r="I21" s="42"/>
      <x:c r="J21" s="42"/>
      <x:c r="K21" s="42"/>
      <x:c r="L21" s="42"/>
      <x:c r="M21" s="42"/>
      <x:c r="N21" s="42"/>
      <x:c r="O21" s="47"/>
      <x:c r="P21" s="47"/>
      <x:c r="Q21" s="47"/>
      <x:c r="R21" s="47"/>
      <x:c r="S21" s="47"/>
      <x:c r="T21" s="47"/>
      <x:c r="U21" s="47"/>
      <x:c r="V21" s="47"/>
      <x:c r="W21" s="47"/>
      <x:c r="X21" s="47"/>
      <x:c r="Y21" s="47"/>
      <x:c r="Z21" s="47"/>
    </x:row>
    <x:row r="22" ht="15" hidden="0" customHeight="1">
      <x:c r="A22" s="304" t="s">
        <x:v>682</x:v>
      </x:c>
      <x:c r="B22" s="304" t="s">
        <x:v>683</x:v>
      </x:c>
      <x:c r="C22" s="304" t="s">
        <x:v>684</x:v>
      </x:c>
      <x:c r="D22" s="305"/>
      <x:c r="E22" s="65"/>
      <x:c r="F22" s="65"/>
      <x:c r="G22" s="42"/>
      <x:c r="H22" s="42"/>
      <x:c r="I22" s="42"/>
      <x:c r="J22" s="42"/>
      <x:c r="K22" s="42"/>
      <x:c r="L22" s="42"/>
      <x:c r="M22" s="42"/>
      <x:c r="N22" s="42"/>
      <x:c r="O22" s="47"/>
      <x:c r="P22" s="47"/>
      <x:c r="Q22" s="47"/>
      <x:c r="R22" s="47"/>
      <x:c r="S22" s="47"/>
      <x:c r="T22" s="47"/>
      <x:c r="U22" s="47"/>
      <x:c r="V22" s="47"/>
      <x:c r="W22" s="47"/>
      <x:c r="X22" s="47"/>
      <x:c r="Y22" s="47"/>
      <x:c r="Z22" s="47"/>
    </x:row>
    <x:row r="23" ht="15" hidden="0" customHeight="1">
      <x:c r="A23" s="304" t="str">
        <x:v>Blocker / Risk</x:v>
      </x:c>
      <x:c r="B23" s="304" t="str">
        <x:v>Mức độ</x:v>
      </x:c>
      <x:c r="C23" s="304" t="str">
        <x:v>Hướng xử lý</x:v>
      </x:c>
      <x:c r="D23" s="302" t="str">
        <x:v>Owner</x:v>
      </x:c>
      <x:c r="E23" s="57"/>
      <x:c r="F23" s="57"/>
      <x:c r="G23" s="42"/>
      <x:c r="H23" s="42"/>
      <x:c r="I23" s="42"/>
      <x:c r="J23" s="42"/>
      <x:c r="K23" s="42"/>
      <x:c r="L23" s="42"/>
      <x:c r="M23" s="42"/>
      <x:c r="N23" s="42"/>
      <x:c r="O23" s="47"/>
      <x:c r="P23" s="47"/>
      <x:c r="Q23" s="47"/>
      <x:c r="R23" s="47"/>
      <x:c r="S23" s="47"/>
      <x:c r="T23" s="47"/>
      <x:c r="U23" s="47"/>
      <x:c r="V23" s="47"/>
      <x:c r="W23" s="47"/>
      <x:c r="X23" s="47"/>
      <x:c r="Y23" s="47"/>
      <x:c r="Z23" s="47"/>
    </x:row>
    <x:row r="24" ht="24" hidden="0" customHeight="1">
      <x:c r="A24" s="304" t="str">
        <x:v>Docker/DATABASE_URL khác local</x:v>
      </x:c>
      <x:c r="B24" s="304" t="str">
        <x:v>P0</x:v>
      </x:c>
      <x:c r="C24" s="304" t="str">
        <x:v>Dùng service name postgres trong docker-compose, rà .env</x:v>
      </x:c>
      <x:c r="D24" s="305" t="str">
        <x:v>Backend</x:v>
      </x:c>
      <x:c r="E24" s="65"/>
      <x:c r="F24" s="65"/>
      <x:c r="G24" s="42"/>
      <x:c r="H24" s="42"/>
      <x:c r="I24" s="42"/>
      <x:c r="J24" s="42"/>
      <x:c r="K24" s="42"/>
      <x:c r="L24" s="42"/>
      <x:c r="M24" s="42"/>
      <x:c r="N24" s="42"/>
      <x:c r="O24" s="47"/>
      <x:c r="P24" s="47"/>
      <x:c r="Q24" s="47"/>
      <x:c r="R24" s="47"/>
      <x:c r="S24" s="47"/>
      <x:c r="T24" s="47"/>
      <x:c r="U24" s="47"/>
      <x:c r="V24" s="47"/>
      <x:c r="W24" s="47"/>
      <x:c r="X24" s="47"/>
      <x:c r="Y24" s="47"/>
      <x:c r="Z24" s="47"/>
    </x:row>
    <x:row r="25" ht="26.399999618530273" hidden="0" customHeight="1">
      <x:c r="A25" s="302" t="str">
        <x:v>Chưa chốt schema.sql/seed.sql hay Alembic</x:v>
      </x:c>
      <x:c r="B25" s="302" t="str">
        <x:v>P1</x:v>
      </x:c>
      <x:c r="C25" s="302" t="str">
        <x:v>Hỏi mentor; đề xuất schema.sql + seed.sql cho MVP</x:v>
      </x:c>
      <x:c r="D25" s="302" t="str">
        <x:v>Team Lead</x:v>
      </x:c>
      <x:c r="E25" s="57"/>
      <x:c r="F25" s="57"/>
      <x:c r="G25" s="42"/>
      <x:c r="H25" s="42"/>
      <x:c r="I25" s="42"/>
      <x:c r="J25" s="42"/>
      <x:c r="K25" s="42"/>
      <x:c r="L25" s="42"/>
      <x:c r="M25" s="42"/>
      <x:c r="N25" s="42"/>
      <x:c r="O25" s="47"/>
      <x:c r="P25" s="47"/>
      <x:c r="Q25" s="47"/>
      <x:c r="R25" s="47"/>
      <x:c r="S25" s="47"/>
      <x:c r="T25" s="47"/>
      <x:c r="U25" s="47"/>
      <x:c r="V25" s="47"/>
      <x:c r="W25" s="47"/>
      <x:c r="X25" s="47"/>
      <x:c r="Y25" s="47"/>
      <x:c r="Z25" s="47"/>
    </x:row>
    <x:row r="26" ht="15" hidden="0" customHeight="1">
      <x:c r="A26" s="115" t="str">
        <x:v>Full E2E chưa chạy hoàn chỉnh trên Docker</x:v>
      </x:c>
      <x:c r="B26" s="233" t="str">
        <x:v>P0</x:v>
      </x:c>
      <x:c r="C26" s="233" t="str">
        <x:v>Ưu tiên chạy local chắc, sau đó Docker hóa</x:v>
      </x:c>
      <x:c r="D26" s="233" t="str">
        <x:v>Cả nhóm</x:v>
      </x:c>
      <x:c r="E26" s="2"/>
      <x:c r="F26" s="3"/>
      <x:c r="G26" s="42"/>
      <x:c r="H26" s="42"/>
      <x:c r="I26" s="42"/>
      <x:c r="J26" s="42"/>
      <x:c r="K26" s="42"/>
      <x:c r="L26" s="42"/>
      <x:c r="M26" s="42"/>
      <x:c r="N26" s="42"/>
      <x:c r="O26" s="47"/>
      <x:c r="P26" s="47"/>
      <x:c r="Q26" s="47"/>
      <x:c r="R26" s="47"/>
      <x:c r="S26" s="47"/>
      <x:c r="T26" s="47"/>
      <x:c r="U26" s="47"/>
      <x:c r="V26" s="47"/>
      <x:c r="W26" s="47"/>
      <x:c r="X26" s="47"/>
      <x:c r="Y26" s="47"/>
      <x:c r="Z26" s="47"/>
    </x:row>
    <x:row r="27" ht="15" hidden="0" customHeight="1">
      <x:c r="A27" s="114" t="str">
        <x:v>Sensor Simulator/MQTT cần test lại với Docker</x:v>
      </x:c>
      <x:c r="B27" s="233" t="str">
        <x:v>P1</x:v>
      </x:c>
      <x:c r="C27" s="233" t="str">
        <x:v>Tạo demo script/frozen scenario</x:v>
      </x:c>
      <x:c r="D27" s="233" t="str">
        <x:v>Data/IoT</x:v>
      </x:c>
      <x:c r="E27" s="2"/>
      <x:c r="F27" s="3"/>
      <x:c r="G27" s="42"/>
      <x:c r="H27" s="42"/>
      <x:c r="I27" s="42"/>
      <x:c r="J27" s="42"/>
      <x:c r="K27" s="42"/>
      <x:c r="L27" s="42"/>
      <x:c r="M27" s="42"/>
      <x:c r="N27" s="42"/>
      <x:c r="O27" s="47"/>
      <x:c r="P27" s="47"/>
      <x:c r="Q27" s="47"/>
      <x:c r="R27" s="47"/>
      <x:c r="S27" s="47"/>
      <x:c r="T27" s="47"/>
      <x:c r="U27" s="47"/>
      <x:c r="V27" s="47"/>
      <x:c r="W27" s="47"/>
      <x:c r="X27" s="47"/>
      <x:c r="Y27" s="47"/>
      <x:c r="Z27" s="47"/>
    </x:row>
    <x:row r="28" ht="26.399999618530273" hidden="0" customHeight="1">
      <x:c r="A28" s="305" t="str">
        <x:v>Repo review từ ChatGPT chưa xác thực trực tiếp</x:v>
      </x:c>
      <x:c r="B28" s="305" t="str">
        <x:v>P2</x:v>
      </x:c>
      <x:c r="C28" s="305" t="str">
        <x:v>Cần cung cấp ZIP/file tree nếu muốn audit code chi tiết</x:v>
      </x:c>
      <x:c r="D28" s="305" t="str">
        <x:v>Team Lead</x:v>
      </x:c>
      <x:c r="E28" s="65"/>
      <x:c r="F28" s="65"/>
      <x:c r="G28" s="42"/>
      <x:c r="H28" s="42"/>
      <x:c r="I28" s="42"/>
      <x:c r="J28" s="42"/>
      <x:c r="K28" s="42"/>
      <x:c r="L28" s="42"/>
      <x:c r="M28" s="42"/>
      <x:c r="N28" s="42"/>
      <x:c r="O28" s="47"/>
      <x:c r="P28" s="47"/>
      <x:c r="Q28" s="47"/>
      <x:c r="R28" s="47"/>
      <x:c r="S28" s="47"/>
      <x:c r="T28" s="47"/>
      <x:c r="U28" s="47"/>
      <x:c r="V28" s="47"/>
      <x:c r="W28" s="47"/>
      <x:c r="X28" s="47"/>
      <x:c r="Y28" s="47"/>
      <x:c r="Z28" s="47"/>
    </x:row>
    <x:row r="29" ht="15" hidden="0" customHeight="1">
      <x:c r="A29" s="114"/>
      <x:c r="B29" s="233"/>
      <x:c r="C29" s="233"/>
      <x:c r="D29" s="233"/>
      <x:c r="E29" s="2"/>
      <x:c r="F29" s="3"/>
      <x:c r="G29" s="42"/>
      <x:c r="H29" s="42"/>
      <x:c r="I29" s="42"/>
      <x:c r="J29" s="42"/>
      <x:c r="K29" s="42"/>
      <x:c r="L29" s="42"/>
      <x:c r="M29" s="42"/>
      <x:c r="N29" s="42"/>
      <x:c r="O29" s="47"/>
      <x:c r="P29" s="47"/>
      <x:c r="Q29" s="47"/>
      <x:c r="R29" s="47"/>
      <x:c r="S29" s="47"/>
      <x:c r="T29" s="47"/>
      <x:c r="U29" s="47"/>
      <x:c r="V29" s="47"/>
      <x:c r="W29" s="47"/>
      <x:c r="X29" s="47"/>
      <x:c r="Y29" s="47"/>
      <x:c r="Z29" s="47"/>
    </x:row>
    <x:row r="30" ht="15" hidden="0" customHeight="1">
      <x:c r="A30" s="303"/>
      <x:c r="B30" s="303"/>
      <x:c r="C30" s="303"/>
      <x:c r="D30" s="303"/>
      <x:c r="E30" s="65"/>
      <x:c r="F30" s="65"/>
      <x:c r="G30" s="42"/>
      <x:c r="H30" s="42"/>
      <x:c r="I30" s="42"/>
      <x:c r="J30" s="42"/>
      <x:c r="K30" s="42"/>
      <x:c r="L30" s="42"/>
      <x:c r="M30" s="42"/>
      <x:c r="N30" s="42"/>
      <x:c r="O30" s="47"/>
      <x:c r="P30" s="47"/>
      <x:c r="Q30" s="47"/>
      <x:c r="R30" s="47"/>
      <x:c r="S30" s="47"/>
      <x:c r="T30" s="47"/>
      <x:c r="U30" s="47"/>
      <x:c r="V30" s="47"/>
      <x:c r="W30" s="47"/>
      <x:c r="X30" s="47"/>
      <x:c r="Y30" s="47"/>
      <x:c r="Z30" s="47"/>
    </x:row>
    <x:row r="31" ht="15" hidden="0" customHeight="1">
      <x:c r="A31" s="304">
        <x:v>1.0</x:v>
      </x:c>
      <x:c r="B31" s="304" t="s">
        <x:v>685</x:v>
      </x:c>
      <x:c r="C31" s="304" t="s">
        <x:v>68</x:v>
      </x:c>
      <x:c r="D31" s="304" t="s">
        <x:v>686</x:v>
      </x:c>
      <x:c r="E31" s="57"/>
      <x:c r="F31" s="57"/>
      <x:c r="G31" s="42"/>
      <x:c r="H31" s="42"/>
      <x:c r="I31" s="42"/>
      <x:c r="J31" s="42"/>
      <x:c r="K31" s="42"/>
      <x:c r="L31" s="42"/>
      <x:c r="M31" s="42"/>
      <x:c r="N31" s="42"/>
      <x:c r="O31" s="47"/>
      <x:c r="P31" s="47"/>
      <x:c r="Q31" s="47"/>
      <x:c r="R31" s="47"/>
      <x:c r="S31" s="47"/>
      <x:c r="T31" s="47"/>
      <x:c r="U31" s="47"/>
      <x:c r="V31" s="47"/>
      <x:c r="W31" s="47"/>
      <x:c r="X31" s="47"/>
      <x:c r="Y31" s="47"/>
      <x:c r="Z31" s="47"/>
    </x:row>
    <x:row r="32" ht="15" hidden="0" customHeight="1">
      <x:c r="A32" s="304">
        <x:v>2.0</x:v>
      </x:c>
      <x:c r="B32" s="304" t="s">
        <x:v>687</x:v>
      </x:c>
      <x:c r="C32" s="304" t="s">
        <x:v>339</x:v>
      </x:c>
      <x:c r="D32" s="304" t="s">
        <x:v>686</x:v>
      </x:c>
      <x:c r="E32" s="65"/>
      <x:c r="F32" s="65"/>
      <x:c r="G32" s="42"/>
      <x:c r="H32" s="42"/>
      <x:c r="I32" s="42"/>
      <x:c r="J32" s="42"/>
      <x:c r="K32" s="42"/>
      <x:c r="L32" s="42"/>
      <x:c r="M32" s="42"/>
      <x:c r="N32" s="42"/>
      <x:c r="O32" s="47"/>
      <x:c r="P32" s="47"/>
      <x:c r="Q32" s="47"/>
      <x:c r="R32" s="47"/>
      <x:c r="S32" s="47"/>
      <x:c r="T32" s="47"/>
      <x:c r="U32" s="47"/>
      <x:c r="V32" s="47"/>
      <x:c r="W32" s="47"/>
      <x:c r="X32" s="47"/>
      <x:c r="Y32" s="47"/>
      <x:c r="Z32" s="47"/>
    </x:row>
    <x:row r="33" ht="15" hidden="0" customHeight="1">
      <x:c r="A33" s="304">
        <x:v>3.0</x:v>
      </x:c>
      <x:c r="B33" s="304" t="s">
        <x:v>688</x:v>
      </x:c>
      <x:c r="C33" s="304" t="s">
        <x:v>273</x:v>
      </x:c>
      <x:c r="D33" s="304" t="s">
        <x:v>686</x:v>
      </x:c>
      <x:c r="E33" s="57"/>
      <x:c r="F33" s="57"/>
      <x:c r="G33" s="42"/>
      <x:c r="H33" s="42"/>
      <x:c r="I33" s="42"/>
      <x:c r="J33" s="42"/>
      <x:c r="K33" s="42"/>
      <x:c r="L33" s="42"/>
      <x:c r="M33" s="42"/>
      <x:c r="N33" s="42"/>
      <x:c r="O33" s="47"/>
      <x:c r="P33" s="47"/>
      <x:c r="Q33" s="47"/>
      <x:c r="R33" s="47"/>
      <x:c r="S33" s="47"/>
      <x:c r="T33" s="47"/>
      <x:c r="U33" s="47"/>
      <x:c r="V33" s="47"/>
      <x:c r="W33" s="47"/>
      <x:c r="X33" s="47"/>
      <x:c r="Y33" s="47"/>
      <x:c r="Z33" s="47"/>
    </x:row>
    <x:row r="34" ht="15" hidden="0" customHeight="1">
      <x:c r="A34" s="305"/>
      <x:c r="B34" s="305"/>
      <x:c r="C34" s="305"/>
      <x:c r="D34" s="305"/>
      <x:c r="E34" s="65"/>
      <x:c r="F34" s="65"/>
      <x:c r="G34" s="42"/>
      <x:c r="H34" s="42"/>
      <x:c r="I34" s="42"/>
      <x:c r="J34" s="42"/>
      <x:c r="K34" s="42"/>
      <x:c r="L34" s="42"/>
      <x:c r="M34" s="42"/>
      <x:c r="N34" s="42"/>
      <x:c r="O34" s="47"/>
      <x:c r="P34" s="47"/>
      <x:c r="Q34" s="47"/>
      <x:c r="R34" s="47"/>
      <x:c r="S34" s="47"/>
      <x:c r="T34" s="47"/>
      <x:c r="U34" s="47"/>
      <x:c r="V34" s="47"/>
      <x:c r="W34" s="47"/>
      <x:c r="X34" s="47"/>
      <x:c r="Y34" s="47"/>
      <x:c r="Z34" s="47"/>
    </x:row>
    <x:row r="35" ht="15" hidden="0" customHeight="1">
      <x:c r="A35" s="114" t="s">
        <x:v>689</x:v>
      </x:c>
      <x:c r="B35" s="233"/>
      <x:c r="C35" s="233"/>
      <x:c r="D35" s="233"/>
      <x:c r="E35" s="2"/>
      <x:c r="F35" s="3"/>
      <x:c r="G35" s="42"/>
      <x:c r="H35" s="42"/>
      <x:c r="I35" s="42"/>
      <x:c r="J35" s="42"/>
      <x:c r="K35" s="42"/>
      <x:c r="L35" s="42"/>
      <x:c r="M35" s="42"/>
      <x:c r="N35" s="42"/>
      <x:c r="O35" s="47"/>
      <x:c r="P35" s="47"/>
      <x:c r="Q35" s="47"/>
      <x:c r="R35" s="47"/>
      <x:c r="S35" s="47"/>
      <x:c r="T35" s="47"/>
      <x:c r="U35" s="47"/>
      <x:c r="V35" s="47"/>
      <x:c r="W35" s="47"/>
      <x:c r="X35" s="47"/>
      <x:c r="Y35" s="47"/>
      <x:c r="Z35" s="47"/>
    </x:row>
    <x:row r="36" ht="15" hidden="0" customHeight="1">
      <x:c r="A36" s="115" t="s">
        <x:v>690</x:v>
      </x:c>
      <x:c r="B36" s="233"/>
      <x:c r="C36" s="233"/>
      <x:c r="D36" s="233"/>
      <x:c r="E36" s="2"/>
      <x:c r="F36" s="3"/>
      <x:c r="G36" s="42"/>
      <x:c r="H36" s="42"/>
      <x:c r="I36" s="42"/>
      <x:c r="J36" s="42"/>
      <x:c r="K36" s="42"/>
      <x:c r="L36" s="42"/>
      <x:c r="M36" s="42"/>
      <x:c r="N36" s="42"/>
      <x:c r="O36" s="47"/>
      <x:c r="P36" s="47"/>
      <x:c r="Q36" s="47"/>
      <x:c r="R36" s="47"/>
      <x:c r="S36" s="47"/>
      <x:c r="T36" s="47"/>
      <x:c r="U36" s="47"/>
      <x:c r="V36" s="47"/>
      <x:c r="W36" s="47"/>
      <x:c r="X36" s="47"/>
      <x:c r="Y36" s="47"/>
      <x:c r="Z36" s="47"/>
    </x:row>
    <x:row r="37" ht="13.5" customHeight="1">
      <x:c r="A37" s="42"/>
      <x:c r="B37" s="42"/>
      <x:c r="C37" s="42"/>
      <x:c r="D37" s="42"/>
      <x:c r="E37" s="42"/>
      <x:c r="F37" s="42"/>
      <x:c r="G37" s="42"/>
      <x:c r="H37" s="42"/>
      <x:c r="I37" s="42"/>
      <x:c r="J37" s="42"/>
      <x:c r="K37" s="42"/>
      <x:c r="L37" s="42"/>
      <x:c r="M37" s="42"/>
      <x:c r="N37" s="42"/>
      <x:c r="O37" s="47"/>
      <x:c r="P37" s="47"/>
      <x:c r="Q37" s="47"/>
      <x:c r="R37" s="47"/>
      <x:c r="S37" s="47"/>
      <x:c r="T37" s="47"/>
      <x:c r="U37" s="47"/>
      <x:c r="V37" s="47"/>
      <x:c r="W37" s="47"/>
      <x:c r="X37" s="47"/>
      <x:c r="Y37" s="47"/>
      <x:c r="Z37" s="47"/>
    </x:row>
    <x:row r="38" ht="13.5" customHeight="1">
      <x:c r="A38" s="42"/>
      <x:c r="B38" s="42"/>
      <x:c r="C38" s="42"/>
      <x:c r="D38" s="42"/>
      <x:c r="E38" s="42"/>
      <x:c r="F38" s="42"/>
      <x:c r="G38" s="42"/>
      <x:c r="H38" s="42"/>
      <x:c r="I38" s="42"/>
      <x:c r="J38" s="42"/>
      <x:c r="K38" s="42"/>
      <x:c r="L38" s="42"/>
      <x:c r="M38" s="42"/>
      <x:c r="N38" s="42"/>
      <x:c r="O38" s="47"/>
      <x:c r="P38" s="47"/>
      <x:c r="Q38" s="47"/>
      <x:c r="R38" s="47"/>
      <x:c r="S38" s="47"/>
      <x:c r="T38" s="47"/>
      <x:c r="U38" s="47"/>
      <x:c r="V38" s="47"/>
      <x:c r="W38" s="47"/>
      <x:c r="X38" s="47"/>
      <x:c r="Y38" s="47"/>
      <x:c r="Z38" s="47"/>
    </x:row>
    <x:row r="39" ht="13.5" customHeight="1">
      <x:c r="A39" s="42"/>
      <x:c r="B39" s="42"/>
      <x:c r="C39" s="42"/>
      <x:c r="D39" s="42"/>
      <x:c r="E39" s="42"/>
      <x:c r="F39" s="42"/>
      <x:c r="G39" s="42"/>
      <x:c r="H39" s="42"/>
      <x:c r="I39" s="42"/>
      <x:c r="J39" s="42"/>
      <x:c r="K39" s="42"/>
      <x:c r="L39" s="42"/>
      <x:c r="M39" s="42"/>
      <x:c r="N39" s="42"/>
      <x:c r="O39" s="47"/>
      <x:c r="P39" s="47"/>
      <x:c r="Q39" s="47"/>
      <x:c r="R39" s="47"/>
      <x:c r="S39" s="47"/>
      <x:c r="T39" s="47"/>
      <x:c r="U39" s="47"/>
      <x:c r="V39" s="47"/>
      <x:c r="W39" s="47"/>
      <x:c r="X39" s="47"/>
      <x:c r="Y39" s="47"/>
      <x:c r="Z39" s="47"/>
    </x:row>
    <x:row r="40" ht="13.5" customHeight="1">
      <x:c r="A40" s="42"/>
      <x:c r="B40" s="42"/>
      <x:c r="C40" s="42"/>
      <x:c r="D40" s="42"/>
      <x:c r="E40" s="42"/>
      <x:c r="F40" s="42"/>
      <x:c r="G40" s="42"/>
      <x:c r="H40" s="42"/>
      <x:c r="I40" s="42"/>
      <x:c r="J40" s="42"/>
      <x:c r="K40" s="42"/>
      <x:c r="L40" s="42"/>
      <x:c r="M40" s="42"/>
      <x:c r="N40" s="42"/>
      <x:c r="O40" s="47"/>
      <x:c r="P40" s="47"/>
      <x:c r="Q40" s="47"/>
      <x:c r="R40" s="47"/>
      <x:c r="S40" s="47"/>
      <x:c r="T40" s="47"/>
      <x:c r="U40" s="47"/>
      <x:c r="V40" s="47"/>
      <x:c r="W40" s="47"/>
      <x:c r="X40" s="47"/>
      <x:c r="Y40" s="47"/>
      <x:c r="Z40" s="47"/>
    </x:row>
    <x:row r="41" ht="13.5" customHeight="1">
      <x:c r="A41" s="42"/>
      <x:c r="B41" s="42"/>
      <x:c r="C41" s="42"/>
      <x:c r="D41" s="42"/>
      <x:c r="E41" s="42"/>
      <x:c r="F41" s="42"/>
      <x:c r="G41" s="42"/>
      <x:c r="H41" s="42"/>
      <x:c r="I41" s="42"/>
      <x:c r="J41" s="42"/>
      <x:c r="K41" s="42"/>
      <x:c r="L41" s="42"/>
      <x:c r="M41" s="42"/>
      <x:c r="N41" s="42"/>
      <x:c r="O41" s="47"/>
      <x:c r="P41" s="47"/>
      <x:c r="Q41" s="47"/>
      <x:c r="R41" s="47"/>
      <x:c r="S41" s="47"/>
      <x:c r="T41" s="47"/>
      <x:c r="U41" s="47"/>
      <x:c r="V41" s="47"/>
      <x:c r="W41" s="47"/>
      <x:c r="X41" s="47"/>
      <x:c r="Y41" s="47"/>
      <x:c r="Z41" s="47"/>
    </x:row>
    <x:row r="42" ht="13.5" customHeight="1">
      <x:c r="A42" s="42"/>
      <x:c r="B42" s="42"/>
      <x:c r="C42" s="42"/>
      <x:c r="D42" s="42"/>
      <x:c r="E42" s="42"/>
      <x:c r="F42" s="42"/>
      <x:c r="G42" s="42"/>
      <x:c r="H42" s="42"/>
      <x:c r="I42" s="42"/>
      <x:c r="J42" s="42"/>
      <x:c r="K42" s="42"/>
      <x:c r="L42" s="42"/>
      <x:c r="M42" s="42"/>
      <x:c r="N42" s="42"/>
      <x:c r="O42" s="47"/>
      <x:c r="P42" s="47"/>
      <x:c r="Q42" s="47"/>
      <x:c r="R42" s="47"/>
      <x:c r="S42" s="47"/>
      <x:c r="T42" s="47"/>
      <x:c r="U42" s="47"/>
      <x:c r="V42" s="47"/>
      <x:c r="W42" s="47"/>
      <x:c r="X42" s="47"/>
      <x:c r="Y42" s="47"/>
      <x:c r="Z42" s="47"/>
    </x:row>
    <x:row r="43" ht="13.5" customHeight="1">
      <x:c r="A43" s="42"/>
      <x:c r="B43" s="42"/>
      <x:c r="C43" s="42"/>
      <x:c r="D43" s="42"/>
      <x:c r="E43" s="42"/>
      <x:c r="F43" s="42"/>
      <x:c r="G43" s="42"/>
      <x:c r="H43" s="42"/>
      <x:c r="I43" s="42"/>
      <x:c r="J43" s="42"/>
      <x:c r="K43" s="42"/>
      <x:c r="L43" s="42"/>
      <x:c r="M43" s="42"/>
      <x:c r="N43" s="42"/>
      <x:c r="O43" s="47"/>
      <x:c r="P43" s="47"/>
      <x:c r="Q43" s="47"/>
      <x:c r="R43" s="47"/>
      <x:c r="S43" s="47"/>
      <x:c r="T43" s="47"/>
      <x:c r="U43" s="47"/>
      <x:c r="V43" s="47"/>
      <x:c r="W43" s="47"/>
      <x:c r="X43" s="47"/>
      <x:c r="Y43" s="47"/>
      <x:c r="Z43" s="47"/>
    </x:row>
    <x:row r="44" ht="13.5" customHeight="1">
      <x:c r="A44" s="42"/>
      <x:c r="B44" s="42"/>
      <x:c r="C44" s="42"/>
      <x:c r="D44" s="42"/>
      <x:c r="E44" s="42"/>
      <x:c r="F44" s="42"/>
      <x:c r="G44" s="42"/>
      <x:c r="H44" s="42"/>
      <x:c r="I44" s="42"/>
      <x:c r="J44" s="42"/>
      <x:c r="K44" s="42"/>
      <x:c r="L44" s="42"/>
      <x:c r="M44" s="42"/>
      <x:c r="N44" s="42"/>
      <x:c r="O44" s="47"/>
      <x:c r="P44" s="47"/>
      <x:c r="Q44" s="47"/>
      <x:c r="R44" s="47"/>
      <x:c r="S44" s="47"/>
      <x:c r="T44" s="47"/>
      <x:c r="U44" s="47"/>
      <x:c r="V44" s="47"/>
      <x:c r="W44" s="47"/>
      <x:c r="X44" s="47"/>
      <x:c r="Y44" s="47"/>
      <x:c r="Z44" s="47"/>
    </x:row>
    <x:row r="45" ht="13.5" customHeight="1">
      <x:c r="A45" s="42"/>
      <x:c r="B45" s="42"/>
      <x:c r="C45" s="42"/>
      <x:c r="D45" s="42"/>
      <x:c r="E45" s="42"/>
      <x:c r="F45" s="42"/>
      <x:c r="G45" s="42"/>
      <x:c r="H45" s="42"/>
      <x:c r="I45" s="42"/>
      <x:c r="J45" s="42"/>
      <x:c r="K45" s="42"/>
      <x:c r="L45" s="42"/>
      <x:c r="M45" s="42"/>
      <x:c r="N45" s="42"/>
      <x:c r="O45" s="47"/>
      <x:c r="P45" s="47"/>
      <x:c r="Q45" s="47"/>
      <x:c r="R45" s="47"/>
      <x:c r="S45" s="47"/>
      <x:c r="T45" s="47"/>
      <x:c r="U45" s="47"/>
      <x:c r="V45" s="47"/>
      <x:c r="W45" s="47"/>
      <x:c r="X45" s="47"/>
      <x:c r="Y45" s="47"/>
      <x:c r="Z45" s="47"/>
    </x:row>
    <x:row r="46" ht="13.5" customHeight="1">
      <x:c r="A46" s="42"/>
      <x:c r="B46" s="42"/>
      <x:c r="C46" s="42"/>
      <x:c r="D46" s="42"/>
      <x:c r="E46" s="42"/>
      <x:c r="F46" s="42"/>
      <x:c r="G46" s="42"/>
      <x:c r="H46" s="42"/>
      <x:c r="I46" s="42"/>
      <x:c r="J46" s="42"/>
      <x:c r="K46" s="42"/>
      <x:c r="L46" s="42"/>
      <x:c r="M46" s="42"/>
      <x:c r="N46" s="42"/>
      <x:c r="O46" s="47"/>
      <x:c r="P46" s="47"/>
      <x:c r="Q46" s="47"/>
      <x:c r="R46" s="47"/>
      <x:c r="S46" s="47"/>
      <x:c r="T46" s="47"/>
      <x:c r="U46" s="47"/>
      <x:c r="V46" s="47"/>
      <x:c r="W46" s="47"/>
      <x:c r="X46" s="47"/>
      <x:c r="Y46" s="47"/>
      <x:c r="Z46" s="47"/>
    </x:row>
    <x:row r="47" ht="13.5" customHeight="1">
      <x:c r="A47" s="42"/>
      <x:c r="B47" s="42"/>
      <x:c r="C47" s="42"/>
      <x:c r="D47" s="42"/>
      <x:c r="E47" s="42"/>
      <x:c r="F47" s="42"/>
      <x:c r="G47" s="42"/>
      <x:c r="H47" s="42"/>
      <x:c r="I47" s="42"/>
      <x:c r="J47" s="42"/>
      <x:c r="K47" s="42"/>
      <x:c r="L47" s="42"/>
      <x:c r="M47" s="42"/>
      <x:c r="N47" s="42"/>
      <x:c r="O47" s="47"/>
      <x:c r="P47" s="47"/>
      <x:c r="Q47" s="47"/>
      <x:c r="R47" s="47"/>
      <x:c r="S47" s="47"/>
      <x:c r="T47" s="47"/>
      <x:c r="U47" s="47"/>
      <x:c r="V47" s="47"/>
      <x:c r="W47" s="47"/>
      <x:c r="X47" s="47"/>
      <x:c r="Y47" s="47"/>
      <x:c r="Z47" s="47"/>
    </x:row>
    <x:row r="48" ht="13.5" customHeight="1">
      <x:c r="A48" s="42"/>
      <x:c r="B48" s="42"/>
      <x:c r="C48" s="42"/>
      <x:c r="D48" s="42"/>
      <x:c r="E48" s="42"/>
      <x:c r="F48" s="42"/>
      <x:c r="G48" s="42"/>
      <x:c r="H48" s="42"/>
      <x:c r="I48" s="42"/>
      <x:c r="J48" s="42"/>
      <x:c r="K48" s="42"/>
      <x:c r="L48" s="42"/>
      <x:c r="M48" s="42"/>
      <x:c r="N48" s="42"/>
      <x:c r="O48" s="47"/>
      <x:c r="P48" s="47"/>
      <x:c r="Q48" s="47"/>
      <x:c r="R48" s="47"/>
      <x:c r="S48" s="47"/>
      <x:c r="T48" s="47"/>
      <x:c r="U48" s="47"/>
      <x:c r="V48" s="47"/>
      <x:c r="W48" s="47"/>
      <x:c r="X48" s="47"/>
      <x:c r="Y48" s="47"/>
      <x:c r="Z48" s="47"/>
    </x:row>
    <x:row r="49" ht="13.5" customHeight="1">
      <x:c r="A49" s="42"/>
      <x:c r="B49" s="42"/>
      <x:c r="C49" s="42"/>
      <x:c r="D49" s="42"/>
      <x:c r="E49" s="42"/>
      <x:c r="F49" s="42"/>
      <x:c r="G49" s="42"/>
      <x:c r="H49" s="42"/>
      <x:c r="I49" s="42"/>
      <x:c r="J49" s="42"/>
      <x:c r="K49" s="42"/>
      <x:c r="L49" s="42"/>
      <x:c r="M49" s="42"/>
      <x:c r="N49" s="42"/>
      <x:c r="O49" s="47"/>
      <x:c r="P49" s="47"/>
      <x:c r="Q49" s="47"/>
      <x:c r="R49" s="47"/>
      <x:c r="S49" s="47"/>
      <x:c r="T49" s="47"/>
      <x:c r="U49" s="47"/>
      <x:c r="V49" s="47"/>
      <x:c r="W49" s="47"/>
      <x:c r="X49" s="47"/>
      <x:c r="Y49" s="47"/>
      <x:c r="Z49" s="47"/>
    </x:row>
    <x:row r="50" ht="13.5" customHeight="1">
      <x:c r="A50" s="42"/>
      <x:c r="B50" s="42"/>
      <x:c r="C50" s="42"/>
      <x:c r="D50" s="42"/>
      <x:c r="E50" s="42"/>
      <x:c r="F50" s="42"/>
      <x:c r="G50" s="42"/>
      <x:c r="H50" s="42"/>
      <x:c r="I50" s="42"/>
      <x:c r="J50" s="42"/>
      <x:c r="K50" s="42"/>
      <x:c r="L50" s="42"/>
      <x:c r="M50" s="42"/>
      <x:c r="N50" s="42"/>
      <x:c r="O50" s="47"/>
      <x:c r="P50" s="47"/>
      <x:c r="Q50" s="47"/>
      <x:c r="R50" s="47"/>
      <x:c r="S50" s="47"/>
      <x:c r="T50" s="47"/>
      <x:c r="U50" s="47"/>
      <x:c r="V50" s="47"/>
      <x:c r="W50" s="47"/>
      <x:c r="X50" s="47"/>
      <x:c r="Y50" s="47"/>
      <x:c r="Z50" s="47"/>
    </x:row>
    <x:row r="51" ht="13.5" customHeight="1">
      <x:c r="A51" s="42"/>
      <x:c r="B51" s="42"/>
      <x:c r="C51" s="42"/>
      <x:c r="D51" s="42"/>
      <x:c r="E51" s="42"/>
      <x:c r="F51" s="42"/>
      <x:c r="G51" s="42"/>
      <x:c r="H51" s="42"/>
      <x:c r="I51" s="42"/>
      <x:c r="J51" s="42"/>
      <x:c r="K51" s="42"/>
      <x:c r="L51" s="42"/>
      <x:c r="M51" s="42"/>
      <x:c r="N51" s="42"/>
      <x:c r="O51" s="47"/>
      <x:c r="P51" s="47"/>
      <x:c r="Q51" s="47"/>
      <x:c r="R51" s="47"/>
      <x:c r="S51" s="47"/>
      <x:c r="T51" s="47"/>
      <x:c r="U51" s="47"/>
      <x:c r="V51" s="47"/>
      <x:c r="W51" s="47"/>
      <x:c r="X51" s="47"/>
      <x:c r="Y51" s="47"/>
      <x:c r="Z51" s="47"/>
    </x:row>
    <x:row r="52" ht="13.5" customHeight="1">
      <x:c r="A52" s="42"/>
      <x:c r="B52" s="42"/>
      <x:c r="C52" s="42"/>
      <x:c r="D52" s="42"/>
      <x:c r="E52" s="42"/>
      <x:c r="F52" s="42"/>
      <x:c r="G52" s="42"/>
      <x:c r="H52" s="42"/>
      <x:c r="I52" s="42"/>
      <x:c r="J52" s="42"/>
      <x:c r="K52" s="42"/>
      <x:c r="L52" s="42"/>
      <x:c r="M52" s="42"/>
      <x:c r="N52" s="42"/>
      <x:c r="O52" s="47"/>
      <x:c r="P52" s="47"/>
      <x:c r="Q52" s="47"/>
      <x:c r="R52" s="47"/>
      <x:c r="S52" s="47"/>
      <x:c r="T52" s="47"/>
      <x:c r="U52" s="47"/>
      <x:c r="V52" s="47"/>
      <x:c r="W52" s="47"/>
      <x:c r="X52" s="47"/>
      <x:c r="Y52" s="47"/>
      <x:c r="Z52" s="47"/>
    </x:row>
    <x:row r="53" ht="13.5" customHeight="1">
      <x:c r="A53" s="42"/>
      <x:c r="B53" s="42"/>
      <x:c r="C53" s="42"/>
      <x:c r="D53" s="42"/>
      <x:c r="E53" s="42"/>
      <x:c r="F53" s="42"/>
      <x:c r="G53" s="42"/>
      <x:c r="H53" s="42"/>
      <x:c r="I53" s="42"/>
      <x:c r="J53" s="42"/>
      <x:c r="K53" s="42"/>
      <x:c r="L53" s="42"/>
      <x:c r="M53" s="42"/>
      <x:c r="N53" s="42"/>
      <x:c r="O53" s="47"/>
      <x:c r="P53" s="47"/>
      <x:c r="Q53" s="47"/>
      <x:c r="R53" s="47"/>
      <x:c r="S53" s="47"/>
      <x:c r="T53" s="47"/>
      <x:c r="U53" s="47"/>
      <x:c r="V53" s="47"/>
      <x:c r="W53" s="47"/>
      <x:c r="X53" s="47"/>
      <x:c r="Y53" s="47"/>
      <x:c r="Z53" s="47"/>
    </x:row>
    <x:row r="54" ht="13.5" customHeight="1">
      <x:c r="A54" s="42"/>
      <x:c r="B54" s="42"/>
      <x:c r="C54" s="42"/>
      <x:c r="D54" s="42"/>
      <x:c r="E54" s="42"/>
      <x:c r="F54" s="42"/>
      <x:c r="G54" s="42"/>
      <x:c r="H54" s="42"/>
      <x:c r="I54" s="42"/>
      <x:c r="J54" s="42"/>
      <x:c r="K54" s="42"/>
      <x:c r="L54" s="42"/>
      <x:c r="M54" s="42"/>
      <x:c r="N54" s="42"/>
      <x:c r="O54" s="47"/>
      <x:c r="P54" s="47"/>
      <x:c r="Q54" s="47"/>
      <x:c r="R54" s="47"/>
      <x:c r="S54" s="47"/>
      <x:c r="T54" s="47"/>
      <x:c r="U54" s="47"/>
      <x:c r="V54" s="47"/>
      <x:c r="W54" s="47"/>
      <x:c r="X54" s="47"/>
      <x:c r="Y54" s="47"/>
      <x:c r="Z54" s="47"/>
    </x:row>
    <x:row r="55" ht="13.5" customHeight="1">
      <x:c r="A55" s="42"/>
      <x:c r="B55" s="42"/>
      <x:c r="C55" s="42"/>
      <x:c r="D55" s="42"/>
      <x:c r="E55" s="42"/>
      <x:c r="F55" s="42"/>
      <x:c r="G55" s="42"/>
      <x:c r="H55" s="42"/>
      <x:c r="I55" s="42"/>
      <x:c r="J55" s="42"/>
      <x:c r="K55" s="42"/>
      <x:c r="L55" s="42"/>
      <x:c r="M55" s="42"/>
      <x:c r="N55" s="42"/>
      <x:c r="O55" s="47"/>
      <x:c r="P55" s="47"/>
      <x:c r="Q55" s="47"/>
      <x:c r="R55" s="47"/>
      <x:c r="S55" s="47"/>
      <x:c r="T55" s="47"/>
      <x:c r="U55" s="47"/>
      <x:c r="V55" s="47"/>
      <x:c r="W55" s="47"/>
      <x:c r="X55" s="47"/>
      <x:c r="Y55" s="47"/>
      <x:c r="Z55" s="47"/>
    </x:row>
    <x:row r="56" ht="13.5" customHeight="1">
      <x:c r="A56" s="42"/>
      <x:c r="B56" s="42"/>
      <x:c r="C56" s="42"/>
      <x:c r="D56" s="42"/>
      <x:c r="E56" s="42"/>
      <x:c r="F56" s="42"/>
      <x:c r="G56" s="42"/>
      <x:c r="H56" s="42"/>
      <x:c r="I56" s="42"/>
      <x:c r="J56" s="42"/>
      <x:c r="K56" s="42"/>
      <x:c r="L56" s="42"/>
      <x:c r="M56" s="42"/>
      <x:c r="N56" s="42"/>
      <x:c r="O56" s="47"/>
      <x:c r="P56" s="47"/>
      <x:c r="Q56" s="47"/>
      <x:c r="R56" s="47"/>
      <x:c r="S56" s="47"/>
      <x:c r="T56" s="47"/>
      <x:c r="U56" s="47"/>
      <x:c r="V56" s="47"/>
      <x:c r="W56" s="47"/>
      <x:c r="X56" s="47"/>
      <x:c r="Y56" s="47"/>
      <x:c r="Z56" s="47"/>
    </x:row>
    <x:row r="57" ht="13.5" customHeight="1">
      <x:c r="A57" s="42"/>
      <x:c r="B57" s="42"/>
      <x:c r="C57" s="42"/>
      <x:c r="D57" s="42"/>
      <x:c r="E57" s="42"/>
      <x:c r="F57" s="42"/>
      <x:c r="G57" s="42"/>
      <x:c r="H57" s="42"/>
      <x:c r="I57" s="42"/>
      <x:c r="J57" s="42"/>
      <x:c r="K57" s="42"/>
      <x:c r="L57" s="42"/>
      <x:c r="M57" s="42"/>
      <x:c r="N57" s="42"/>
      <x:c r="O57" s="47"/>
      <x:c r="P57" s="47"/>
      <x:c r="Q57" s="47"/>
      <x:c r="R57" s="47"/>
      <x:c r="S57" s="47"/>
      <x:c r="T57" s="47"/>
      <x:c r="U57" s="47"/>
      <x:c r="V57" s="47"/>
      <x:c r="W57" s="47"/>
      <x:c r="X57" s="47"/>
      <x:c r="Y57" s="47"/>
      <x:c r="Z57" s="47"/>
    </x:row>
    <x:row r="58" ht="13.5" customHeight="1">
      <x:c r="A58" s="42"/>
      <x:c r="B58" s="42"/>
      <x:c r="C58" s="42"/>
      <x:c r="D58" s="42"/>
      <x:c r="E58" s="42"/>
      <x:c r="F58" s="42"/>
      <x:c r="G58" s="42"/>
      <x:c r="H58" s="42"/>
      <x:c r="I58" s="42"/>
      <x:c r="J58" s="42"/>
      <x:c r="K58" s="42"/>
      <x:c r="L58" s="42"/>
      <x:c r="M58" s="42"/>
      <x:c r="N58" s="42"/>
      <x:c r="O58" s="47"/>
      <x:c r="P58" s="47"/>
      <x:c r="Q58" s="47"/>
      <x:c r="R58" s="47"/>
      <x:c r="S58" s="47"/>
      <x:c r="T58" s="47"/>
      <x:c r="U58" s="47"/>
      <x:c r="V58" s="47"/>
      <x:c r="W58" s="47"/>
      <x:c r="X58" s="47"/>
      <x:c r="Y58" s="47"/>
      <x:c r="Z58" s="47"/>
    </x:row>
    <x:row r="59" ht="13.5" customHeight="1">
      <x:c r="A59" s="42"/>
      <x:c r="B59" s="42"/>
      <x:c r="C59" s="42"/>
      <x:c r="D59" s="42"/>
      <x:c r="E59" s="42"/>
      <x:c r="F59" s="42"/>
      <x:c r="G59" s="42"/>
      <x:c r="H59" s="42"/>
      <x:c r="I59" s="42"/>
      <x:c r="J59" s="42"/>
      <x:c r="K59" s="42"/>
      <x:c r="L59" s="42"/>
      <x:c r="M59" s="42"/>
      <x:c r="N59" s="42"/>
      <x:c r="O59" s="47"/>
      <x:c r="P59" s="47"/>
      <x:c r="Q59" s="47"/>
      <x:c r="R59" s="47"/>
      <x:c r="S59" s="47"/>
      <x:c r="T59" s="47"/>
      <x:c r="U59" s="47"/>
      <x:c r="V59" s="47"/>
      <x:c r="W59" s="47"/>
      <x:c r="X59" s="47"/>
      <x:c r="Y59" s="47"/>
      <x:c r="Z59" s="47"/>
    </x:row>
    <x:row r="60" ht="13.5" customHeight="1">
      <x:c r="A60" s="42"/>
      <x:c r="B60" s="42"/>
      <x:c r="C60" s="42"/>
      <x:c r="D60" s="42"/>
      <x:c r="E60" s="42"/>
      <x:c r="F60" s="42"/>
      <x:c r="G60" s="42"/>
      <x:c r="H60" s="42"/>
      <x:c r="I60" s="42"/>
      <x:c r="J60" s="42"/>
      <x:c r="K60" s="42"/>
      <x:c r="L60" s="42"/>
      <x:c r="M60" s="42"/>
      <x:c r="N60" s="42"/>
      <x:c r="O60" s="47"/>
      <x:c r="P60" s="47"/>
      <x:c r="Q60" s="47"/>
      <x:c r="R60" s="47"/>
      <x:c r="S60" s="47"/>
      <x:c r="T60" s="47"/>
      <x:c r="U60" s="47"/>
      <x:c r="V60" s="47"/>
      <x:c r="W60" s="47"/>
      <x:c r="X60" s="47"/>
      <x:c r="Y60" s="47"/>
      <x:c r="Z60" s="47"/>
    </x:row>
    <x:row r="61" ht="13.5" customHeight="1">
      <x:c r="A61" s="42"/>
      <x:c r="B61" s="42"/>
      <x:c r="C61" s="42"/>
      <x:c r="D61" s="42"/>
      <x:c r="E61" s="42"/>
      <x:c r="F61" s="42"/>
      <x:c r="G61" s="42"/>
      <x:c r="H61" s="42"/>
      <x:c r="I61" s="42"/>
      <x:c r="J61" s="42"/>
      <x:c r="K61" s="42"/>
      <x:c r="L61" s="42"/>
      <x:c r="M61" s="42"/>
      <x:c r="N61" s="42"/>
      <x:c r="O61" s="47"/>
      <x:c r="P61" s="47"/>
      <x:c r="Q61" s="47"/>
      <x:c r="R61" s="47"/>
      <x:c r="S61" s="47"/>
      <x:c r="T61" s="47"/>
      <x:c r="U61" s="47"/>
      <x:c r="V61" s="47"/>
      <x:c r="W61" s="47"/>
      <x:c r="X61" s="47"/>
      <x:c r="Y61" s="47"/>
      <x:c r="Z61" s="47"/>
    </x:row>
    <x:row r="62" ht="13.5" customHeight="1">
      <x:c r="A62" s="42"/>
      <x:c r="B62" s="42"/>
      <x:c r="C62" s="42"/>
      <x:c r="D62" s="42"/>
      <x:c r="E62" s="42"/>
      <x:c r="F62" s="42"/>
      <x:c r="G62" s="42"/>
      <x:c r="H62" s="42"/>
      <x:c r="I62" s="42"/>
      <x:c r="J62" s="42"/>
      <x:c r="K62" s="42"/>
      <x:c r="L62" s="42"/>
      <x:c r="M62" s="42"/>
      <x:c r="N62" s="42"/>
      <x:c r="O62" s="47"/>
      <x:c r="P62" s="47"/>
      <x:c r="Q62" s="47"/>
      <x:c r="R62" s="47"/>
      <x:c r="S62" s="47"/>
      <x:c r="T62" s="47"/>
      <x:c r="U62" s="47"/>
      <x:c r="V62" s="47"/>
      <x:c r="W62" s="47"/>
      <x:c r="X62" s="47"/>
      <x:c r="Y62" s="47"/>
      <x:c r="Z62" s="47"/>
    </x:row>
    <x:row r="63" ht="13.5" customHeight="1">
      <x:c r="A63" s="42"/>
      <x:c r="B63" s="42"/>
      <x:c r="C63" s="42"/>
      <x:c r="D63" s="42"/>
      <x:c r="E63" s="42"/>
      <x:c r="F63" s="42"/>
      <x:c r="G63" s="42"/>
      <x:c r="H63" s="42"/>
      <x:c r="I63" s="42"/>
      <x:c r="J63" s="42"/>
      <x:c r="K63" s="42"/>
      <x:c r="L63" s="42"/>
      <x:c r="M63" s="42"/>
      <x:c r="N63" s="42"/>
      <x:c r="O63" s="47"/>
      <x:c r="P63" s="47"/>
      <x:c r="Q63" s="47"/>
      <x:c r="R63" s="47"/>
      <x:c r="S63" s="47"/>
      <x:c r="T63" s="47"/>
      <x:c r="U63" s="47"/>
      <x:c r="V63" s="47"/>
      <x:c r="W63" s="47"/>
      <x:c r="X63" s="47"/>
      <x:c r="Y63" s="47"/>
      <x:c r="Z63" s="47"/>
    </x:row>
    <x:row r="64" ht="13.5" customHeight="1">
      <x:c r="A64" s="42"/>
      <x:c r="B64" s="42"/>
      <x:c r="C64" s="42"/>
      <x:c r="D64" s="42"/>
      <x:c r="E64" s="42"/>
      <x:c r="F64" s="42"/>
      <x:c r="G64" s="42"/>
      <x:c r="H64" s="42"/>
      <x:c r="I64" s="42"/>
      <x:c r="J64" s="42"/>
      <x:c r="K64" s="42"/>
      <x:c r="L64" s="42"/>
      <x:c r="M64" s="42"/>
      <x:c r="N64" s="42"/>
      <x:c r="O64" s="47"/>
      <x:c r="P64" s="47"/>
      <x:c r="Q64" s="47"/>
      <x:c r="R64" s="47"/>
      <x:c r="S64" s="47"/>
      <x:c r="T64" s="47"/>
      <x:c r="U64" s="47"/>
      <x:c r="V64" s="47"/>
      <x:c r="W64" s="47"/>
      <x:c r="X64" s="47"/>
      <x:c r="Y64" s="47"/>
      <x:c r="Z64" s="47"/>
    </x:row>
    <x:row r="65" ht="13.5" customHeight="1">
      <x:c r="A65" s="42"/>
      <x:c r="B65" s="42"/>
      <x:c r="C65" s="42"/>
      <x:c r="D65" s="42"/>
      <x:c r="E65" s="42"/>
      <x:c r="F65" s="42"/>
      <x:c r="G65" s="42"/>
      <x:c r="H65" s="42"/>
      <x:c r="I65" s="42"/>
      <x:c r="J65" s="42"/>
      <x:c r="K65" s="42"/>
      <x:c r="L65" s="42"/>
      <x:c r="M65" s="42"/>
      <x:c r="N65" s="42"/>
      <x:c r="O65" s="47"/>
      <x:c r="P65" s="47"/>
      <x:c r="Q65" s="47"/>
      <x:c r="R65" s="47"/>
      <x:c r="S65" s="47"/>
      <x:c r="T65" s="47"/>
      <x:c r="U65" s="47"/>
      <x:c r="V65" s="47"/>
      <x:c r="W65" s="47"/>
      <x:c r="X65" s="47"/>
      <x:c r="Y65" s="47"/>
      <x:c r="Z65" s="47"/>
    </x:row>
    <x:row r="66" ht="13.5" customHeight="1">
      <x:c r="A66" s="42"/>
      <x:c r="B66" s="42"/>
      <x:c r="C66" s="42"/>
      <x:c r="D66" s="42"/>
      <x:c r="E66" s="42"/>
      <x:c r="F66" s="42"/>
      <x:c r="G66" s="42"/>
      <x:c r="H66" s="42"/>
      <x:c r="I66" s="42"/>
      <x:c r="J66" s="42"/>
      <x:c r="K66" s="42"/>
      <x:c r="L66" s="42"/>
      <x:c r="M66" s="42"/>
      <x:c r="N66" s="42"/>
      <x:c r="O66" s="47"/>
      <x:c r="P66" s="47"/>
      <x:c r="Q66" s="47"/>
      <x:c r="R66" s="47"/>
      <x:c r="S66" s="47"/>
      <x:c r="T66" s="47"/>
      <x:c r="U66" s="47"/>
      <x:c r="V66" s="47"/>
      <x:c r="W66" s="47"/>
      <x:c r="X66" s="47"/>
      <x:c r="Y66" s="47"/>
      <x:c r="Z66" s="47"/>
    </x:row>
    <x:row r="67" ht="13.5" customHeight="1">
      <x:c r="A67" s="42"/>
      <x:c r="B67" s="42"/>
      <x:c r="C67" s="42"/>
      <x:c r="D67" s="42"/>
      <x:c r="E67" s="42"/>
      <x:c r="F67" s="42"/>
      <x:c r="G67" s="42"/>
      <x:c r="H67" s="42"/>
      <x:c r="I67" s="42"/>
      <x:c r="J67" s="42"/>
      <x:c r="K67" s="42"/>
      <x:c r="L67" s="42"/>
      <x:c r="M67" s="42"/>
      <x:c r="N67" s="42"/>
      <x:c r="O67" s="47"/>
      <x:c r="P67" s="47"/>
      <x:c r="Q67" s="47"/>
      <x:c r="R67" s="47"/>
      <x:c r="S67" s="47"/>
      <x:c r="T67" s="47"/>
      <x:c r="U67" s="47"/>
      <x:c r="V67" s="47"/>
      <x:c r="W67" s="47"/>
      <x:c r="X67" s="47"/>
      <x:c r="Y67" s="47"/>
      <x:c r="Z67" s="47"/>
    </x:row>
    <x:row r="68" ht="13.5" customHeight="1">
      <x:c r="A68" s="42"/>
      <x:c r="B68" s="42"/>
      <x:c r="C68" s="42"/>
      <x:c r="D68" s="42"/>
      <x:c r="E68" s="42"/>
      <x:c r="F68" s="42"/>
      <x:c r="G68" s="42"/>
      <x:c r="H68" s="42"/>
      <x:c r="I68" s="42"/>
      <x:c r="J68" s="42"/>
      <x:c r="K68" s="42"/>
      <x:c r="L68" s="42"/>
      <x:c r="M68" s="42"/>
      <x:c r="N68" s="42"/>
      <x:c r="O68" s="47"/>
      <x:c r="P68" s="47"/>
      <x:c r="Q68" s="47"/>
      <x:c r="R68" s="47"/>
      <x:c r="S68" s="47"/>
      <x:c r="T68" s="47"/>
      <x:c r="U68" s="47"/>
      <x:c r="V68" s="47"/>
      <x:c r="W68" s="47"/>
      <x:c r="X68" s="47"/>
      <x:c r="Y68" s="47"/>
      <x:c r="Z68" s="47"/>
    </x:row>
    <x:row r="69" ht="13.5" customHeight="1">
      <x:c r="A69" s="42"/>
      <x:c r="B69" s="42"/>
      <x:c r="C69" s="42"/>
      <x:c r="D69" s="42"/>
      <x:c r="E69" s="42"/>
      <x:c r="F69" s="42"/>
      <x:c r="G69" s="42"/>
      <x:c r="H69" s="42"/>
      <x:c r="I69" s="42"/>
      <x:c r="J69" s="42"/>
      <x:c r="K69" s="42"/>
      <x:c r="L69" s="42"/>
      <x:c r="M69" s="42"/>
      <x:c r="N69" s="42"/>
      <x:c r="O69" s="47"/>
      <x:c r="P69" s="47"/>
      <x:c r="Q69" s="47"/>
      <x:c r="R69" s="47"/>
      <x:c r="S69" s="47"/>
      <x:c r="T69" s="47"/>
      <x:c r="U69" s="47"/>
      <x:c r="V69" s="47"/>
      <x:c r="W69" s="47"/>
      <x:c r="X69" s="47"/>
      <x:c r="Y69" s="47"/>
      <x:c r="Z69" s="47"/>
    </x:row>
    <x:row r="70" ht="13.5" customHeight="1">
      <x:c r="A70" s="42"/>
      <x:c r="B70" s="42"/>
      <x:c r="C70" s="42"/>
      <x:c r="D70" s="42"/>
      <x:c r="E70" s="42"/>
      <x:c r="F70" s="42"/>
      <x:c r="G70" s="42"/>
      <x:c r="H70" s="42"/>
      <x:c r="I70" s="42"/>
      <x:c r="J70" s="42"/>
      <x:c r="K70" s="42"/>
      <x:c r="L70" s="42"/>
      <x:c r="M70" s="42"/>
      <x:c r="N70" s="42"/>
      <x:c r="O70" s="47"/>
      <x:c r="P70" s="47"/>
      <x:c r="Q70" s="47"/>
      <x:c r="R70" s="47"/>
      <x:c r="S70" s="47"/>
      <x:c r="T70" s="47"/>
      <x:c r="U70" s="47"/>
      <x:c r="V70" s="47"/>
      <x:c r="W70" s="47"/>
      <x:c r="X70" s="47"/>
      <x:c r="Y70" s="47"/>
      <x:c r="Z70" s="47"/>
    </x:row>
    <x:row r="71" ht="13.5" customHeight="1">
      <x:c r="A71" s="42"/>
      <x:c r="B71" s="42"/>
      <x:c r="C71" s="42"/>
      <x:c r="D71" s="42"/>
      <x:c r="E71" s="42"/>
      <x:c r="F71" s="42"/>
      <x:c r="G71" s="42"/>
      <x:c r="H71" s="42"/>
      <x:c r="I71" s="42"/>
      <x:c r="J71" s="42"/>
      <x:c r="K71" s="42"/>
      <x:c r="L71" s="42"/>
      <x:c r="M71" s="42"/>
      <x:c r="N71" s="42"/>
      <x:c r="O71" s="47"/>
      <x:c r="P71" s="47"/>
      <x:c r="Q71" s="47"/>
      <x:c r="R71" s="47"/>
      <x:c r="S71" s="47"/>
      <x:c r="T71" s="47"/>
      <x:c r="U71" s="47"/>
      <x:c r="V71" s="47"/>
      <x:c r="W71" s="47"/>
      <x:c r="X71" s="47"/>
      <x:c r="Y71" s="47"/>
      <x:c r="Z71" s="47"/>
    </x:row>
    <x:row r="72" ht="13.5" customHeight="1">
      <x:c r="A72" s="42"/>
      <x:c r="B72" s="42"/>
      <x:c r="C72" s="42"/>
      <x:c r="D72" s="42"/>
      <x:c r="E72" s="42"/>
      <x:c r="F72" s="42"/>
      <x:c r="G72" s="42"/>
      <x:c r="H72" s="42"/>
      <x:c r="I72" s="42"/>
      <x:c r="J72" s="42"/>
      <x:c r="K72" s="42"/>
      <x:c r="L72" s="42"/>
      <x:c r="M72" s="42"/>
      <x:c r="N72" s="42"/>
      <x:c r="O72" s="47"/>
      <x:c r="P72" s="47"/>
      <x:c r="Q72" s="47"/>
      <x:c r="R72" s="47"/>
      <x:c r="S72" s="47"/>
      <x:c r="T72" s="47"/>
      <x:c r="U72" s="47"/>
      <x:c r="V72" s="47"/>
      <x:c r="W72" s="47"/>
      <x:c r="X72" s="47"/>
      <x:c r="Y72" s="47"/>
      <x:c r="Z72" s="47"/>
    </x:row>
    <x:row r="73" ht="13.5" customHeight="1">
      <x:c r="A73" s="42"/>
      <x:c r="B73" s="42"/>
      <x:c r="C73" s="42"/>
      <x:c r="D73" s="42"/>
      <x:c r="E73" s="42"/>
      <x:c r="F73" s="42"/>
      <x:c r="G73" s="42"/>
      <x:c r="H73" s="42"/>
      <x:c r="I73" s="42"/>
      <x:c r="J73" s="42"/>
      <x:c r="K73" s="42"/>
      <x:c r="L73" s="42"/>
      <x:c r="M73" s="42"/>
      <x:c r="N73" s="42"/>
      <x:c r="O73" s="47"/>
      <x:c r="P73" s="47"/>
      <x:c r="Q73" s="47"/>
      <x:c r="R73" s="47"/>
      <x:c r="S73" s="47"/>
      <x:c r="T73" s="47"/>
      <x:c r="U73" s="47"/>
      <x:c r="V73" s="47"/>
      <x:c r="W73" s="47"/>
      <x:c r="X73" s="47"/>
      <x:c r="Y73" s="47"/>
      <x:c r="Z73" s="47"/>
    </x:row>
    <x:row r="74" ht="13.5" customHeight="1">
      <x:c r="A74" s="42"/>
      <x:c r="B74" s="42"/>
      <x:c r="C74" s="42"/>
      <x:c r="D74" s="42"/>
      <x:c r="E74" s="42"/>
      <x:c r="F74" s="42"/>
      <x:c r="G74" s="42"/>
      <x:c r="H74" s="42"/>
      <x:c r="I74" s="42"/>
      <x:c r="J74" s="42"/>
      <x:c r="K74" s="42"/>
      <x:c r="L74" s="42"/>
      <x:c r="M74" s="42"/>
      <x:c r="N74" s="42"/>
      <x:c r="O74" s="47"/>
      <x:c r="P74" s="47"/>
      <x:c r="Q74" s="47"/>
      <x:c r="R74" s="47"/>
      <x:c r="S74" s="47"/>
      <x:c r="T74" s="47"/>
      <x:c r="U74" s="47"/>
      <x:c r="V74" s="47"/>
      <x:c r="W74" s="47"/>
      <x:c r="X74" s="47"/>
      <x:c r="Y74" s="47"/>
      <x:c r="Z74" s="47"/>
    </x:row>
    <x:row r="75" ht="13.5" customHeight="1">
      <x:c r="A75" s="42"/>
      <x:c r="B75" s="42"/>
      <x:c r="C75" s="42"/>
      <x:c r="D75" s="42"/>
      <x:c r="E75" s="42"/>
      <x:c r="F75" s="42"/>
      <x:c r="G75" s="42"/>
      <x:c r="H75" s="42"/>
      <x:c r="I75" s="42"/>
      <x:c r="J75" s="42"/>
      <x:c r="K75" s="42"/>
      <x:c r="L75" s="42"/>
      <x:c r="M75" s="42"/>
      <x:c r="N75" s="42"/>
      <x:c r="O75" s="47"/>
      <x:c r="P75" s="47"/>
      <x:c r="Q75" s="47"/>
      <x:c r="R75" s="47"/>
      <x:c r="S75" s="47"/>
      <x:c r="T75" s="47"/>
      <x:c r="U75" s="47"/>
      <x:c r="V75" s="47"/>
      <x:c r="W75" s="47"/>
      <x:c r="X75" s="47"/>
      <x:c r="Y75" s="47"/>
      <x:c r="Z75" s="47"/>
    </x:row>
    <x:row r="76" ht="13.5" customHeight="1">
      <x:c r="A76" s="42"/>
      <x:c r="B76" s="42"/>
      <x:c r="C76" s="42"/>
      <x:c r="D76" s="42"/>
      <x:c r="E76" s="42"/>
      <x:c r="F76" s="42"/>
      <x:c r="G76" s="42"/>
      <x:c r="H76" s="42"/>
      <x:c r="I76" s="42"/>
      <x:c r="J76" s="42"/>
      <x:c r="K76" s="42"/>
      <x:c r="L76" s="42"/>
      <x:c r="M76" s="42"/>
      <x:c r="N76" s="42"/>
      <x:c r="O76" s="47"/>
      <x:c r="P76" s="47"/>
      <x:c r="Q76" s="47"/>
      <x:c r="R76" s="47"/>
      <x:c r="S76" s="47"/>
      <x:c r="T76" s="47"/>
      <x:c r="U76" s="47"/>
      <x:c r="V76" s="47"/>
      <x:c r="W76" s="47"/>
      <x:c r="X76" s="47"/>
      <x:c r="Y76" s="47"/>
      <x:c r="Z76" s="47"/>
    </x:row>
    <x:row r="77" ht="13.5" customHeight="1">
      <x:c r="A77" s="42"/>
      <x:c r="B77" s="42"/>
      <x:c r="C77" s="42"/>
      <x:c r="D77" s="42"/>
      <x:c r="E77" s="42"/>
      <x:c r="F77" s="42"/>
      <x:c r="G77" s="42"/>
      <x:c r="H77" s="42"/>
      <x:c r="I77" s="42"/>
      <x:c r="J77" s="42"/>
      <x:c r="K77" s="42"/>
      <x:c r="L77" s="42"/>
      <x:c r="M77" s="42"/>
      <x:c r="N77" s="42"/>
      <x:c r="O77" s="47"/>
      <x:c r="P77" s="47"/>
      <x:c r="Q77" s="47"/>
      <x:c r="R77" s="47"/>
      <x:c r="S77" s="47"/>
      <x:c r="T77" s="47"/>
      <x:c r="U77" s="47"/>
      <x:c r="V77" s="47"/>
      <x:c r="W77" s="47"/>
      <x:c r="X77" s="47"/>
      <x:c r="Y77" s="47"/>
      <x:c r="Z77" s="47"/>
    </x:row>
    <x:row r="78" ht="13.5" customHeight="1">
      <x:c r="A78" s="42"/>
      <x:c r="B78" s="42"/>
      <x:c r="C78" s="42"/>
      <x:c r="D78" s="42"/>
      <x:c r="E78" s="42"/>
      <x:c r="F78" s="42"/>
      <x:c r="G78" s="42"/>
      <x:c r="H78" s="42"/>
      <x:c r="I78" s="42"/>
      <x:c r="J78" s="42"/>
      <x:c r="K78" s="42"/>
      <x:c r="L78" s="42"/>
      <x:c r="M78" s="42"/>
      <x:c r="N78" s="42"/>
      <x:c r="O78" s="47"/>
      <x:c r="P78" s="47"/>
      <x:c r="Q78" s="47"/>
      <x:c r="R78" s="47"/>
      <x:c r="S78" s="47"/>
      <x:c r="T78" s="47"/>
      <x:c r="U78" s="47"/>
      <x:c r="V78" s="47"/>
      <x:c r="W78" s="47"/>
      <x:c r="X78" s="47"/>
      <x:c r="Y78" s="47"/>
      <x:c r="Z78" s="47"/>
    </x:row>
    <x:row r="79" ht="13.5" customHeight="1">
      <x:c r="A79" s="42"/>
      <x:c r="B79" s="42"/>
      <x:c r="C79" s="42"/>
      <x:c r="D79" s="42"/>
      <x:c r="E79" s="42"/>
      <x:c r="F79" s="42"/>
      <x:c r="G79" s="42"/>
      <x:c r="H79" s="42"/>
      <x:c r="I79" s="42"/>
      <x:c r="J79" s="42"/>
      <x:c r="K79" s="42"/>
      <x:c r="L79" s="42"/>
      <x:c r="M79" s="42"/>
      <x:c r="N79" s="42"/>
      <x:c r="O79" s="47"/>
      <x:c r="P79" s="47"/>
      <x:c r="Q79" s="47"/>
      <x:c r="R79" s="47"/>
      <x:c r="S79" s="47"/>
      <x:c r="T79" s="47"/>
      <x:c r="U79" s="47"/>
      <x:c r="V79" s="47"/>
      <x:c r="W79" s="47"/>
      <x:c r="X79" s="47"/>
      <x:c r="Y79" s="47"/>
      <x:c r="Z79" s="47"/>
    </x:row>
    <x:row r="80" ht="13.5" customHeight="1">
      <x:c r="A80" s="42"/>
      <x:c r="B80" s="42"/>
      <x:c r="C80" s="42"/>
      <x:c r="D80" s="42"/>
      <x:c r="E80" s="42"/>
      <x:c r="F80" s="42"/>
      <x:c r="G80" s="42"/>
      <x:c r="H80" s="42"/>
      <x:c r="I80" s="42"/>
      <x:c r="J80" s="42"/>
      <x:c r="K80" s="42"/>
      <x:c r="L80" s="42"/>
      <x:c r="M80" s="42"/>
      <x:c r="N80" s="42"/>
      <x:c r="O80" s="47"/>
      <x:c r="P80" s="47"/>
      <x:c r="Q80" s="47"/>
      <x:c r="R80" s="47"/>
      <x:c r="S80" s="47"/>
      <x:c r="T80" s="47"/>
      <x:c r="U80" s="47"/>
      <x:c r="V80" s="47"/>
      <x:c r="W80" s="47"/>
      <x:c r="X80" s="47"/>
      <x:c r="Y80" s="47"/>
      <x:c r="Z80" s="47"/>
    </x:row>
    <x:row r="81" ht="13.5" customHeight="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ht="13.5" customHeight="1">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ht="13.5" customHeight="1">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ht="13.5" customHeight="1">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ht="13.5" customHeight="1">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ht="13.5" customHeight="1">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ht="13.5" customHeight="1">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ht="13.5" customHeight="1">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ht="13.5" customHeight="1">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ht="13.5" customHeight="1">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ht="13.5" customHeight="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ht="13.5" customHeight="1">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ht="13.5" customHeight="1">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ht="13.5" customHeight="1">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ht="13.5" customHeight="1">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ht="13.5" customHeight="1">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ht="13.5" customHeight="1">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ht="13.5" customHeight="1">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ht="13.5" customHeight="1">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ht="13.5" customHeight="1">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ht="13.5" customHeight="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ht="13.5" customHeight="1">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ht="13.5" customHeight="1">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ht="13.5" customHeight="1">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ht="13.5" customHeight="1">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ht="13.5" customHeight="1">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ht="13.5" customHeight="1">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ht="13.5" customHeight="1">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ht="13.5" customHeight="1">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ht="13.5" customHeight="1">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ht="13.5" customHeight="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ht="13.5" customHeight="1">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ht="13.5" customHeight="1">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ht="13.5" customHeight="1">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ht="13.5" customHeight="1">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ht="13.5" customHeight="1">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ht="13.5" customHeight="1">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ht="13.5" customHeight="1">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ht="13.5" customHeight="1">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ht="13.5" customHeight="1">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ht="13.5" customHeight="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ht="13.5" customHeight="1">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ht="13.5" customHeight="1">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ht="13.5" customHeight="1">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ht="13.5" customHeight="1">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ht="13.5" customHeight="1">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ht="13.5" customHeight="1">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ht="13.5" customHeight="1">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ht="13.5" customHeight="1">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ht="13.5" customHeight="1">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ht="13.5" customHeight="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ht="13.5" customHeight="1">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ht="13.5" customHeight="1">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ht="13.5" customHeight="1">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ht="13.5" customHeight="1">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ht="13.5" customHeight="1">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ht="13.5" customHeight="1">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ht="13.5" customHeight="1">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ht="13.5" customHeight="1">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ht="13.5" customHeight="1">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ht="13.5" customHeight="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ht="13.5" customHeight="1">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ht="13.5" customHeight="1">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ht="13.5" customHeight="1">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ht="13.5" customHeight="1">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ht="13.5" customHeight="1">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ht="13.5" customHeight="1">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ht="13.5" customHeight="1">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ht="13.5" customHeight="1">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ht="13.5" customHeight="1">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ht="13.5" customHeight="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ht="13.5" customHeight="1">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ht="13.5" customHeight="1">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ht="13.5" customHeight="1">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ht="13.5" customHeight="1">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ht="13.5" customHeight="1">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ht="13.5" customHeight="1">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ht="13.5" customHeight="1">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ht="13.5" customHeight="1">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ht="13.5" customHeight="1">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ht="13.5" customHeight="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ht="13.5" customHeight="1">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ht="13.5" customHeight="1">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ht="13.5" customHeight="1">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ht="13.5" customHeight="1">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ht="13.5" customHeight="1">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ht="13.5" customHeight="1">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ht="13.5" customHeight="1">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ht="13.5" customHeight="1">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ht="13.5" customHeight="1">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ht="13.5" customHeight="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ht="13.5" customHeight="1">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ht="13.5" customHeight="1">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ht="13.5" customHeight="1">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ht="13.5" customHeight="1">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ht="13.5" customHeight="1">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ht="13.5" customHeight="1">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ht="13.5" customHeight="1">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ht="13.5" customHeight="1">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ht="13.5" customHeight="1">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ht="13.5" customHeight="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ht="13.5" customHeight="1">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ht="13.5" customHeight="1">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ht="13.5" customHeight="1">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ht="13.5" customHeight="1">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ht="13.5" customHeight="1">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ht="13.5" customHeight="1">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ht="13.5" customHeight="1">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ht="13.5" customHeight="1">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ht="13.5" customHeight="1">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ht="13.5" customHeight="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ht="13.5" customHeight="1">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ht="13.5" customHeight="1">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ht="13.5" customHeight="1">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ht="13.5" customHeight="1">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ht="13.5" customHeight="1">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ht="13.5" customHeight="1">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ht="13.5" customHeight="1">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ht="13.5" customHeight="1">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ht="13.5" customHeight="1">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row r="201" ht="13.5" customHeight="1">
      <x:c r="A201" s="47"/>
      <x:c r="B201" s="47"/>
      <x:c r="C201" s="47"/>
      <x:c r="D201" s="47"/>
      <x:c r="E201" s="47"/>
      <x:c r="F201" s="47"/>
      <x:c r="G201" s="47"/>
      <x:c r="H201" s="47"/>
      <x:c r="I201" s="47"/>
      <x:c r="J201" s="47"/>
      <x:c r="K201" s="47"/>
      <x:c r="L201" s="47"/>
      <x:c r="M201" s="47"/>
      <x:c r="N201" s="47"/>
      <x:c r="O201" s="47"/>
      <x:c r="P201" s="47"/>
      <x:c r="Q201" s="47"/>
      <x:c r="R201" s="47"/>
      <x:c r="S201" s="47"/>
      <x:c r="T201" s="47"/>
      <x:c r="U201" s="47"/>
      <x:c r="V201" s="47"/>
      <x:c r="W201" s="47"/>
      <x:c r="X201" s="47"/>
      <x:c r="Y201" s="47"/>
      <x:c r="Z201" s="47"/>
    </x:row>
    <x:row r="202" ht="13.5" customHeight="1">
      <x:c r="A202" s="47"/>
      <x:c r="B202" s="47"/>
      <x:c r="C202" s="47"/>
      <x:c r="D202" s="47"/>
      <x:c r="E202" s="47"/>
      <x:c r="F202" s="47"/>
      <x:c r="G202" s="47"/>
      <x:c r="H202" s="47"/>
      <x:c r="I202" s="47"/>
      <x:c r="J202" s="47"/>
      <x:c r="K202" s="47"/>
      <x:c r="L202" s="47"/>
      <x:c r="M202" s="47"/>
      <x:c r="N202" s="47"/>
      <x:c r="O202" s="47"/>
      <x:c r="P202" s="47"/>
      <x:c r="Q202" s="47"/>
      <x:c r="R202" s="47"/>
      <x:c r="S202" s="47"/>
      <x:c r="T202" s="47"/>
      <x:c r="U202" s="47"/>
      <x:c r="V202" s="47"/>
      <x:c r="W202" s="47"/>
      <x:c r="X202" s="47"/>
      <x:c r="Y202" s="47"/>
      <x:c r="Z202" s="47"/>
    </x:row>
    <x:row r="203" ht="13.5" customHeight="1">
      <x:c r="A203" s="47"/>
      <x:c r="B203" s="47"/>
      <x:c r="C203" s="47"/>
      <x:c r="D203" s="47"/>
      <x:c r="E203" s="47"/>
      <x:c r="F203" s="47"/>
      <x:c r="G203" s="47"/>
      <x:c r="H203" s="47"/>
      <x:c r="I203" s="47"/>
      <x:c r="J203" s="47"/>
      <x:c r="K203" s="47"/>
      <x:c r="L203" s="47"/>
      <x:c r="M203" s="47"/>
      <x:c r="N203" s="47"/>
      <x:c r="O203" s="47"/>
      <x:c r="P203" s="47"/>
      <x:c r="Q203" s="47"/>
      <x:c r="R203" s="47"/>
      <x:c r="S203" s="47"/>
      <x:c r="T203" s="47"/>
      <x:c r="U203" s="47"/>
      <x:c r="V203" s="47"/>
      <x:c r="W203" s="47"/>
      <x:c r="X203" s="47"/>
      <x:c r="Y203" s="47"/>
      <x:c r="Z203" s="47"/>
    </x:row>
    <x:row r="204" ht="13.5" customHeight="1">
      <x:c r="A204" s="47"/>
      <x:c r="B204" s="47"/>
      <x:c r="C204" s="47"/>
      <x:c r="D204" s="47"/>
      <x:c r="E204" s="47"/>
      <x:c r="F204" s="47"/>
      <x:c r="G204" s="47"/>
      <x:c r="H204" s="47"/>
      <x:c r="I204" s="47"/>
      <x:c r="J204" s="47"/>
      <x:c r="K204" s="47"/>
      <x:c r="L204" s="47"/>
      <x:c r="M204" s="47"/>
      <x:c r="N204" s="47"/>
      <x:c r="O204" s="47"/>
      <x:c r="P204" s="47"/>
      <x:c r="Q204" s="47"/>
      <x:c r="R204" s="47"/>
      <x:c r="S204" s="47"/>
      <x:c r="T204" s="47"/>
      <x:c r="U204" s="47"/>
      <x:c r="V204" s="47"/>
      <x:c r="W204" s="47"/>
      <x:c r="X204" s="47"/>
      <x:c r="Y204" s="47"/>
      <x:c r="Z204" s="47"/>
    </x:row>
    <x:row r="205" ht="13.5" customHeight="1">
      <x:c r="A205" s="47"/>
      <x:c r="B205" s="47"/>
      <x:c r="C205" s="47"/>
      <x:c r="D205" s="47"/>
      <x:c r="E205" s="47"/>
      <x:c r="F205" s="47"/>
      <x:c r="G205" s="47"/>
      <x:c r="H205" s="47"/>
      <x:c r="I205" s="47"/>
      <x:c r="J205" s="47"/>
      <x:c r="K205" s="47"/>
      <x:c r="L205" s="47"/>
      <x:c r="M205" s="47"/>
      <x:c r="N205" s="47"/>
      <x:c r="O205" s="47"/>
      <x:c r="P205" s="47"/>
      <x:c r="Q205" s="47"/>
      <x:c r="R205" s="47"/>
      <x:c r="S205" s="47"/>
      <x:c r="T205" s="47"/>
      <x:c r="U205" s="47"/>
      <x:c r="V205" s="47"/>
      <x:c r="W205" s="47"/>
      <x:c r="X205" s="47"/>
      <x:c r="Y205" s="47"/>
      <x:c r="Z205" s="47"/>
    </x:row>
    <x:row r="206" ht="13.5" customHeight="1">
      <x:c r="A206" s="47"/>
      <x:c r="B206" s="47"/>
      <x:c r="C206" s="47"/>
      <x:c r="D206" s="47"/>
      <x:c r="E206" s="47"/>
      <x:c r="F206" s="47"/>
      <x:c r="G206" s="47"/>
      <x:c r="H206" s="47"/>
      <x:c r="I206" s="47"/>
      <x:c r="J206" s="47"/>
      <x:c r="K206" s="47"/>
      <x:c r="L206" s="47"/>
      <x:c r="M206" s="47"/>
      <x:c r="N206" s="47"/>
      <x:c r="O206" s="47"/>
      <x:c r="P206" s="47"/>
      <x:c r="Q206" s="47"/>
      <x:c r="R206" s="47"/>
      <x:c r="S206" s="47"/>
      <x:c r="T206" s="47"/>
      <x:c r="U206" s="47"/>
      <x:c r="V206" s="47"/>
      <x:c r="W206" s="47"/>
      <x:c r="X206" s="47"/>
      <x:c r="Y206" s="47"/>
      <x:c r="Z206" s="47"/>
    </x:row>
    <x:row r="207" ht="13.5" customHeight="1">
      <x:c r="A207" s="47"/>
      <x:c r="B207" s="47"/>
      <x:c r="C207" s="47"/>
      <x:c r="D207" s="47"/>
      <x:c r="E207" s="47"/>
      <x:c r="F207" s="47"/>
      <x:c r="G207" s="47"/>
      <x:c r="H207" s="47"/>
      <x:c r="I207" s="47"/>
      <x:c r="J207" s="47"/>
      <x:c r="K207" s="47"/>
      <x:c r="L207" s="47"/>
      <x:c r="M207" s="47"/>
      <x:c r="N207" s="47"/>
      <x:c r="O207" s="47"/>
      <x:c r="P207" s="47"/>
      <x:c r="Q207" s="47"/>
      <x:c r="R207" s="47"/>
      <x:c r="S207" s="47"/>
      <x:c r="T207" s="47"/>
      <x:c r="U207" s="47"/>
      <x:c r="V207" s="47"/>
      <x:c r="W207" s="47"/>
      <x:c r="X207" s="47"/>
      <x:c r="Y207" s="47"/>
      <x:c r="Z207" s="47"/>
    </x:row>
    <x:row r="208" ht="13.5" customHeight="1">
      <x:c r="A208" s="47"/>
      <x:c r="B208" s="47"/>
      <x:c r="C208" s="47"/>
      <x:c r="D208" s="47"/>
      <x:c r="E208" s="47"/>
      <x:c r="F208" s="47"/>
      <x:c r="G208" s="47"/>
      <x:c r="H208" s="47"/>
      <x:c r="I208" s="47"/>
      <x:c r="J208" s="47"/>
      <x:c r="K208" s="47"/>
      <x:c r="L208" s="47"/>
      <x:c r="M208" s="47"/>
      <x:c r="N208" s="47"/>
      <x:c r="O208" s="47"/>
      <x:c r="P208" s="47"/>
      <x:c r="Q208" s="47"/>
      <x:c r="R208" s="47"/>
      <x:c r="S208" s="47"/>
      <x:c r="T208" s="47"/>
      <x:c r="U208" s="47"/>
      <x:c r="V208" s="47"/>
      <x:c r="W208" s="47"/>
      <x:c r="X208" s="47"/>
      <x:c r="Y208" s="47"/>
      <x:c r="Z208" s="47"/>
    </x:row>
    <x:row r="209" ht="13.5" customHeight="1">
      <x:c r="A209" s="47"/>
      <x:c r="B209" s="47"/>
      <x:c r="C209" s="47"/>
      <x:c r="D209" s="47"/>
      <x:c r="E209" s="47"/>
      <x:c r="F209" s="47"/>
      <x:c r="G209" s="47"/>
      <x:c r="H209" s="47"/>
      <x:c r="I209" s="47"/>
      <x:c r="J209" s="47"/>
      <x:c r="K209" s="47"/>
      <x:c r="L209" s="47"/>
      <x:c r="M209" s="47"/>
      <x:c r="N209" s="47"/>
      <x:c r="O209" s="47"/>
      <x:c r="P209" s="47"/>
      <x:c r="Q209" s="47"/>
      <x:c r="R209" s="47"/>
      <x:c r="S209" s="47"/>
      <x:c r="T209" s="47"/>
      <x:c r="U209" s="47"/>
      <x:c r="V209" s="47"/>
      <x:c r="W209" s="47"/>
      <x:c r="X209" s="47"/>
      <x:c r="Y209" s="47"/>
      <x:c r="Z209" s="47"/>
    </x:row>
    <x:row r="210" ht="13.5" customHeight="1">
      <x:c r="A210" s="47"/>
      <x:c r="B210" s="47"/>
      <x:c r="C210" s="47"/>
      <x:c r="D210" s="47"/>
      <x:c r="E210" s="47"/>
      <x:c r="F210" s="47"/>
      <x:c r="G210" s="47"/>
      <x:c r="H210" s="47"/>
      <x:c r="I210" s="47"/>
      <x:c r="J210" s="47"/>
      <x:c r="K210" s="47"/>
      <x:c r="L210" s="47"/>
      <x:c r="M210" s="47"/>
      <x:c r="N210" s="47"/>
      <x:c r="O210" s="47"/>
      <x:c r="P210" s="47"/>
      <x:c r="Q210" s="47"/>
      <x:c r="R210" s="47"/>
      <x:c r="S210" s="47"/>
      <x:c r="T210" s="47"/>
      <x:c r="U210" s="47"/>
      <x:c r="V210" s="47"/>
      <x:c r="W210" s="47"/>
      <x:c r="X210" s="47"/>
      <x:c r="Y210" s="47"/>
      <x:c r="Z210" s="47"/>
    </x:row>
    <x:row r="211" ht="13.5" customHeight="1">
      <x:c r="A211" s="47"/>
      <x:c r="B211" s="47"/>
      <x:c r="C211" s="47"/>
      <x:c r="D211" s="47"/>
      <x:c r="E211" s="47"/>
      <x:c r="F211" s="47"/>
      <x:c r="G211" s="47"/>
      <x:c r="H211" s="47"/>
      <x:c r="I211" s="47"/>
      <x:c r="J211" s="47"/>
      <x:c r="K211" s="47"/>
      <x:c r="L211" s="47"/>
      <x:c r="M211" s="47"/>
      <x:c r="N211" s="47"/>
      <x:c r="O211" s="47"/>
      <x:c r="P211" s="47"/>
      <x:c r="Q211" s="47"/>
      <x:c r="R211" s="47"/>
      <x:c r="S211" s="47"/>
      <x:c r="T211" s="47"/>
      <x:c r="U211" s="47"/>
      <x:c r="V211" s="47"/>
      <x:c r="W211" s="47"/>
      <x:c r="X211" s="47"/>
      <x:c r="Y211" s="47"/>
      <x:c r="Z211" s="47"/>
    </x:row>
    <x:row r="212" ht="13.5" customHeight="1">
      <x:c r="A212" s="47"/>
      <x:c r="B212" s="47"/>
      <x:c r="C212" s="47"/>
      <x:c r="D212" s="47"/>
      <x:c r="E212" s="47"/>
      <x:c r="F212" s="47"/>
      <x:c r="G212" s="47"/>
      <x:c r="H212" s="47"/>
      <x:c r="I212" s="47"/>
      <x:c r="J212" s="47"/>
      <x:c r="K212" s="47"/>
      <x:c r="L212" s="47"/>
      <x:c r="M212" s="47"/>
      <x:c r="N212" s="47"/>
      <x:c r="O212" s="47"/>
      <x:c r="P212" s="47"/>
      <x:c r="Q212" s="47"/>
      <x:c r="R212" s="47"/>
      <x:c r="S212" s="47"/>
      <x:c r="T212" s="47"/>
      <x:c r="U212" s="47"/>
      <x:c r="V212" s="47"/>
      <x:c r="W212" s="47"/>
      <x:c r="X212" s="47"/>
      <x:c r="Y212" s="47"/>
      <x:c r="Z212" s="47"/>
    </x:row>
    <x:row r="213" ht="13.5" customHeight="1">
      <x:c r="A213" s="47"/>
      <x:c r="B213" s="47"/>
      <x:c r="C213" s="47"/>
      <x:c r="D213" s="47"/>
      <x:c r="E213" s="47"/>
      <x:c r="F213" s="47"/>
      <x:c r="G213" s="47"/>
      <x:c r="H213" s="47"/>
      <x:c r="I213" s="47"/>
      <x:c r="J213" s="47"/>
      <x:c r="K213" s="47"/>
      <x:c r="L213" s="47"/>
      <x:c r="M213" s="47"/>
      <x:c r="N213" s="47"/>
      <x:c r="O213" s="47"/>
      <x:c r="P213" s="47"/>
      <x:c r="Q213" s="47"/>
      <x:c r="R213" s="47"/>
      <x:c r="S213" s="47"/>
      <x:c r="T213" s="47"/>
      <x:c r="U213" s="47"/>
      <x:c r="V213" s="47"/>
      <x:c r="W213" s="47"/>
      <x:c r="X213" s="47"/>
      <x:c r="Y213" s="47"/>
      <x:c r="Z213" s="47"/>
    </x:row>
    <x:row r="214" ht="13.5" customHeight="1">
      <x:c r="A214" s="47"/>
      <x:c r="B214" s="47"/>
      <x:c r="C214" s="47"/>
      <x:c r="D214" s="47"/>
      <x:c r="E214" s="47"/>
      <x:c r="F214" s="47"/>
      <x:c r="G214" s="47"/>
      <x:c r="H214" s="47"/>
      <x:c r="I214" s="47"/>
      <x:c r="J214" s="47"/>
      <x:c r="K214" s="47"/>
      <x:c r="L214" s="47"/>
      <x:c r="M214" s="47"/>
      <x:c r="N214" s="47"/>
      <x:c r="O214" s="47"/>
      <x:c r="P214" s="47"/>
      <x:c r="Q214" s="47"/>
      <x:c r="R214" s="47"/>
      <x:c r="S214" s="47"/>
      <x:c r="T214" s="47"/>
      <x:c r="U214" s="47"/>
      <x:c r="V214" s="47"/>
      <x:c r="W214" s="47"/>
      <x:c r="X214" s="47"/>
      <x:c r="Y214" s="47"/>
      <x:c r="Z214" s="47"/>
    </x:row>
    <x:row r="215" ht="13.5" customHeight="1">
      <x:c r="A215" s="47"/>
      <x:c r="B215" s="47"/>
      <x:c r="C215" s="47"/>
      <x:c r="D215" s="47"/>
      <x:c r="E215" s="47"/>
      <x:c r="F215" s="47"/>
      <x:c r="G215" s="47"/>
      <x:c r="H215" s="47"/>
      <x:c r="I215" s="47"/>
      <x:c r="J215" s="47"/>
      <x:c r="K215" s="47"/>
      <x:c r="L215" s="47"/>
      <x:c r="M215" s="47"/>
      <x:c r="N215" s="47"/>
      <x:c r="O215" s="47"/>
      <x:c r="P215" s="47"/>
      <x:c r="Q215" s="47"/>
      <x:c r="R215" s="47"/>
      <x:c r="S215" s="47"/>
      <x:c r="T215" s="47"/>
      <x:c r="U215" s="47"/>
      <x:c r="V215" s="47"/>
      <x:c r="W215" s="47"/>
      <x:c r="X215" s="47"/>
      <x:c r="Y215" s="47"/>
      <x:c r="Z215" s="47"/>
    </x:row>
    <x:row r="216" ht="13.5" customHeight="1">
      <x:c r="A216" s="47"/>
      <x:c r="B216" s="47"/>
      <x:c r="C216" s="47"/>
      <x:c r="D216" s="47"/>
      <x:c r="E216" s="47"/>
      <x:c r="F216" s="47"/>
      <x:c r="G216" s="47"/>
      <x:c r="H216" s="47"/>
      <x:c r="I216" s="47"/>
      <x:c r="J216" s="47"/>
      <x:c r="K216" s="47"/>
      <x:c r="L216" s="47"/>
      <x:c r="M216" s="47"/>
      <x:c r="N216" s="47"/>
      <x:c r="O216" s="47"/>
      <x:c r="P216" s="47"/>
      <x:c r="Q216" s="47"/>
      <x:c r="R216" s="47"/>
      <x:c r="S216" s="47"/>
      <x:c r="T216" s="47"/>
      <x:c r="U216" s="47"/>
      <x:c r="V216" s="47"/>
      <x:c r="W216" s="47"/>
      <x:c r="X216" s="47"/>
      <x:c r="Y216" s="47"/>
      <x:c r="Z216" s="47"/>
    </x:row>
    <x:row r="217" ht="13.5" customHeight="1">
      <x:c r="A217" s="47"/>
      <x:c r="B217" s="47"/>
      <x:c r="C217" s="47"/>
      <x:c r="D217" s="47"/>
      <x:c r="E217" s="47"/>
      <x:c r="F217" s="47"/>
      <x:c r="G217" s="47"/>
      <x:c r="H217" s="47"/>
      <x:c r="I217" s="47"/>
      <x:c r="J217" s="47"/>
      <x:c r="K217" s="47"/>
      <x:c r="L217" s="47"/>
      <x:c r="M217" s="47"/>
      <x:c r="N217" s="47"/>
      <x:c r="O217" s="47"/>
      <x:c r="P217" s="47"/>
      <x:c r="Q217" s="47"/>
      <x:c r="R217" s="47"/>
      <x:c r="S217" s="47"/>
      <x:c r="T217" s="47"/>
      <x:c r="U217" s="47"/>
      <x:c r="V217" s="47"/>
      <x:c r="W217" s="47"/>
      <x:c r="X217" s="47"/>
      <x:c r="Y217" s="47"/>
      <x:c r="Z217" s="47"/>
    </x:row>
    <x:row r="218" ht="13.5" customHeight="1">
      <x:c r="A218" s="47"/>
      <x:c r="B218" s="47"/>
      <x:c r="C218" s="47"/>
      <x:c r="D218" s="47"/>
      <x:c r="E218" s="47"/>
      <x:c r="F218" s="47"/>
      <x:c r="G218" s="47"/>
      <x:c r="H218" s="47"/>
      <x:c r="I218" s="47"/>
      <x:c r="J218" s="47"/>
      <x:c r="K218" s="47"/>
      <x:c r="L218" s="47"/>
      <x:c r="M218" s="47"/>
      <x:c r="N218" s="47"/>
      <x:c r="O218" s="47"/>
      <x:c r="P218" s="47"/>
      <x:c r="Q218" s="47"/>
      <x:c r="R218" s="47"/>
      <x:c r="S218" s="47"/>
      <x:c r="T218" s="47"/>
      <x:c r="U218" s="47"/>
      <x:c r="V218" s="47"/>
      <x:c r="W218" s="47"/>
      <x:c r="X218" s="47"/>
      <x:c r="Y218" s="47"/>
      <x:c r="Z218" s="47"/>
    </x:row>
    <x:row r="219" ht="13.5" customHeight="1">
      <x:c r="A219" s="47"/>
      <x:c r="B219" s="47"/>
      <x:c r="C219" s="47"/>
      <x:c r="D219" s="47"/>
      <x:c r="E219" s="47"/>
      <x:c r="F219" s="47"/>
      <x:c r="G219" s="47"/>
      <x:c r="H219" s="47"/>
      <x:c r="I219" s="47"/>
      <x:c r="J219" s="47"/>
      <x:c r="K219" s="47"/>
      <x:c r="L219" s="47"/>
      <x:c r="M219" s="47"/>
      <x:c r="N219" s="47"/>
      <x:c r="O219" s="47"/>
      <x:c r="P219" s="47"/>
      <x:c r="Q219" s="47"/>
      <x:c r="R219" s="47"/>
      <x:c r="S219" s="47"/>
      <x:c r="T219" s="47"/>
      <x:c r="U219" s="47"/>
      <x:c r="V219" s="47"/>
      <x:c r="W219" s="47"/>
      <x:c r="X219" s="47"/>
      <x:c r="Y219" s="47"/>
      <x:c r="Z219" s="47"/>
    </x:row>
    <x:row r="220" ht="13.5" customHeight="1">
      <x:c r="A220" s="47"/>
      <x:c r="B220" s="47"/>
      <x:c r="C220" s="47"/>
      <x:c r="D220" s="47"/>
      <x:c r="E220" s="47"/>
      <x:c r="F220" s="47"/>
      <x:c r="G220" s="47"/>
      <x:c r="H220" s="47"/>
      <x:c r="I220" s="47"/>
      <x:c r="J220" s="47"/>
      <x:c r="K220" s="47"/>
      <x:c r="L220" s="47"/>
      <x:c r="M220" s="47"/>
      <x:c r="N220" s="47"/>
      <x:c r="O220" s="47"/>
      <x:c r="P220" s="47"/>
      <x:c r="Q220" s="47"/>
      <x:c r="R220" s="47"/>
      <x:c r="S220" s="47"/>
      <x:c r="T220" s="47"/>
      <x:c r="U220" s="47"/>
      <x:c r="V220" s="47"/>
      <x:c r="W220" s="47"/>
      <x:c r="X220" s="47"/>
      <x:c r="Y220" s="47"/>
      <x:c r="Z220" s="47"/>
    </x:row>
    <x:row r="221" ht="13.5" customHeight="1">
      <x:c r="A221" s="47"/>
      <x:c r="B221" s="47"/>
      <x:c r="C221" s="47"/>
      <x:c r="D221" s="47"/>
      <x:c r="E221" s="47"/>
      <x:c r="F221" s="47"/>
      <x:c r="G221" s="47"/>
      <x:c r="H221" s="47"/>
      <x:c r="I221" s="47"/>
      <x:c r="J221" s="47"/>
      <x:c r="K221" s="47"/>
      <x:c r="L221" s="47"/>
      <x:c r="M221" s="47"/>
      <x:c r="N221" s="47"/>
      <x:c r="O221" s="47"/>
      <x:c r="P221" s="47"/>
      <x:c r="Q221" s="47"/>
      <x:c r="R221" s="47"/>
      <x:c r="S221" s="47"/>
      <x:c r="T221" s="47"/>
      <x:c r="U221" s="47"/>
      <x:c r="V221" s="47"/>
      <x:c r="W221" s="47"/>
      <x:c r="X221" s="47"/>
      <x:c r="Y221" s="47"/>
      <x:c r="Z221" s="47"/>
    </x:row>
    <x:row r="222" ht="13.5" customHeight="1">
      <x:c r="A222" s="47"/>
      <x:c r="B222" s="47"/>
      <x:c r="C222" s="47"/>
      <x:c r="D222" s="47"/>
      <x:c r="E222" s="47"/>
      <x:c r="F222" s="47"/>
      <x:c r="G222" s="47"/>
      <x:c r="H222" s="47"/>
      <x:c r="I222" s="47"/>
      <x:c r="J222" s="47"/>
      <x:c r="K222" s="47"/>
      <x:c r="L222" s="47"/>
      <x:c r="M222" s="47"/>
      <x:c r="N222" s="47"/>
      <x:c r="O222" s="47"/>
      <x:c r="P222" s="47"/>
      <x:c r="Q222" s="47"/>
      <x:c r="R222" s="47"/>
      <x:c r="S222" s="47"/>
      <x:c r="T222" s="47"/>
      <x:c r="U222" s="47"/>
      <x:c r="V222" s="47"/>
      <x:c r="W222" s="47"/>
      <x:c r="X222" s="47"/>
      <x:c r="Y222" s="47"/>
      <x:c r="Z222" s="47"/>
    </x:row>
    <x:row r="223" ht="13.5" customHeight="1">
      <x:c r="A223" s="47"/>
      <x:c r="B223" s="47"/>
      <x:c r="C223" s="47"/>
      <x:c r="D223" s="47"/>
      <x:c r="E223" s="47"/>
      <x:c r="F223" s="47"/>
      <x:c r="G223" s="47"/>
      <x:c r="H223" s="47"/>
      <x:c r="I223" s="47"/>
      <x:c r="J223" s="47"/>
      <x:c r="K223" s="47"/>
      <x:c r="L223" s="47"/>
      <x:c r="M223" s="47"/>
      <x:c r="N223" s="47"/>
      <x:c r="O223" s="47"/>
      <x:c r="P223" s="47"/>
      <x:c r="Q223" s="47"/>
      <x:c r="R223" s="47"/>
      <x:c r="S223" s="47"/>
      <x:c r="T223" s="47"/>
      <x:c r="U223" s="47"/>
      <x:c r="V223" s="47"/>
      <x:c r="W223" s="47"/>
      <x:c r="X223" s="47"/>
      <x:c r="Y223" s="47"/>
      <x:c r="Z223" s="47"/>
    </x:row>
    <x:row r="224" ht="13.5" customHeight="1">
      <x:c r="A224" s="47"/>
      <x:c r="B224" s="47"/>
      <x:c r="C224" s="47"/>
      <x:c r="D224" s="47"/>
      <x:c r="E224" s="47"/>
      <x:c r="F224" s="47"/>
      <x:c r="G224" s="47"/>
      <x:c r="H224" s="47"/>
      <x:c r="I224" s="47"/>
      <x:c r="J224" s="47"/>
      <x:c r="K224" s="47"/>
      <x:c r="L224" s="47"/>
      <x:c r="M224" s="47"/>
      <x:c r="N224" s="47"/>
      <x:c r="O224" s="47"/>
      <x:c r="P224" s="47"/>
      <x:c r="Q224" s="47"/>
      <x:c r="R224" s="47"/>
      <x:c r="S224" s="47"/>
      <x:c r="T224" s="47"/>
      <x:c r="U224" s="47"/>
      <x:c r="V224" s="47"/>
      <x:c r="W224" s="47"/>
      <x:c r="X224" s="47"/>
      <x:c r="Y224" s="47"/>
      <x:c r="Z224" s="47"/>
    </x:row>
    <x:row r="225" ht="13.5" customHeight="1">
      <x:c r="A225" s="47"/>
      <x:c r="B225" s="47"/>
      <x:c r="C225" s="47"/>
      <x:c r="D225" s="47"/>
      <x:c r="E225" s="47"/>
      <x:c r="F225" s="47"/>
      <x:c r="G225" s="47"/>
      <x:c r="H225" s="47"/>
      <x:c r="I225" s="47"/>
      <x:c r="J225" s="47"/>
      <x:c r="K225" s="47"/>
      <x:c r="L225" s="47"/>
      <x:c r="M225" s="47"/>
      <x:c r="N225" s="47"/>
      <x:c r="O225" s="47"/>
      <x:c r="P225" s="47"/>
      <x:c r="Q225" s="47"/>
      <x:c r="R225" s="47"/>
      <x:c r="S225" s="47"/>
      <x:c r="T225" s="47"/>
      <x:c r="U225" s="47"/>
      <x:c r="V225" s="47"/>
      <x:c r="W225" s="47"/>
      <x:c r="X225" s="47"/>
      <x:c r="Y225" s="47"/>
      <x:c r="Z225" s="47"/>
    </x:row>
    <x:row r="226" ht="13.5" customHeight="1">
      <x:c r="A226" s="47"/>
      <x:c r="B226" s="47"/>
      <x:c r="C226" s="47"/>
      <x:c r="D226" s="47"/>
      <x:c r="E226" s="47"/>
      <x:c r="F226" s="47"/>
      <x:c r="G226" s="47"/>
      <x:c r="H226" s="47"/>
      <x:c r="I226" s="47"/>
      <x:c r="J226" s="47"/>
      <x:c r="K226" s="47"/>
      <x:c r="L226" s="47"/>
      <x:c r="M226" s="47"/>
      <x:c r="N226" s="47"/>
      <x:c r="O226" s="47"/>
      <x:c r="P226" s="47"/>
      <x:c r="Q226" s="47"/>
      <x:c r="R226" s="47"/>
      <x:c r="S226" s="47"/>
      <x:c r="T226" s="47"/>
      <x:c r="U226" s="47"/>
      <x:c r="V226" s="47"/>
      <x:c r="W226" s="47"/>
      <x:c r="X226" s="47"/>
      <x:c r="Y226" s="47"/>
      <x:c r="Z226" s="47"/>
    </x:row>
    <x:row r="227" ht="13.5" customHeight="1">
      <x:c r="A227" s="47"/>
      <x:c r="B227" s="47"/>
      <x:c r="C227" s="47"/>
      <x:c r="D227" s="47"/>
      <x:c r="E227" s="47"/>
      <x:c r="F227" s="47"/>
      <x:c r="G227" s="47"/>
      <x:c r="H227" s="47"/>
      <x:c r="I227" s="47"/>
      <x:c r="J227" s="47"/>
      <x:c r="K227" s="47"/>
      <x:c r="L227" s="47"/>
      <x:c r="M227" s="47"/>
      <x:c r="N227" s="47"/>
      <x:c r="O227" s="47"/>
      <x:c r="P227" s="47"/>
      <x:c r="Q227" s="47"/>
      <x:c r="R227" s="47"/>
      <x:c r="S227" s="47"/>
      <x:c r="T227" s="47"/>
      <x:c r="U227" s="47"/>
      <x:c r="V227" s="47"/>
      <x:c r="W227" s="47"/>
      <x:c r="X227" s="47"/>
      <x:c r="Y227" s="47"/>
      <x:c r="Z227" s="47"/>
    </x:row>
    <x:row r="228" ht="13.5" customHeight="1">
      <x:c r="A228" s="47"/>
      <x:c r="B228" s="47"/>
      <x:c r="C228" s="47"/>
      <x:c r="D228" s="47"/>
      <x:c r="E228" s="47"/>
      <x:c r="F228" s="47"/>
      <x:c r="G228" s="47"/>
      <x:c r="H228" s="47"/>
      <x:c r="I228" s="47"/>
      <x:c r="J228" s="47"/>
      <x:c r="K228" s="47"/>
      <x:c r="L228" s="47"/>
      <x:c r="M228" s="47"/>
      <x:c r="N228" s="47"/>
      <x:c r="O228" s="47"/>
      <x:c r="P228" s="47"/>
      <x:c r="Q228" s="47"/>
      <x:c r="R228" s="47"/>
      <x:c r="S228" s="47"/>
      <x:c r="T228" s="47"/>
      <x:c r="U228" s="47"/>
      <x:c r="V228" s="47"/>
      <x:c r="W228" s="47"/>
      <x:c r="X228" s="47"/>
      <x:c r="Y228" s="47"/>
      <x:c r="Z228" s="47"/>
    </x:row>
    <x:row r="229" ht="13.5" customHeight="1">
      <x:c r="A229" s="47"/>
      <x:c r="B229" s="47"/>
      <x:c r="C229" s="47"/>
      <x:c r="D229" s="47"/>
      <x:c r="E229" s="47"/>
      <x:c r="F229" s="47"/>
      <x:c r="G229" s="47"/>
      <x:c r="H229" s="47"/>
      <x:c r="I229" s="47"/>
      <x:c r="J229" s="47"/>
      <x:c r="K229" s="47"/>
      <x:c r="L229" s="47"/>
      <x:c r="M229" s="47"/>
      <x:c r="N229" s="47"/>
      <x:c r="O229" s="47"/>
      <x:c r="P229" s="47"/>
      <x:c r="Q229" s="47"/>
      <x:c r="R229" s="47"/>
      <x:c r="S229" s="47"/>
      <x:c r="T229" s="47"/>
      <x:c r="U229" s="47"/>
      <x:c r="V229" s="47"/>
      <x:c r="W229" s="47"/>
      <x:c r="X229" s="47"/>
      <x:c r="Y229" s="47"/>
      <x:c r="Z229" s="47"/>
    </x:row>
    <x:row r="230" ht="13.5" customHeight="1">
      <x:c r="A230" s="47"/>
      <x:c r="B230" s="47"/>
      <x:c r="C230" s="47"/>
      <x:c r="D230" s="47"/>
      <x:c r="E230" s="47"/>
      <x:c r="F230" s="47"/>
      <x:c r="G230" s="47"/>
      <x:c r="H230" s="47"/>
      <x:c r="I230" s="47"/>
      <x:c r="J230" s="47"/>
      <x:c r="K230" s="47"/>
      <x:c r="L230" s="47"/>
      <x:c r="M230" s="47"/>
      <x:c r="N230" s="47"/>
      <x:c r="O230" s="47"/>
      <x:c r="P230" s="47"/>
      <x:c r="Q230" s="47"/>
      <x:c r="R230" s="47"/>
      <x:c r="S230" s="47"/>
      <x:c r="T230" s="47"/>
      <x:c r="U230" s="47"/>
      <x:c r="V230" s="47"/>
      <x:c r="W230" s="47"/>
      <x:c r="X230" s="47"/>
      <x:c r="Y230" s="47"/>
      <x:c r="Z230" s="47"/>
    </x:row>
    <x:row r="231" ht="13.5" customHeight="1">
      <x:c r="A231" s="47"/>
      <x:c r="B231" s="47"/>
      <x:c r="C231" s="47"/>
      <x:c r="D231" s="47"/>
      <x:c r="E231" s="47"/>
      <x:c r="F231" s="47"/>
      <x:c r="G231" s="47"/>
      <x:c r="H231" s="47"/>
      <x:c r="I231" s="47"/>
      <x:c r="J231" s="47"/>
      <x:c r="K231" s="47"/>
      <x:c r="L231" s="47"/>
      <x:c r="M231" s="47"/>
      <x:c r="N231" s="47"/>
      <x:c r="O231" s="47"/>
      <x:c r="P231" s="47"/>
      <x:c r="Q231" s="47"/>
      <x:c r="R231" s="47"/>
      <x:c r="S231" s="47"/>
      <x:c r="T231" s="47"/>
      <x:c r="U231" s="47"/>
      <x:c r="V231" s="47"/>
      <x:c r="W231" s="47"/>
      <x:c r="X231" s="47"/>
      <x:c r="Y231" s="47"/>
      <x:c r="Z231" s="47"/>
    </x:row>
    <x:row r="232" ht="13.5" customHeight="1">
      <x:c r="A232" s="47"/>
      <x:c r="B232" s="47"/>
      <x:c r="C232" s="47"/>
      <x:c r="D232" s="47"/>
      <x:c r="E232" s="47"/>
      <x:c r="F232" s="47"/>
      <x:c r="G232" s="47"/>
      <x:c r="H232" s="47"/>
      <x:c r="I232" s="47"/>
      <x:c r="J232" s="47"/>
      <x:c r="K232" s="47"/>
      <x:c r="L232" s="47"/>
      <x:c r="M232" s="47"/>
      <x:c r="N232" s="47"/>
      <x:c r="O232" s="47"/>
      <x:c r="P232" s="47"/>
      <x:c r="Q232" s="47"/>
      <x:c r="R232" s="47"/>
      <x:c r="S232" s="47"/>
      <x:c r="T232" s="47"/>
      <x:c r="U232" s="47"/>
      <x:c r="V232" s="47"/>
      <x:c r="W232" s="47"/>
      <x:c r="X232" s="47"/>
      <x:c r="Y232" s="47"/>
      <x:c r="Z232" s="47"/>
    </x:row>
    <x:row r="233" ht="13.5" customHeight="1">
      <x:c r="A233" s="47"/>
      <x:c r="B233" s="47"/>
      <x:c r="C233" s="47"/>
      <x:c r="D233" s="47"/>
      <x:c r="E233" s="47"/>
      <x:c r="F233" s="47"/>
      <x:c r="G233" s="47"/>
      <x:c r="H233" s="47"/>
      <x:c r="I233" s="47"/>
      <x:c r="J233" s="47"/>
      <x:c r="K233" s="47"/>
      <x:c r="L233" s="47"/>
      <x:c r="M233" s="47"/>
      <x:c r="N233" s="47"/>
      <x:c r="O233" s="47"/>
      <x:c r="P233" s="47"/>
      <x:c r="Q233" s="47"/>
      <x:c r="R233" s="47"/>
      <x:c r="S233" s="47"/>
      <x:c r="T233" s="47"/>
      <x:c r="U233" s="47"/>
      <x:c r="V233" s="47"/>
      <x:c r="W233" s="47"/>
      <x:c r="X233" s="47"/>
      <x:c r="Y233" s="47"/>
      <x:c r="Z233" s="47"/>
    </x:row>
    <x:row r="234" ht="13.5" customHeight="1">
      <x:c r="A234" s="47"/>
      <x:c r="B234" s="47"/>
      <x:c r="C234" s="47"/>
      <x:c r="D234" s="47"/>
      <x:c r="E234" s="47"/>
      <x:c r="F234" s="47"/>
      <x:c r="G234" s="47"/>
      <x:c r="H234" s="47"/>
      <x:c r="I234" s="47"/>
      <x:c r="J234" s="47"/>
      <x:c r="K234" s="47"/>
      <x:c r="L234" s="47"/>
      <x:c r="M234" s="47"/>
      <x:c r="N234" s="47"/>
      <x:c r="O234" s="47"/>
      <x:c r="P234" s="47"/>
      <x:c r="Q234" s="47"/>
      <x:c r="R234" s="47"/>
      <x:c r="S234" s="47"/>
      <x:c r="T234" s="47"/>
      <x:c r="U234" s="47"/>
      <x:c r="V234" s="47"/>
      <x:c r="W234" s="47"/>
      <x:c r="X234" s="47"/>
      <x:c r="Y234" s="47"/>
      <x:c r="Z234" s="47"/>
    </x:row>
    <x:row r="235" ht="13.5" customHeight="1">
      <x:c r="A235" s="47"/>
      <x:c r="B235" s="47"/>
      <x:c r="C235" s="47"/>
      <x:c r="D235" s="47"/>
      <x:c r="E235" s="47"/>
      <x:c r="F235" s="47"/>
      <x:c r="G235" s="47"/>
      <x:c r="H235" s="47"/>
      <x:c r="I235" s="47"/>
      <x:c r="J235" s="47"/>
      <x:c r="K235" s="47"/>
      <x:c r="L235" s="47"/>
      <x:c r="M235" s="47"/>
      <x:c r="N235" s="47"/>
      <x:c r="O235" s="47"/>
      <x:c r="P235" s="47"/>
      <x:c r="Q235" s="47"/>
      <x:c r="R235" s="47"/>
      <x:c r="S235" s="47"/>
      <x:c r="T235" s="47"/>
      <x:c r="U235" s="47"/>
      <x:c r="V235" s="47"/>
      <x:c r="W235" s="47"/>
      <x:c r="X235" s="47"/>
      <x:c r="Y235" s="47"/>
      <x:c r="Z235" s="47"/>
    </x:row>
    <x:row r="236" ht="13.5" customHeight="1">
      <x:c r="A236" s="47"/>
      <x:c r="B236" s="47"/>
      <x:c r="C236" s="47"/>
      <x:c r="D236" s="47"/>
      <x:c r="E236" s="47"/>
      <x:c r="F236" s="47"/>
      <x:c r="G236" s="47"/>
      <x:c r="H236" s="47"/>
      <x:c r="I236" s="47"/>
      <x:c r="J236" s="47"/>
      <x:c r="K236" s="47"/>
      <x:c r="L236" s="47"/>
      <x:c r="M236" s="47"/>
      <x:c r="N236" s="47"/>
      <x:c r="O236" s="47"/>
      <x:c r="P236" s="47"/>
      <x:c r="Q236" s="47"/>
      <x:c r="R236" s="47"/>
      <x:c r="S236" s="47"/>
      <x:c r="T236" s="47"/>
      <x:c r="U236" s="47"/>
      <x:c r="V236" s="47"/>
      <x:c r="W236" s="47"/>
      <x:c r="X236" s="47"/>
      <x:c r="Y236" s="47"/>
      <x:c r="Z236" s="47"/>
    </x:row>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0:F10"/>
    <x:mergeCell ref="A18:F18"/>
    <x:mergeCell ref="A26:F26"/>
    <x:mergeCell ref="A27:F27"/>
    <x:mergeCell ref="A29:F29"/>
    <x:mergeCell ref="A35:F35"/>
    <x:mergeCell ref="A36:F36"/>
    <x:mergeCell ref="A1:F1"/>
    <x:mergeCell ref="A2:F2"/>
    <x:mergeCell ref="A4:F4"/>
    <x:mergeCell ref="B5:F5"/>
    <x:mergeCell ref="B6:F6"/>
    <x:mergeCell ref="B7:F7"/>
    <x:mergeCell ref="B8:F8"/>
  </x:mergeCells>
  <x:pageMargins left="0.7" right="0.7" top="0.75" bottom="0.75" header="0.3" footer="0.3"/>
</x:worksheet>
</file>

<file path=xl/worksheets/sheet13.xml><?xml version="1.0" encoding="utf-8"?>
<x:worksheet xmlns:x="http://schemas.openxmlformats.org/spreadsheetml/2006/main">
  <x:sheetPr>
    <x:tabColor rgb="FF2C3E50"/>
  </x:sheetPr>
  <x:sheetFormatPr defaultColWidth="12.630000114440918" defaultRowHeight="15"/>
  <x:cols>
    <x:col min="1" max="1" width="26.1299991607666" customWidth="1"/>
    <x:col min="2" max="2" width="35" customWidth="1"/>
    <x:col min="3" max="3" width="19.1299991607666" customWidth="1"/>
    <x:col min="4" max="4" width="35" customWidth="1"/>
    <x:col min="5" max="5" width="30.6299991607666" customWidth="1"/>
    <x:col min="6" max="6" width="17.5" customWidth="1"/>
  </x:cols>
  <x:sheetData>
    <x:row r="1" ht="25.5" customHeight="1">
      <x:c r="A1" s="1" t="s">
        <x:v>691</x:v>
      </x:c>
      <x:c r="B1" s="2"/>
      <x:c r="C1" s="2"/>
      <x:c r="D1" s="2"/>
      <x:c r="E1" s="2"/>
      <x:c r="F1" s="3"/>
      <x:c r="G1" s="59"/>
      <x:c r="H1" s="59"/>
      <x:c r="I1" s="59"/>
      <x:c r="J1" s="59"/>
      <x:c r="K1" s="59"/>
      <x:c r="L1" s="59"/>
      <x:c r="M1" s="59"/>
      <x:c r="N1" s="59"/>
      <x:c r="O1" s="59"/>
      <x:c r="P1" s="59"/>
      <x:c r="Q1" s="59"/>
      <x:c r="R1" s="59"/>
      <x:c r="S1" s="59"/>
      <x:c r="T1" s="59"/>
      <x:c r="U1" s="59"/>
      <x:c r="V1" s="59"/>
      <x:c r="W1" s="59"/>
      <x:c r="X1" s="59"/>
      <x:c r="Y1" s="59"/>
      <x:c r="Z1" s="59"/>
    </x:row>
    <x:row r="2" ht="15.75" customHeight="1">
      <x:c r="A2" s="60" t="s">
        <x:v>692</x:v>
      </x:c>
      <x:c r="B2" s="2"/>
      <x:c r="C2" s="2"/>
      <x:c r="D2" s="2"/>
      <x:c r="E2" s="2"/>
      <x:c r="F2" s="3"/>
      <x:c r="G2" s="59"/>
      <x:c r="H2" s="59"/>
      <x:c r="I2" s="59"/>
      <x:c r="J2" s="59"/>
      <x:c r="K2" s="59"/>
      <x:c r="L2" s="59"/>
      <x:c r="M2" s="59"/>
      <x:c r="N2" s="59"/>
      <x:c r="O2" s="59"/>
      <x:c r="P2" s="59"/>
      <x:c r="Q2" s="59"/>
      <x:c r="R2" s="59"/>
      <x:c r="S2" s="59"/>
      <x:c r="T2" s="59"/>
      <x:c r="U2" s="59"/>
      <x:c r="V2" s="59"/>
      <x:c r="W2" s="59"/>
      <x:c r="X2" s="59"/>
      <x:c r="Y2" s="59"/>
      <x:c r="Z2" s="59"/>
    </x:row>
    <x:row r="3" ht="15.75" customHeight="1">
      <x:c r="A3" s="7"/>
      <x:c r="B3" s="7"/>
      <x:c r="C3" s="7"/>
      <x:c r="D3" s="7"/>
      <x:c r="E3" s="7"/>
      <x:c r="F3" s="7"/>
      <x:c r="G3" s="59"/>
      <x:c r="H3" s="59"/>
      <x:c r="I3" s="59"/>
      <x:c r="J3" s="59"/>
      <x:c r="K3" s="59"/>
      <x:c r="L3" s="59"/>
      <x:c r="M3" s="59"/>
      <x:c r="N3" s="59"/>
      <x:c r="O3" s="59"/>
      <x:c r="P3" s="59"/>
      <x:c r="Q3" s="59"/>
      <x:c r="R3" s="59"/>
      <x:c r="S3" s="59"/>
      <x:c r="T3" s="59"/>
      <x:c r="U3" s="59"/>
      <x:c r="V3" s="59"/>
      <x:c r="W3" s="59"/>
      <x:c r="X3" s="59"/>
      <x:c r="Y3" s="59"/>
      <x:c r="Z3" s="59"/>
    </x:row>
    <x:row r="4" ht="15.75" customHeight="1">
      <x:c r="A4" s="5" t="s">
        <x:v>693</x:v>
      </x:c>
      <x:c r="B4" s="2"/>
      <x:c r="C4" s="2"/>
      <x:c r="D4" s="2"/>
      <x:c r="E4" s="2"/>
      <x:c r="F4" s="3"/>
      <x:c r="G4" s="59"/>
      <x:c r="H4" s="59"/>
      <x:c r="I4" s="59"/>
      <x:c r="J4" s="59"/>
      <x:c r="K4" s="59"/>
      <x:c r="L4" s="59"/>
      <x:c r="M4" s="59"/>
      <x:c r="N4" s="59"/>
      <x:c r="O4" s="59"/>
      <x:c r="P4" s="59"/>
      <x:c r="Q4" s="59"/>
      <x:c r="R4" s="59"/>
      <x:c r="S4" s="59"/>
      <x:c r="T4" s="59"/>
      <x:c r="U4" s="59"/>
      <x:c r="V4" s="59"/>
      <x:c r="W4" s="59"/>
      <x:c r="X4" s="59"/>
      <x:c r="Y4" s="59"/>
      <x:c r="Z4" s="59"/>
    </x:row>
    <x:row r="5" ht="15.75" customHeight="1">
      <x:c r="A5" s="58" t="s">
        <x:v>3</x:v>
      </x:c>
      <x:c r="B5" s="52" t="s">
        <x:v>694</x:v>
      </x:c>
      <x:c r="C5" s="2"/>
      <x:c r="D5" s="2"/>
      <x:c r="E5" s="2"/>
      <x:c r="F5" s="3"/>
      <x:c r="G5" s="59"/>
      <x:c r="H5" s="59"/>
      <x:c r="I5" s="59"/>
      <x:c r="J5" s="59"/>
      <x:c r="K5" s="59"/>
      <x:c r="L5" s="59"/>
      <x:c r="M5" s="59"/>
      <x:c r="N5" s="59"/>
      <x:c r="O5" s="59"/>
      <x:c r="P5" s="59"/>
      <x:c r="Q5" s="59"/>
      <x:c r="R5" s="59"/>
      <x:c r="S5" s="59"/>
      <x:c r="T5" s="59"/>
      <x:c r="U5" s="59"/>
      <x:c r="V5" s="59"/>
      <x:c r="W5" s="59"/>
      <x:c r="X5" s="59"/>
      <x:c r="Y5" s="59"/>
      <x:c r="Z5" s="59"/>
    </x:row>
    <x:row r="6" ht="15.75" customHeight="1">
      <x:c r="A6" s="55" t="s">
        <x:v>565</x:v>
      </x:c>
      <x:c r="B6" s="51" t="s">
        <x:v>695</x:v>
      </x:c>
      <x:c r="C6" s="2"/>
      <x:c r="D6" s="2"/>
      <x:c r="E6" s="2"/>
      <x:c r="F6" s="3"/>
      <x:c r="G6" s="59"/>
      <x:c r="H6" s="59"/>
      <x:c r="I6" s="59"/>
      <x:c r="J6" s="59"/>
      <x:c r="K6" s="59"/>
      <x:c r="L6" s="59"/>
      <x:c r="M6" s="59"/>
      <x:c r="N6" s="59"/>
      <x:c r="O6" s="59"/>
      <x:c r="P6" s="59"/>
      <x:c r="Q6" s="59"/>
      <x:c r="R6" s="59"/>
      <x:c r="S6" s="59"/>
      <x:c r="T6" s="59"/>
      <x:c r="U6" s="59"/>
      <x:c r="V6" s="59"/>
      <x:c r="W6" s="59"/>
      <x:c r="X6" s="59"/>
      <x:c r="Y6" s="59"/>
      <x:c r="Z6" s="59"/>
    </x:row>
    <x:row r="7" ht="15.75" customHeight="1">
      <x:c r="A7" s="58" t="s">
        <x:v>696</x:v>
      </x:c>
      <x:c r="B7" s="52" t="s">
        <x:v>697</x:v>
      </x:c>
      <x:c r="C7" s="2"/>
      <x:c r="D7" s="2"/>
      <x:c r="E7" s="2"/>
      <x:c r="F7" s="3"/>
      <x:c r="G7" s="59"/>
      <x:c r="H7" s="59"/>
      <x:c r="I7" s="59"/>
      <x:c r="J7" s="59"/>
      <x:c r="K7" s="59"/>
      <x:c r="L7" s="59"/>
      <x:c r="M7" s="59"/>
      <x:c r="N7" s="59"/>
      <x:c r="O7" s="59"/>
      <x:c r="P7" s="59"/>
      <x:c r="Q7" s="59"/>
      <x:c r="R7" s="59"/>
      <x:c r="S7" s="59"/>
      <x:c r="T7" s="59"/>
      <x:c r="U7" s="59"/>
      <x:c r="V7" s="59"/>
      <x:c r="W7" s="59"/>
      <x:c r="X7" s="59"/>
      <x:c r="Y7" s="59"/>
      <x:c r="Z7" s="59"/>
    </x:row>
    <x:row r="8" ht="15.75" customHeight="1">
      <x:c r="A8" s="55" t="s">
        <x:v>698</x:v>
      </x:c>
      <x:c r="B8" s="66" t="s">
        <x:v>8</x:v>
      </x:c>
      <x:c r="C8" s="2"/>
      <x:c r="D8" s="2"/>
      <x:c r="E8" s="2"/>
      <x:c r="F8" s="3"/>
      <x:c r="G8" s="59"/>
      <x:c r="H8" s="59"/>
      <x:c r="I8" s="59"/>
      <x:c r="J8" s="59"/>
      <x:c r="K8" s="59"/>
      <x:c r="L8" s="59"/>
      <x:c r="M8" s="59"/>
      <x:c r="N8" s="59"/>
      <x:c r="O8" s="59"/>
      <x:c r="P8" s="59"/>
      <x:c r="Q8" s="59"/>
      <x:c r="R8" s="59"/>
      <x:c r="S8" s="59"/>
      <x:c r="T8" s="59"/>
      <x:c r="U8" s="59"/>
      <x:c r="V8" s="59"/>
      <x:c r="W8" s="59"/>
      <x:c r="X8" s="59"/>
      <x:c r="Y8" s="59"/>
      <x:c r="Z8" s="59"/>
    </x:row>
    <x:row r="9" ht="15.75" customHeight="1">
      <x:c r="A9" s="58" t="s">
        <x:v>699</x:v>
      </x:c>
      <x:c r="B9" s="52" t="s">
        <x:v>700</x:v>
      </x:c>
      <x:c r="C9" s="2"/>
      <x:c r="D9" s="2"/>
      <x:c r="E9" s="2"/>
      <x:c r="F9" s="3"/>
      <x:c r="G9" s="59"/>
      <x:c r="H9" s="59"/>
      <x:c r="I9" s="59"/>
      <x:c r="J9" s="59"/>
      <x:c r="K9" s="59"/>
      <x:c r="L9" s="59"/>
      <x:c r="M9" s="59"/>
      <x:c r="N9" s="59"/>
      <x:c r="O9" s="59"/>
      <x:c r="P9" s="59"/>
      <x:c r="Q9" s="59"/>
      <x:c r="R9" s="59"/>
      <x:c r="S9" s="59"/>
      <x:c r="T9" s="59"/>
      <x:c r="U9" s="59"/>
      <x:c r="V9" s="59"/>
      <x:c r="W9" s="59"/>
      <x:c r="X9" s="59"/>
      <x:c r="Y9" s="59"/>
      <x:c r="Z9" s="59"/>
    </x:row>
    <x:row r="10" ht="15.75" customHeight="1">
      <x:c r="A10" s="23"/>
      <x:c r="B10" s="23"/>
      <x:c r="C10" s="23"/>
      <x:c r="D10" s="23"/>
      <x:c r="E10" s="23"/>
      <x:c r="F10" s="23"/>
      <x:c r="G10" s="59"/>
      <x:c r="H10" s="59"/>
      <x:c r="I10" s="59"/>
      <x:c r="J10" s="59"/>
      <x:c r="K10" s="59"/>
      <x:c r="L10" s="59"/>
      <x:c r="M10" s="59"/>
      <x:c r="N10" s="59"/>
      <x:c r="O10" s="59"/>
      <x:c r="P10" s="59"/>
      <x:c r="Q10" s="59"/>
      <x:c r="R10" s="59"/>
      <x:c r="S10" s="59"/>
      <x:c r="T10" s="59"/>
      <x:c r="U10" s="59"/>
      <x:c r="V10" s="59"/>
      <x:c r="W10" s="59"/>
      <x:c r="X10" s="59"/>
      <x:c r="Y10" s="59"/>
      <x:c r="Z10" s="59"/>
    </x:row>
    <x:row r="11" ht="15.75" customHeight="1">
      <x:c r="A11" s="50" t="s">
        <x:v>701</x:v>
      </x:c>
      <x:c r="B11" s="2"/>
      <x:c r="C11" s="2"/>
      <x:c r="D11" s="2"/>
      <x:c r="E11" s="2"/>
      <x:c r="F11" s="3"/>
      <x:c r="G11" s="59"/>
      <x:c r="H11" s="59"/>
      <x:c r="I11" s="59"/>
      <x:c r="J11" s="59"/>
      <x:c r="K11" s="59"/>
      <x:c r="L11" s="59"/>
      <x:c r="M11" s="59"/>
      <x:c r="N11" s="59"/>
      <x:c r="O11" s="59"/>
      <x:c r="P11" s="59"/>
      <x:c r="Q11" s="59"/>
      <x:c r="R11" s="59"/>
      <x:c r="S11" s="59"/>
      <x:c r="T11" s="59"/>
      <x:c r="U11" s="59"/>
      <x:c r="V11" s="59"/>
      <x:c r="W11" s="59"/>
      <x:c r="X11" s="59"/>
      <x:c r="Y11" s="59"/>
      <x:c r="Z11" s="59"/>
    </x:row>
    <x:row r="12" ht="15.75" customHeight="1">
      <x:c r="A12" s="67" t="s">
        <x:v>702</x:v>
      </x:c>
      <x:c r="B12" s="68" t="s">
        <x:v>703</x:v>
      </x:c>
      <x:c r="C12" s="69"/>
      <x:c r="D12" s="69"/>
      <x:c r="E12" s="69"/>
      <x:c r="F12" s="70"/>
      <x:c r="G12" s="59"/>
      <x:c r="H12" s="59"/>
      <x:c r="I12" s="59"/>
      <x:c r="J12" s="59"/>
      <x:c r="K12" s="59"/>
      <x:c r="L12" s="59"/>
      <x:c r="M12" s="59"/>
      <x:c r="N12" s="59"/>
      <x:c r="O12" s="59"/>
      <x:c r="P12" s="59"/>
      <x:c r="Q12" s="59"/>
      <x:c r="R12" s="59"/>
      <x:c r="S12" s="59"/>
      <x:c r="T12" s="59"/>
      <x:c r="U12" s="59"/>
      <x:c r="V12" s="59"/>
      <x:c r="W12" s="59"/>
      <x:c r="X12" s="59"/>
      <x:c r="Y12" s="59"/>
      <x:c r="Z12" s="59"/>
    </x:row>
    <x:row r="13" ht="25.5" customHeight="1">
      <x:c r="A13" s="7"/>
      <x:c r="B13" s="71"/>
      <x:c r="C13" s="72"/>
      <x:c r="D13" s="72"/>
      <x:c r="E13" s="72"/>
      <x:c r="F13" s="73"/>
      <x:c r="G13" s="59"/>
      <x:c r="H13" s="59"/>
      <x:c r="I13" s="59"/>
      <x:c r="J13" s="59"/>
      <x:c r="K13" s="59"/>
      <x:c r="L13" s="59"/>
      <x:c r="M13" s="59"/>
      <x:c r="N13" s="59"/>
      <x:c r="O13" s="59"/>
      <x:c r="P13" s="59"/>
      <x:c r="Q13" s="59"/>
      <x:c r="R13" s="59"/>
      <x:c r="S13" s="59"/>
      <x:c r="T13" s="59"/>
      <x:c r="U13" s="59"/>
      <x:c r="V13" s="59"/>
      <x:c r="W13" s="59"/>
      <x:c r="X13" s="59"/>
      <x:c r="Y13" s="59"/>
      <x:c r="Z13" s="59"/>
    </x:row>
    <x:row r="14" ht="15.75" customHeight="1">
      <x:c r="A14" s="67" t="s">
        <x:v>704</x:v>
      </x:c>
      <x:c r="B14" s="68" t="s">
        <x:v>705</x:v>
      </x:c>
      <x:c r="C14" s="69"/>
      <x:c r="D14" s="69"/>
      <x:c r="E14" s="69"/>
      <x:c r="F14" s="70"/>
      <x:c r="G14" s="59"/>
      <x:c r="H14" s="59"/>
      <x:c r="I14" s="59"/>
      <x:c r="J14" s="59"/>
      <x:c r="K14" s="59"/>
      <x:c r="L14" s="59"/>
      <x:c r="M14" s="59"/>
      <x:c r="N14" s="59"/>
      <x:c r="O14" s="59"/>
      <x:c r="P14" s="59"/>
      <x:c r="Q14" s="59"/>
      <x:c r="R14" s="59"/>
      <x:c r="S14" s="59"/>
      <x:c r="T14" s="59"/>
      <x:c r="U14" s="59"/>
      <x:c r="V14" s="59"/>
      <x:c r="W14" s="59"/>
      <x:c r="X14" s="59"/>
      <x:c r="Y14" s="59"/>
      <x:c r="Z14" s="59"/>
    </x:row>
    <x:row r="15" ht="27.75" customHeight="1">
      <x:c r="A15" s="7"/>
      <x:c r="B15" s="71"/>
      <x:c r="C15" s="72"/>
      <x:c r="D15" s="72"/>
      <x:c r="E15" s="72"/>
      <x:c r="F15" s="73"/>
      <x:c r="G15" s="59"/>
      <x:c r="H15" s="59"/>
      <x:c r="I15" s="59"/>
      <x:c r="J15" s="59"/>
      <x:c r="K15" s="59"/>
      <x:c r="L15" s="59"/>
      <x:c r="M15" s="59"/>
      <x:c r="N15" s="59"/>
      <x:c r="O15" s="59"/>
      <x:c r="P15" s="59"/>
      <x:c r="Q15" s="59"/>
      <x:c r="R15" s="59"/>
      <x:c r="S15" s="59"/>
      <x:c r="T15" s="59"/>
      <x:c r="U15" s="59"/>
      <x:c r="V15" s="59"/>
      <x:c r="W15" s="59"/>
      <x:c r="X15" s="59"/>
      <x:c r="Y15" s="59"/>
      <x:c r="Z15" s="59"/>
    </x:row>
    <x:row r="16" ht="15.75" customHeight="1">
      <x:c r="A16" s="67" t="s">
        <x:v>706</x:v>
      </x:c>
      <x:c r="B16" s="68" t="s">
        <x:v>707</x:v>
      </x:c>
      <x:c r="C16" s="69"/>
      <x:c r="D16" s="69"/>
      <x:c r="E16" s="69"/>
      <x:c r="F16" s="70"/>
      <x:c r="G16" s="59"/>
      <x:c r="H16" s="59"/>
      <x:c r="I16" s="59"/>
      <x:c r="J16" s="59"/>
      <x:c r="K16" s="59"/>
      <x:c r="L16" s="59"/>
      <x:c r="M16" s="59"/>
      <x:c r="N16" s="59"/>
      <x:c r="O16" s="59"/>
      <x:c r="P16" s="59"/>
      <x:c r="Q16" s="59"/>
      <x:c r="R16" s="59"/>
      <x:c r="S16" s="59"/>
      <x:c r="T16" s="59"/>
      <x:c r="U16" s="59"/>
      <x:c r="V16" s="59"/>
      <x:c r="W16" s="59"/>
      <x:c r="X16" s="59"/>
      <x:c r="Y16" s="59"/>
      <x:c r="Z16" s="59"/>
    </x:row>
    <x:row r="17" ht="60.75" customHeight="1">
      <x:c r="A17" s="7"/>
      <x:c r="B17" s="71"/>
      <x:c r="C17" s="72"/>
      <x:c r="D17" s="72"/>
      <x:c r="E17" s="72"/>
      <x:c r="F17" s="73"/>
      <x:c r="G17" s="59"/>
      <x:c r="H17" s="59"/>
      <x:c r="I17" s="59"/>
      <x:c r="J17" s="59"/>
      <x:c r="K17" s="59"/>
      <x:c r="L17" s="59"/>
      <x:c r="M17" s="59"/>
      <x:c r="N17" s="59"/>
      <x:c r="O17" s="59"/>
      <x:c r="P17" s="59"/>
      <x:c r="Q17" s="59"/>
      <x:c r="R17" s="59"/>
      <x:c r="S17" s="59"/>
      <x:c r="T17" s="59"/>
      <x:c r="U17" s="59"/>
      <x:c r="V17" s="59"/>
      <x:c r="W17" s="59"/>
      <x:c r="X17" s="59"/>
      <x:c r="Y17" s="59"/>
      <x:c r="Z17" s="59"/>
    </x:row>
    <x:row r="18" ht="15.75" customHeight="1">
      <x:c r="A18" s="23"/>
      <x:c r="B18" s="23"/>
      <x:c r="C18" s="23"/>
      <x:c r="D18" s="23"/>
      <x:c r="E18" s="23"/>
      <x:c r="F18" s="23"/>
      <x:c r="G18" s="59"/>
      <x:c r="H18" s="59"/>
      <x:c r="I18" s="59"/>
      <x:c r="J18" s="59"/>
      <x:c r="K18" s="59"/>
      <x:c r="L18" s="59"/>
      <x:c r="M18" s="59"/>
      <x:c r="N18" s="59"/>
      <x:c r="O18" s="59"/>
      <x:c r="P18" s="59"/>
      <x:c r="Q18" s="59"/>
      <x:c r="R18" s="59"/>
      <x:c r="S18" s="59"/>
      <x:c r="T18" s="59"/>
      <x:c r="U18" s="59"/>
      <x:c r="V18" s="59"/>
      <x:c r="W18" s="59"/>
      <x:c r="X18" s="59"/>
      <x:c r="Y18" s="59"/>
      <x:c r="Z18" s="59"/>
    </x:row>
    <x:row r="19" ht="15.75" customHeight="1">
      <x:c r="A19" s="50" t="s">
        <x:v>708</x:v>
      </x:c>
      <x:c r="B19" s="2"/>
      <x:c r="C19" s="2"/>
      <x:c r="D19" s="2"/>
      <x:c r="E19" s="2"/>
      <x:c r="F19" s="3"/>
      <x:c r="G19" s="59"/>
      <x:c r="H19" s="59"/>
      <x:c r="I19" s="59"/>
      <x:c r="J19" s="59"/>
      <x:c r="K19" s="59"/>
      <x:c r="L19" s="59"/>
      <x:c r="M19" s="59"/>
      <x:c r="N19" s="59"/>
      <x:c r="O19" s="59"/>
      <x:c r="P19" s="59"/>
      <x:c r="Q19" s="59"/>
      <x:c r="R19" s="59"/>
      <x:c r="S19" s="59"/>
      <x:c r="T19" s="59"/>
      <x:c r="U19" s="59"/>
      <x:c r="V19" s="59"/>
      <x:c r="W19" s="59"/>
      <x:c r="X19" s="59"/>
      <x:c r="Y19" s="59"/>
      <x:c r="Z19" s="59"/>
    </x:row>
    <x:row r="20" ht="27.75" customHeight="1">
      <x:c r="A20" s="54" t="s">
        <x:v>709</x:v>
      </x:c>
      <x:c r="B20" s="54" t="s">
        <x:v>710</x:v>
      </x:c>
      <x:c r="C20" s="54" t="s">
        <x:v>711</x:v>
      </x:c>
      <x:c r="D20" s="23"/>
      <x:c r="E20" s="23"/>
      <x:c r="F20" s="23"/>
      <x:c r="G20" s="59"/>
      <x:c r="H20" s="59"/>
      <x:c r="I20" s="59"/>
      <x:c r="J20" s="59"/>
      <x:c r="K20" s="59"/>
      <x:c r="L20" s="59"/>
      <x:c r="M20" s="59"/>
      <x:c r="N20" s="59"/>
      <x:c r="O20" s="59"/>
      <x:c r="P20" s="59"/>
      <x:c r="Q20" s="59"/>
      <x:c r="R20" s="59"/>
      <x:c r="S20" s="59"/>
      <x:c r="T20" s="59"/>
      <x:c r="U20" s="59"/>
      <x:c r="V20" s="59"/>
      <x:c r="W20" s="59"/>
      <x:c r="X20" s="59"/>
      <x:c r="Y20" s="59"/>
      <x:c r="Z20" s="59"/>
    </x:row>
    <x:row r="21" ht="27.75" customHeight="1">
      <x:c r="A21" s="64">
        <x:v>1.0</x:v>
      </x:c>
      <x:c r="B21" s="64" t="s">
        <x:v>712</x:v>
      </x:c>
      <x:c r="C21" s="64" t="s">
        <x:v>713</x:v>
      </x:c>
      <x:c r="D21" s="7"/>
      <x:c r="E21" s="7"/>
      <x:c r="F21" s="7"/>
      <x:c r="G21" s="59"/>
      <x:c r="H21" s="59"/>
      <x:c r="I21" s="59"/>
      <x:c r="J21" s="59"/>
      <x:c r="K21" s="59"/>
      <x:c r="L21" s="59"/>
      <x:c r="M21" s="59"/>
      <x:c r="N21" s="59"/>
      <x:c r="O21" s="59"/>
      <x:c r="P21" s="59"/>
      <x:c r="Q21" s="59"/>
      <x:c r="R21" s="59"/>
      <x:c r="S21" s="59"/>
      <x:c r="T21" s="59"/>
      <x:c r="U21" s="59"/>
      <x:c r="V21" s="59"/>
      <x:c r="W21" s="59"/>
      <x:c r="X21" s="59"/>
      <x:c r="Y21" s="59"/>
      <x:c r="Z21" s="59"/>
    </x:row>
    <x:row r="22" ht="27.75" customHeight="1">
      <x:c r="A22" s="64">
        <x:v>2.0</x:v>
      </x:c>
      <x:c r="B22" s="64" t="s">
        <x:v>714</x:v>
      </x:c>
      <x:c r="C22" s="64" t="s">
        <x:v>715</x:v>
      </x:c>
      <x:c r="D22" s="23"/>
      <x:c r="E22" s="23"/>
      <x:c r="F22" s="23"/>
      <x:c r="G22" s="59"/>
      <x:c r="H22" s="59"/>
      <x:c r="I22" s="59"/>
      <x:c r="J22" s="59"/>
      <x:c r="K22" s="59"/>
      <x:c r="L22" s="59"/>
      <x:c r="M22" s="59"/>
      <x:c r="N22" s="59"/>
      <x:c r="O22" s="59"/>
      <x:c r="P22" s="59"/>
      <x:c r="Q22" s="59"/>
      <x:c r="R22" s="59"/>
      <x:c r="S22" s="59"/>
      <x:c r="T22" s="59"/>
      <x:c r="U22" s="59"/>
      <x:c r="V22" s="59"/>
      <x:c r="W22" s="59"/>
      <x:c r="X22" s="59"/>
      <x:c r="Y22" s="59"/>
      <x:c r="Z22" s="59"/>
    </x:row>
    <x:row r="23" ht="27.75" customHeight="1">
      <x:c r="A23" s="64">
        <x:v>3.0</x:v>
      </x:c>
      <x:c r="B23" s="64" t="s">
        <x:v>716</x:v>
      </x:c>
      <x:c r="C23" s="64" t="s">
        <x:v>717</x:v>
      </x:c>
      <x:c r="D23" s="7"/>
      <x:c r="E23" s="7"/>
      <x:c r="F23" s="7"/>
      <x:c r="G23" s="59"/>
      <x:c r="H23" s="59"/>
      <x:c r="I23" s="59"/>
      <x:c r="J23" s="59"/>
      <x:c r="K23" s="59"/>
      <x:c r="L23" s="59"/>
      <x:c r="M23" s="59"/>
      <x:c r="N23" s="59"/>
      <x:c r="O23" s="59"/>
      <x:c r="P23" s="59"/>
      <x:c r="Q23" s="59"/>
      <x:c r="R23" s="59"/>
      <x:c r="S23" s="59"/>
      <x:c r="T23" s="59"/>
      <x:c r="U23" s="59"/>
      <x:c r="V23" s="59"/>
      <x:c r="W23" s="59"/>
      <x:c r="X23" s="59"/>
      <x:c r="Y23" s="59"/>
      <x:c r="Z23" s="59"/>
    </x:row>
    <x:row r="24" ht="27.75" customHeight="1">
      <x:c r="A24" s="64">
        <x:v>4.0</x:v>
      </x:c>
      <x:c r="B24" s="64" t="s">
        <x:v>718</x:v>
      </x:c>
      <x:c r="C24" s="64" t="s">
        <x:v>719</x:v>
      </x:c>
      <x:c r="D24" s="23"/>
      <x:c r="E24" s="23"/>
      <x:c r="F24" s="23"/>
      <x:c r="G24" s="59"/>
      <x:c r="H24" s="59"/>
      <x:c r="I24" s="59"/>
      <x:c r="J24" s="59"/>
      <x:c r="K24" s="59"/>
      <x:c r="L24" s="59"/>
      <x:c r="M24" s="59"/>
      <x:c r="N24" s="59"/>
      <x:c r="O24" s="59"/>
      <x:c r="P24" s="59"/>
      <x:c r="Q24" s="59"/>
      <x:c r="R24" s="59"/>
      <x:c r="S24" s="59"/>
      <x:c r="T24" s="59"/>
      <x:c r="U24" s="59"/>
      <x:c r="V24" s="59"/>
      <x:c r="W24" s="59"/>
      <x:c r="X24" s="59"/>
      <x:c r="Y24" s="59"/>
      <x:c r="Z24" s="59"/>
    </x:row>
    <x:row r="25" ht="27.75" customHeight="1">
      <x:c r="A25" s="64">
        <x:v>5.0</x:v>
      </x:c>
      <x:c r="B25" s="64" t="s">
        <x:v>720</x:v>
      </x:c>
      <x:c r="C25" s="64" t="s">
        <x:v>721</x:v>
      </x:c>
      <x:c r="D25" s="7"/>
      <x:c r="E25" s="7"/>
      <x:c r="F25" s="7"/>
      <x:c r="G25" s="59"/>
      <x:c r="H25" s="59"/>
      <x:c r="I25" s="59"/>
      <x:c r="J25" s="59"/>
      <x:c r="K25" s="59"/>
      <x:c r="L25" s="59"/>
      <x:c r="M25" s="59"/>
      <x:c r="N25" s="59"/>
      <x:c r="O25" s="59"/>
      <x:c r="P25" s="59"/>
      <x:c r="Q25" s="59"/>
      <x:c r="R25" s="59"/>
      <x:c r="S25" s="59"/>
      <x:c r="T25" s="59"/>
      <x:c r="U25" s="59"/>
      <x:c r="V25" s="59"/>
      <x:c r="W25" s="59"/>
      <x:c r="X25" s="59"/>
      <x:c r="Y25" s="59"/>
      <x:c r="Z25" s="59"/>
    </x:row>
    <x:row r="26" ht="25.5" customHeight="1">
      <x:c r="A26" s="64">
        <x:v>6.0</x:v>
      </x:c>
      <x:c r="B26" s="64" t="s">
        <x:v>722</x:v>
      </x:c>
      <x:c r="C26" s="64" t="s">
        <x:v>723</x:v>
      </x:c>
      <x:c r="D26" s="23"/>
      <x:c r="E26" s="23"/>
      <x:c r="F26" s="23"/>
      <x:c r="G26" s="59"/>
      <x:c r="H26" s="59"/>
      <x:c r="I26" s="59"/>
      <x:c r="J26" s="59"/>
      <x:c r="K26" s="59"/>
      <x:c r="L26" s="59"/>
      <x:c r="M26" s="59"/>
      <x:c r="N26" s="59"/>
      <x:c r="O26" s="59"/>
      <x:c r="P26" s="59"/>
      <x:c r="Q26" s="59"/>
      <x:c r="R26" s="59"/>
      <x:c r="S26" s="59"/>
      <x:c r="T26" s="59"/>
      <x:c r="U26" s="59"/>
      <x:c r="V26" s="59"/>
      <x:c r="W26" s="59"/>
      <x:c r="X26" s="59"/>
      <x:c r="Y26" s="59"/>
      <x:c r="Z26" s="59"/>
    </x:row>
    <x:row r="27" ht="26.25" customHeight="1">
      <x:c r="A27" s="64">
        <x:v>7.0</x:v>
      </x:c>
      <x:c r="B27" s="64" t="s">
        <x:v>724</x:v>
      </x:c>
      <x:c r="C27" s="64" t="s">
        <x:v>725</x:v>
      </x:c>
      <x:c r="G27" s="59"/>
      <x:c r="H27" s="59"/>
      <x:c r="I27" s="59"/>
      <x:c r="J27" s="59"/>
      <x:c r="K27" s="59"/>
      <x:c r="L27" s="59"/>
      <x:c r="M27" s="59"/>
      <x:c r="N27" s="59"/>
      <x:c r="O27" s="59"/>
      <x:c r="P27" s="59"/>
      <x:c r="Q27" s="59"/>
      <x:c r="R27" s="59"/>
      <x:c r="S27" s="59"/>
      <x:c r="T27" s="59"/>
      <x:c r="U27" s="59"/>
      <x:c r="V27" s="59"/>
      <x:c r="W27" s="59"/>
      <x:c r="X27" s="59"/>
      <x:c r="Y27" s="59"/>
      <x:c r="Z27" s="59"/>
    </x:row>
    <x:row r="28" ht="27.75" customHeight="1">
      <x:c r="G28" s="59"/>
      <x:c r="H28" s="59"/>
      <x:c r="I28" s="59"/>
      <x:c r="J28" s="59"/>
      <x:c r="K28" s="59"/>
      <x:c r="L28" s="59"/>
      <x:c r="M28" s="59"/>
      <x:c r="N28" s="59"/>
      <x:c r="O28" s="59"/>
      <x:c r="P28" s="59"/>
      <x:c r="Q28" s="59"/>
      <x:c r="R28" s="59"/>
      <x:c r="S28" s="59"/>
      <x:c r="T28" s="59"/>
      <x:c r="U28" s="59"/>
      <x:c r="V28" s="59"/>
      <x:c r="W28" s="59"/>
      <x:c r="X28" s="59"/>
      <x:c r="Y28" s="59"/>
      <x:c r="Z28" s="59"/>
    </x:row>
    <x:row r="29" ht="15.75" customHeight="1">
      <x:c r="G29" s="59"/>
      <x:c r="H29" s="59"/>
      <x:c r="I29" s="59"/>
      <x:c r="J29" s="59"/>
      <x:c r="K29" s="59"/>
      <x:c r="L29" s="59"/>
      <x:c r="M29" s="59"/>
      <x:c r="N29" s="59"/>
      <x:c r="O29" s="59"/>
      <x:c r="P29" s="59"/>
      <x:c r="Q29" s="59"/>
      <x:c r="R29" s="59"/>
      <x:c r="S29" s="59"/>
      <x:c r="T29" s="59"/>
      <x:c r="U29" s="59"/>
      <x:c r="V29" s="59"/>
      <x:c r="W29" s="59"/>
      <x:c r="X29" s="59"/>
      <x:c r="Y29" s="59"/>
      <x:c r="Z29" s="59"/>
    </x:row>
    <x:row r="30" ht="15.75" customHeight="1">
      <x:c r="G30" s="59"/>
      <x:c r="H30" s="59"/>
      <x:c r="I30" s="59"/>
      <x:c r="J30" s="59"/>
      <x:c r="K30" s="59"/>
      <x:c r="L30" s="59"/>
      <x:c r="M30" s="59"/>
      <x:c r="N30" s="59"/>
      <x:c r="O30" s="59"/>
      <x:c r="P30" s="59"/>
      <x:c r="Q30" s="59"/>
      <x:c r="R30" s="59"/>
      <x:c r="S30" s="59"/>
      <x:c r="T30" s="59"/>
      <x:c r="U30" s="59"/>
      <x:c r="V30" s="59"/>
      <x:c r="W30" s="59"/>
      <x:c r="X30" s="59"/>
      <x:c r="Y30" s="59"/>
      <x:c r="Z30" s="59"/>
    </x:row>
    <x:row r="31" ht="15.75" customHeight="1">
      <x:c r="G31" s="59"/>
      <x:c r="H31" s="59"/>
      <x:c r="I31" s="59"/>
      <x:c r="J31" s="59"/>
      <x:c r="K31" s="59"/>
      <x:c r="L31" s="59"/>
      <x:c r="M31" s="59"/>
      <x:c r="N31" s="59"/>
      <x:c r="O31" s="59"/>
      <x:c r="P31" s="59"/>
      <x:c r="Q31" s="59"/>
      <x:c r="R31" s="59"/>
      <x:c r="S31" s="59"/>
      <x:c r="T31" s="59"/>
      <x:c r="U31" s="59"/>
      <x:c r="V31" s="59"/>
      <x:c r="W31" s="59"/>
      <x:c r="X31" s="59"/>
      <x:c r="Y31" s="59"/>
      <x:c r="Z31" s="59"/>
    </x:row>
    <x:row r="32" ht="15.75" customHeight="1">
      <x:c r="A32" s="50" t="s">
        <x:v>726</x:v>
      </x:c>
      <x:c r="B32" s="2"/>
      <x:c r="C32" s="2"/>
      <x:c r="D32" s="2"/>
      <x:c r="E32" s="2"/>
      <x:c r="F32" s="3"/>
      <x:c r="G32" s="59"/>
      <x:c r="H32" s="59"/>
      <x:c r="I32" s="59"/>
      <x:c r="J32" s="59"/>
      <x:c r="K32" s="59"/>
      <x:c r="L32" s="59"/>
      <x:c r="M32" s="59"/>
      <x:c r="N32" s="59"/>
      <x:c r="O32" s="59"/>
      <x:c r="P32" s="59"/>
      <x:c r="Q32" s="59"/>
      <x:c r="R32" s="59"/>
      <x:c r="S32" s="59"/>
      <x:c r="T32" s="59"/>
      <x:c r="U32" s="59"/>
      <x:c r="V32" s="59"/>
      <x:c r="W32" s="59"/>
      <x:c r="X32" s="59"/>
      <x:c r="Y32" s="59"/>
      <x:c r="Z32" s="59"/>
    </x:row>
    <x:row r="33" ht="27.75" customHeight="1">
      <x:c r="A33" s="54" t="s">
        <x:v>64</x:v>
      </x:c>
      <x:c r="B33" s="54" t="s">
        <x:v>727</x:v>
      </x:c>
      <x:c r="C33" s="54" t="s">
        <x:v>728</x:v>
      </x:c>
      <x:c r="D33" s="54" t="s">
        <x:v>729</x:v>
      </x:c>
      <x:c r="E33" s="23"/>
      <x:c r="F33" s="23"/>
      <x:c r="G33" s="59"/>
      <x:c r="H33" s="59"/>
      <x:c r="I33" s="59"/>
      <x:c r="J33" s="59"/>
      <x:c r="K33" s="59"/>
      <x:c r="L33" s="59"/>
      <x:c r="M33" s="59"/>
      <x:c r="N33" s="59"/>
      <x:c r="O33" s="59"/>
      <x:c r="P33" s="59"/>
      <x:c r="Q33" s="59"/>
      <x:c r="R33" s="59"/>
      <x:c r="S33" s="59"/>
      <x:c r="T33" s="59"/>
      <x:c r="U33" s="59"/>
      <x:c r="V33" s="59"/>
      <x:c r="W33" s="59"/>
      <x:c r="X33" s="59"/>
      <x:c r="Y33" s="59"/>
      <x:c r="Z33" s="59"/>
    </x:row>
    <x:row r="34" ht="30.75" customHeight="1">
      <x:c r="A34" s="64" t="s">
        <x:v>730</x:v>
      </x:c>
      <x:c r="B34" s="64" t="s">
        <x:v>731</x:v>
      </x:c>
      <x:c r="C34" s="64" t="s">
        <x:v>452</x:v>
      </x:c>
      <x:c r="D34" s="64" t="s">
        <x:v>732</x:v>
      </x:c>
      <x:c r="E34" s="7"/>
      <x:c r="F34" s="7"/>
      <x:c r="G34" s="59"/>
      <x:c r="H34" s="59"/>
      <x:c r="I34" s="59"/>
      <x:c r="J34" s="59"/>
      <x:c r="K34" s="59"/>
      <x:c r="L34" s="59"/>
      <x:c r="M34" s="59"/>
      <x:c r="N34" s="59"/>
      <x:c r="O34" s="59"/>
      <x:c r="P34" s="59"/>
      <x:c r="Q34" s="59"/>
      <x:c r="R34" s="59"/>
      <x:c r="S34" s="59"/>
      <x:c r="T34" s="59"/>
      <x:c r="U34" s="59"/>
      <x:c r="V34" s="59"/>
      <x:c r="W34" s="59"/>
      <x:c r="X34" s="59"/>
      <x:c r="Y34" s="59"/>
      <x:c r="Z34" s="59"/>
    </x:row>
    <x:row r="35" ht="39" customHeight="1">
      <x:c r="A35" s="64" t="s">
        <x:v>733</x:v>
      </x:c>
      <x:c r="B35" s="64" t="s">
        <x:v>734</x:v>
      </x:c>
      <x:c r="C35" s="64" t="s">
        <x:v>452</x:v>
      </x:c>
      <x:c r="D35" s="64" t="s">
        <x:v>735</x:v>
      </x:c>
      <x:c r="E35" s="23"/>
      <x:c r="F35" s="23"/>
      <x:c r="G35" s="59"/>
      <x:c r="H35" s="59"/>
      <x:c r="I35" s="59"/>
      <x:c r="J35" s="59"/>
      <x:c r="K35" s="59"/>
      <x:c r="L35" s="59"/>
      <x:c r="M35" s="59"/>
      <x:c r="N35" s="59"/>
      <x:c r="O35" s="59"/>
      <x:c r="P35" s="59"/>
      <x:c r="Q35" s="59"/>
      <x:c r="R35" s="59"/>
      <x:c r="S35" s="59"/>
      <x:c r="T35" s="59"/>
      <x:c r="U35" s="59"/>
      <x:c r="V35" s="59"/>
      <x:c r="W35" s="59"/>
      <x:c r="X35" s="59"/>
      <x:c r="Y35" s="59"/>
      <x:c r="Z35" s="59"/>
    </x:row>
    <x:row r="36" ht="41.25" customHeight="1">
      <x:c r="A36" s="64" t="s">
        <x:v>736</x:v>
      </x:c>
      <x:c r="B36" s="64" t="s">
        <x:v>737</x:v>
      </x:c>
      <x:c r="C36" s="64" t="s">
        <x:v>738</x:v>
      </x:c>
      <x:c r="D36" s="64" t="s">
        <x:v>739</x:v>
      </x:c>
      <x:c r="E36" s="7"/>
      <x:c r="F36" s="7"/>
      <x:c r="G36" s="59"/>
      <x:c r="H36" s="59"/>
      <x:c r="I36" s="59"/>
      <x:c r="J36" s="59"/>
      <x:c r="K36" s="59"/>
      <x:c r="L36" s="59"/>
      <x:c r="M36" s="59"/>
      <x:c r="N36" s="59"/>
      <x:c r="O36" s="59"/>
      <x:c r="P36" s="59"/>
      <x:c r="Q36" s="59"/>
      <x:c r="R36" s="59"/>
      <x:c r="S36" s="59"/>
      <x:c r="T36" s="59"/>
      <x:c r="U36" s="59"/>
      <x:c r="V36" s="59"/>
      <x:c r="W36" s="59"/>
      <x:c r="X36" s="59"/>
      <x:c r="Y36" s="59"/>
      <x:c r="Z36" s="59"/>
    </x:row>
    <x:row r="37" ht="32.25" customHeight="1">
      <x:c r="A37" s="64" t="s">
        <x:v>202</x:v>
      </x:c>
      <x:c r="B37" s="64" t="s">
        <x:v>737</x:v>
      </x:c>
      <x:c r="C37" s="64" t="s">
        <x:v>452</x:v>
      </x:c>
      <x:c r="D37" s="64" t="s">
        <x:v>740</x:v>
      </x:c>
      <x:c r="E37" s="23"/>
      <x:c r="F37" s="23"/>
      <x:c r="G37" s="59"/>
      <x:c r="H37" s="59"/>
      <x:c r="I37" s="59"/>
      <x:c r="J37" s="59"/>
      <x:c r="K37" s="59"/>
      <x:c r="L37" s="59"/>
      <x:c r="M37" s="59"/>
      <x:c r="N37" s="59"/>
      <x:c r="O37" s="59"/>
      <x:c r="P37" s="59"/>
      <x:c r="Q37" s="59"/>
      <x:c r="R37" s="59"/>
      <x:c r="S37" s="59"/>
      <x:c r="T37" s="59"/>
      <x:c r="U37" s="59"/>
      <x:c r="V37" s="59"/>
      <x:c r="W37" s="59"/>
      <x:c r="X37" s="59"/>
      <x:c r="Y37" s="59"/>
      <x:c r="Z37" s="59"/>
    </x:row>
    <x:row r="38" ht="42" customHeight="1">
      <x:c r="A38" s="64" t="s">
        <x:v>741</x:v>
      </x:c>
      <x:c r="B38" s="64" t="s">
        <x:v>737</x:v>
      </x:c>
      <x:c r="C38" s="64" t="s">
        <x:v>452</x:v>
      </x:c>
      <x:c r="D38" s="64" t="s">
        <x:v>742</x:v>
      </x:c>
      <x:c r="E38" s="7"/>
      <x:c r="F38" s="7"/>
      <x:c r="G38" s="59"/>
      <x:c r="H38" s="59"/>
      <x:c r="I38" s="59"/>
      <x:c r="J38" s="59"/>
      <x:c r="K38" s="59"/>
      <x:c r="L38" s="59"/>
      <x:c r="M38" s="59"/>
      <x:c r="N38" s="59"/>
      <x:c r="O38" s="59"/>
      <x:c r="P38" s="59"/>
      <x:c r="Q38" s="59"/>
      <x:c r="R38" s="59"/>
      <x:c r="S38" s="59"/>
      <x:c r="T38" s="59"/>
      <x:c r="U38" s="59"/>
      <x:c r="V38" s="59"/>
      <x:c r="W38" s="59"/>
      <x:c r="X38" s="59"/>
      <x:c r="Y38" s="59"/>
      <x:c r="Z38" s="59"/>
    </x:row>
    <x:row r="39" ht="37.5" customHeight="1">
      <x:c r="A39" s="64" t="s">
        <x:v>743</x:v>
      </x:c>
      <x:c r="B39" s="64" t="s">
        <x:v>737</x:v>
      </x:c>
      <x:c r="C39" s="64" t="s">
        <x:v>452</x:v>
      </x:c>
      <x:c r="D39" s="64" t="s">
        <x:v>744</x:v>
      </x:c>
      <x:c r="E39" s="23"/>
      <x:c r="F39" s="23"/>
      <x:c r="G39" s="59"/>
      <x:c r="H39" s="59"/>
      <x:c r="I39" s="59"/>
      <x:c r="J39" s="59"/>
      <x:c r="K39" s="59"/>
      <x:c r="L39" s="59"/>
      <x:c r="M39" s="59"/>
      <x:c r="N39" s="59"/>
      <x:c r="O39" s="59"/>
      <x:c r="P39" s="59"/>
      <x:c r="Q39" s="59"/>
      <x:c r="R39" s="59"/>
      <x:c r="S39" s="59"/>
      <x:c r="T39" s="59"/>
      <x:c r="U39" s="59"/>
      <x:c r="V39" s="59"/>
      <x:c r="W39" s="59"/>
      <x:c r="X39" s="59"/>
      <x:c r="Y39" s="59"/>
      <x:c r="Z39" s="59"/>
    </x:row>
    <x:row r="40" ht="43.5" customHeight="1">
      <x:c r="A40" s="64" t="s">
        <x:v>745</x:v>
      </x:c>
      <x:c r="B40" s="64" t="s">
        <x:v>746</x:v>
      </x:c>
      <x:c r="C40" s="64" t="s">
        <x:v>452</x:v>
      </x:c>
      <x:c r="D40" s="64" t="s">
        <x:v>747</x:v>
      </x:c>
      <x:c r="E40" s="7"/>
      <x:c r="F40" s="7"/>
      <x:c r="G40" s="59"/>
      <x:c r="H40" s="59"/>
      <x:c r="I40" s="59"/>
      <x:c r="J40" s="59"/>
      <x:c r="K40" s="59"/>
      <x:c r="L40" s="59"/>
      <x:c r="M40" s="59"/>
      <x:c r="N40" s="59"/>
      <x:c r="O40" s="59"/>
      <x:c r="P40" s="59"/>
      <x:c r="Q40" s="59"/>
      <x:c r="R40" s="59"/>
      <x:c r="S40" s="59"/>
      <x:c r="T40" s="59"/>
      <x:c r="U40" s="59"/>
      <x:c r="V40" s="59"/>
      <x:c r="W40" s="59"/>
      <x:c r="X40" s="59"/>
      <x:c r="Y40" s="59"/>
      <x:c r="Z40" s="59"/>
    </x:row>
    <x:row r="41" ht="15.75" customHeight="1">
      <x:c r="A41" s="64" t="s">
        <x:v>748</x:v>
      </x:c>
      <x:c r="B41" s="64" t="s">
        <x:v>14</x:v>
      </x:c>
      <x:c r="C41" s="64" t="s">
        <x:v>452</x:v>
      </x:c>
      <x:c r="D41" s="64" t="s">
        <x:v>749</x:v>
      </x:c>
      <x:c r="E41" s="23"/>
      <x:c r="F41" s="23"/>
      <x:c r="G41" s="59"/>
      <x:c r="H41" s="59"/>
      <x:c r="I41" s="59"/>
      <x:c r="J41" s="59"/>
      <x:c r="K41" s="59"/>
      <x:c r="L41" s="59"/>
      <x:c r="M41" s="59"/>
      <x:c r="N41" s="59"/>
      <x:c r="O41" s="59"/>
      <x:c r="P41" s="59"/>
      <x:c r="Q41" s="59"/>
      <x:c r="R41" s="59"/>
      <x:c r="S41" s="59"/>
      <x:c r="T41" s="59"/>
      <x:c r="U41" s="59"/>
      <x:c r="V41" s="59"/>
      <x:c r="W41" s="59"/>
      <x:c r="X41" s="59"/>
      <x:c r="Y41" s="59"/>
      <x:c r="Z41" s="59"/>
    </x:row>
    <x:row r="42" ht="15.75" customHeight="1">
      <x:c r="G42" s="59"/>
      <x:c r="H42" s="59"/>
      <x:c r="I42" s="59"/>
      <x:c r="J42" s="59"/>
      <x:c r="K42" s="59"/>
      <x:c r="L42" s="59"/>
      <x:c r="M42" s="59"/>
      <x:c r="N42" s="59"/>
      <x:c r="O42" s="59"/>
      <x:c r="P42" s="59"/>
      <x:c r="Q42" s="59"/>
      <x:c r="R42" s="59"/>
      <x:c r="S42" s="59"/>
      <x:c r="T42" s="59"/>
      <x:c r="U42" s="59"/>
      <x:c r="V42" s="59"/>
      <x:c r="W42" s="59"/>
      <x:c r="X42" s="59"/>
      <x:c r="Y42" s="59"/>
      <x:c r="Z42" s="59"/>
    </x:row>
    <x:row r="43" ht="15.75" customHeight="1">
      <x:c r="G43" s="59"/>
      <x:c r="H43" s="59"/>
      <x:c r="I43" s="59"/>
      <x:c r="J43" s="59"/>
      <x:c r="K43" s="59"/>
      <x:c r="L43" s="59"/>
      <x:c r="M43" s="59"/>
      <x:c r="N43" s="59"/>
      <x:c r="O43" s="59"/>
      <x:c r="P43" s="59"/>
      <x:c r="Q43" s="59"/>
      <x:c r="R43" s="59"/>
      <x:c r="S43" s="59"/>
      <x:c r="T43" s="59"/>
      <x:c r="U43" s="59"/>
      <x:c r="V43" s="59"/>
      <x:c r="W43" s="59"/>
      <x:c r="X43" s="59"/>
      <x:c r="Y43" s="59"/>
      <x:c r="Z43" s="59"/>
    </x:row>
    <x:row r="44" ht="15.75" customHeight="1">
      <x:c r="A44" s="50" t="s">
        <x:v>750</x:v>
      </x:c>
      <x:c r="B44" s="2"/>
      <x:c r="C44" s="2"/>
      <x:c r="D44" s="2"/>
      <x:c r="E44" s="2"/>
      <x:c r="F44" s="3"/>
      <x:c r="G44" s="59"/>
      <x:c r="H44" s="59"/>
      <x:c r="I44" s="59"/>
      <x:c r="J44" s="59"/>
      <x:c r="K44" s="59"/>
      <x:c r="L44" s="59"/>
      <x:c r="M44" s="59"/>
      <x:c r="N44" s="59"/>
      <x:c r="O44" s="59"/>
      <x:c r="P44" s="59"/>
      <x:c r="Q44" s="59"/>
      <x:c r="R44" s="59"/>
      <x:c r="S44" s="59"/>
      <x:c r="T44" s="59"/>
      <x:c r="U44" s="59"/>
      <x:c r="V44" s="59"/>
      <x:c r="W44" s="59"/>
      <x:c r="X44" s="59"/>
      <x:c r="Y44" s="59"/>
      <x:c r="Z44" s="59"/>
    </x:row>
    <x:row r="45" ht="15.75" customHeight="1">
      <x:c r="A45" s="54" t="s">
        <x:v>751</x:v>
      </x:c>
      <x:c r="B45" s="54" t="s">
        <x:v>193</x:v>
      </x:c>
      <x:c r="C45" s="54" t="s">
        <x:v>752</x:v>
      </x:c>
      <x:c r="D45" s="54" t="s">
        <x:v>753</x:v>
      </x:c>
      <x:c r="E45" s="54" t="s">
        <x:v>194</x:v>
      </x:c>
      <x:c r="F45" s="23"/>
      <x:c r="G45" s="59"/>
      <x:c r="H45" s="59"/>
      <x:c r="I45" s="59"/>
      <x:c r="J45" s="59"/>
      <x:c r="K45" s="59"/>
      <x:c r="L45" s="59"/>
      <x:c r="M45" s="59"/>
      <x:c r="N45" s="59"/>
      <x:c r="O45" s="59"/>
      <x:c r="P45" s="59"/>
      <x:c r="Q45" s="59"/>
      <x:c r="R45" s="59"/>
      <x:c r="S45" s="59"/>
      <x:c r="T45" s="59"/>
      <x:c r="U45" s="59"/>
      <x:c r="V45" s="59"/>
      <x:c r="W45" s="59"/>
      <x:c r="X45" s="59"/>
      <x:c r="Y45" s="59"/>
      <x:c r="Z45" s="59"/>
    </x:row>
    <x:row r="46" ht="15.75" customHeight="1">
      <x:c r="A46" s="58" t="s">
        <x:v>754</x:v>
      </x:c>
      <x:c r="B46" s="58" t="s">
        <x:v>199</x:v>
      </x:c>
      <x:c r="C46" s="58" t="s">
        <x:v>755</x:v>
      </x:c>
      <x:c r="D46" s="58" t="s">
        <x:v>756</x:v>
      </x:c>
      <x:c r="E46" s="58" t="s">
        <x:v>202</x:v>
      </x:c>
      <x:c r="F46" s="7"/>
      <x:c r="G46" s="59"/>
      <x:c r="H46" s="59"/>
      <x:c r="I46" s="59"/>
      <x:c r="J46" s="59"/>
      <x:c r="K46" s="59"/>
      <x:c r="L46" s="59"/>
      <x:c r="M46" s="59"/>
      <x:c r="N46" s="59"/>
      <x:c r="O46" s="59"/>
      <x:c r="P46" s="59"/>
      <x:c r="Q46" s="59"/>
      <x:c r="R46" s="59"/>
      <x:c r="S46" s="59"/>
      <x:c r="T46" s="59"/>
      <x:c r="U46" s="59"/>
      <x:c r="V46" s="59"/>
      <x:c r="W46" s="59"/>
      <x:c r="X46" s="59"/>
      <x:c r="Y46" s="59"/>
      <x:c r="Z46" s="59"/>
    </x:row>
    <x:row r="47" ht="15.75" customHeight="1">
      <x:c r="A47" s="55" t="s">
        <x:v>757</x:v>
      </x:c>
      <x:c r="B47" s="55" t="s">
        <x:v>208</x:v>
      </x:c>
      <x:c r="C47" s="55" t="s">
        <x:v>758</x:v>
      </x:c>
      <x:c r="D47" s="55" t="s">
        <x:v>759</x:v>
      </x:c>
      <x:c r="E47" s="55" t="s">
        <x:v>202</x:v>
      </x:c>
      <x:c r="F47" s="23"/>
      <x:c r="G47" s="59"/>
      <x:c r="H47" s="59"/>
      <x:c r="I47" s="59"/>
      <x:c r="J47" s="59"/>
      <x:c r="K47" s="59"/>
      <x:c r="L47" s="59"/>
      <x:c r="M47" s="59"/>
      <x:c r="N47" s="59"/>
      <x:c r="O47" s="59"/>
      <x:c r="P47" s="59"/>
      <x:c r="Q47" s="59"/>
      <x:c r="R47" s="59"/>
      <x:c r="S47" s="59"/>
      <x:c r="T47" s="59"/>
      <x:c r="U47" s="59"/>
      <x:c r="V47" s="59"/>
      <x:c r="W47" s="59"/>
      <x:c r="X47" s="59"/>
      <x:c r="Y47" s="59"/>
      <x:c r="Z47" s="59"/>
    </x:row>
    <x:row r="48" ht="15.75" customHeight="1">
      <x:c r="A48" s="58" t="s">
        <x:v>760</x:v>
      </x:c>
      <x:c r="B48" s="58" t="s">
        <x:v>216</x:v>
      </x:c>
      <x:c r="C48" s="58" t="s">
        <x:v>761</x:v>
      </x:c>
      <x:c r="D48" s="58" t="s">
        <x:v>762</x:v>
      </x:c>
      <x:c r="E48" s="58" t="s">
        <x:v>565</x:v>
      </x:c>
      <x:c r="F48" s="7"/>
      <x:c r="G48" s="59"/>
      <x:c r="H48" s="59"/>
      <x:c r="I48" s="59"/>
      <x:c r="J48" s="59"/>
      <x:c r="K48" s="59"/>
      <x:c r="L48" s="59"/>
      <x:c r="M48" s="59"/>
      <x:c r="N48" s="59"/>
      <x:c r="O48" s="59"/>
      <x:c r="P48" s="59"/>
      <x:c r="Q48" s="59"/>
      <x:c r="R48" s="59"/>
      <x:c r="S48" s="59"/>
      <x:c r="T48" s="59"/>
      <x:c r="U48" s="59"/>
      <x:c r="V48" s="59"/>
      <x:c r="W48" s="59"/>
      <x:c r="X48" s="59"/>
      <x:c r="Y48" s="59"/>
      <x:c r="Z48" s="59"/>
    </x:row>
    <x:row r="49" ht="15.75" customHeight="1">
      <x:c r="A49" s="55" t="s">
        <x:v>763</x:v>
      </x:c>
      <x:c r="B49" s="55" t="s">
        <x:v>764</x:v>
      </x:c>
      <x:c r="C49" s="55" t="s">
        <x:v>765</x:v>
      </x:c>
      <x:c r="D49" s="55" t="s">
        <x:v>766</x:v>
      </x:c>
      <x:c r="E49" s="55" t="s">
        <x:v>565</x:v>
      </x:c>
      <x:c r="F49" s="23"/>
      <x:c r="G49" s="59"/>
      <x:c r="H49" s="59"/>
      <x:c r="I49" s="59"/>
      <x:c r="J49" s="59"/>
      <x:c r="K49" s="59"/>
      <x:c r="L49" s="59"/>
      <x:c r="M49" s="59"/>
      <x:c r="N49" s="59"/>
      <x:c r="O49" s="59"/>
      <x:c r="P49" s="59"/>
      <x:c r="Q49" s="59"/>
      <x:c r="R49" s="59"/>
      <x:c r="S49" s="59"/>
      <x:c r="T49" s="59"/>
      <x:c r="U49" s="59"/>
      <x:c r="V49" s="59"/>
      <x:c r="W49" s="59"/>
      <x:c r="X49" s="59"/>
      <x:c r="Y49" s="59"/>
      <x:c r="Z49" s="59"/>
    </x:row>
    <x:row r="50" ht="15.75" customHeight="1">
      <x:c r="A50" s="58" t="s">
        <x:v>767</x:v>
      </x:c>
      <x:c r="B50" s="58" t="s">
        <x:v>229</x:v>
      </x:c>
      <x:c r="C50" s="58" t="s">
        <x:v>768</x:v>
      </x:c>
      <x:c r="D50" s="58" t="s">
        <x:v>769</x:v>
      </x:c>
      <x:c r="E50" s="58" t="s">
        <x:v>565</x:v>
      </x:c>
      <x:c r="F50" s="7"/>
      <x:c r="G50" s="59"/>
      <x:c r="H50" s="59"/>
      <x:c r="I50" s="59"/>
      <x:c r="J50" s="59"/>
      <x:c r="K50" s="59"/>
      <x:c r="L50" s="59"/>
      <x:c r="M50" s="59"/>
      <x:c r="N50" s="59"/>
      <x:c r="O50" s="59"/>
      <x:c r="P50" s="59"/>
      <x:c r="Q50" s="59"/>
      <x:c r="R50" s="59"/>
      <x:c r="S50" s="59"/>
      <x:c r="T50" s="59"/>
      <x:c r="U50" s="59"/>
      <x:c r="V50" s="59"/>
      <x:c r="W50" s="59"/>
      <x:c r="X50" s="59"/>
      <x:c r="Y50" s="59"/>
      <x:c r="Z50" s="59"/>
    </x:row>
    <x:row r="51" ht="15.75" customHeight="1">
      <x:c r="A51" s="55" t="s">
        <x:v>240</x:v>
      </x:c>
      <x:c r="B51" s="55" t="s">
        <x:v>236</x:v>
      </x:c>
      <x:c r="C51" s="55" t="s">
        <x:v>770</x:v>
      </x:c>
      <x:c r="D51" s="55" t="s">
        <x:v>771</x:v>
      </x:c>
      <x:c r="E51" s="55" t="s">
        <x:v>202</x:v>
      </x:c>
      <x:c r="F51" s="23"/>
      <x:c r="G51" s="59"/>
      <x:c r="H51" s="59"/>
      <x:c r="I51" s="59"/>
      <x:c r="J51" s="59"/>
      <x:c r="K51" s="59"/>
      <x:c r="L51" s="59"/>
      <x:c r="M51" s="59"/>
      <x:c r="N51" s="59"/>
      <x:c r="O51" s="59"/>
      <x:c r="P51" s="59"/>
      <x:c r="Q51" s="59"/>
      <x:c r="R51" s="59"/>
      <x:c r="S51" s="59"/>
      <x:c r="T51" s="59"/>
      <x:c r="U51" s="59"/>
      <x:c r="V51" s="59"/>
      <x:c r="W51" s="59"/>
      <x:c r="X51" s="59"/>
      <x:c r="Y51" s="59"/>
      <x:c r="Z51" s="59"/>
    </x:row>
    <x:row r="52" ht="15.75" customHeight="1">
      <x:c r="A52" s="7"/>
      <x:c r="B52" s="7"/>
      <x:c r="C52" s="7"/>
      <x:c r="D52" s="7"/>
      <x:c r="E52" s="7"/>
      <x:c r="F52" s="7"/>
      <x:c r="G52" s="59"/>
      <x:c r="H52" s="59"/>
      <x:c r="I52" s="59"/>
      <x:c r="J52" s="59"/>
      <x:c r="K52" s="59"/>
      <x:c r="L52" s="59"/>
      <x:c r="M52" s="59"/>
      <x:c r="N52" s="59"/>
      <x:c r="O52" s="59"/>
      <x:c r="P52" s="59"/>
      <x:c r="Q52" s="59"/>
      <x:c r="R52" s="59"/>
      <x:c r="S52" s="59"/>
      <x:c r="T52" s="59"/>
      <x:c r="U52" s="59"/>
      <x:c r="V52" s="59"/>
      <x:c r="W52" s="59"/>
      <x:c r="X52" s="59"/>
      <x:c r="Y52" s="59"/>
      <x:c r="Z52" s="59"/>
    </x:row>
    <x:row r="53" ht="27.75" customHeight="1">
      <x:c r="A53" s="5" t="s">
        <x:v>772</x:v>
      </x:c>
      <x:c r="B53" s="2"/>
      <x:c r="C53" s="2"/>
      <x:c r="D53" s="2"/>
      <x:c r="E53" s="2"/>
      <x:c r="F53" s="3"/>
      <x:c r="G53" s="59"/>
      <x:c r="H53" s="59"/>
      <x:c r="I53" s="59"/>
      <x:c r="J53" s="59"/>
      <x:c r="K53" s="59"/>
      <x:c r="L53" s="59"/>
      <x:c r="M53" s="59"/>
      <x:c r="N53" s="59"/>
      <x:c r="O53" s="59"/>
      <x:c r="P53" s="59"/>
      <x:c r="Q53" s="59"/>
      <x:c r="R53" s="59"/>
      <x:c r="S53" s="59"/>
      <x:c r="T53" s="59"/>
      <x:c r="U53" s="59"/>
      <x:c r="V53" s="59"/>
      <x:c r="W53" s="59"/>
      <x:c r="X53" s="59"/>
      <x:c r="Y53" s="59"/>
      <x:c r="Z53" s="59"/>
    </x:row>
    <x:row r="54" ht="27.75" customHeight="1">
      <x:c r="A54" s="58" t="s">
        <x:v>773</x:v>
      </x:c>
      <x:c r="B54" s="52" t="s">
        <x:v>774</x:v>
      </x:c>
      <x:c r="C54" s="2"/>
      <x:c r="D54" s="2"/>
      <x:c r="E54" s="2"/>
      <x:c r="F54" s="3"/>
      <x:c r="G54" s="59"/>
      <x:c r="H54" s="59"/>
      <x:c r="I54" s="59"/>
      <x:c r="J54" s="59"/>
      <x:c r="K54" s="59"/>
      <x:c r="L54" s="59"/>
      <x:c r="M54" s="59"/>
      <x:c r="N54" s="59"/>
      <x:c r="O54" s="59"/>
      <x:c r="P54" s="59"/>
      <x:c r="Q54" s="59"/>
      <x:c r="R54" s="59"/>
      <x:c r="S54" s="59"/>
      <x:c r="T54" s="59"/>
      <x:c r="U54" s="59"/>
      <x:c r="V54" s="59"/>
      <x:c r="W54" s="59"/>
      <x:c r="X54" s="59"/>
      <x:c r="Y54" s="59"/>
      <x:c r="Z54" s="59"/>
    </x:row>
    <x:row r="55" ht="27.75" customHeight="1">
      <x:c r="A55" s="55" t="s">
        <x:v>775</x:v>
      </x:c>
      <x:c r="B55" s="51" t="s">
        <x:v>776</x:v>
      </x:c>
      <x:c r="C55" s="2"/>
      <x:c r="D55" s="2"/>
      <x:c r="E55" s="2"/>
      <x:c r="F55" s="3"/>
      <x:c r="G55" s="59"/>
      <x:c r="H55" s="59"/>
      <x:c r="I55" s="59"/>
      <x:c r="J55" s="59"/>
      <x:c r="K55" s="59"/>
      <x:c r="L55" s="59"/>
      <x:c r="M55" s="59"/>
      <x:c r="N55" s="59"/>
      <x:c r="O55" s="59"/>
      <x:c r="P55" s="59"/>
      <x:c r="Q55" s="59"/>
      <x:c r="R55" s="59"/>
      <x:c r="S55" s="59"/>
      <x:c r="T55" s="59"/>
      <x:c r="U55" s="59"/>
      <x:c r="V55" s="59"/>
      <x:c r="W55" s="59"/>
      <x:c r="X55" s="59"/>
      <x:c r="Y55" s="59"/>
      <x:c r="Z55" s="59"/>
    </x:row>
    <x:row r="56" ht="27.75" customHeight="1">
      <x:c r="A56" s="58" t="s">
        <x:v>777</x:v>
      </x:c>
      <x:c r="B56" s="52" t="s">
        <x:v>778</x:v>
      </x:c>
      <x:c r="C56" s="2"/>
      <x:c r="D56" s="2"/>
      <x:c r="E56" s="2"/>
      <x:c r="F56" s="3"/>
      <x:c r="G56" s="59"/>
      <x:c r="H56" s="59"/>
      <x:c r="I56" s="59"/>
      <x:c r="J56" s="59"/>
      <x:c r="K56" s="59"/>
      <x:c r="L56" s="59"/>
      <x:c r="M56" s="59"/>
      <x:c r="N56" s="59"/>
      <x:c r="O56" s="59"/>
      <x:c r="P56" s="59"/>
      <x:c r="Q56" s="59"/>
      <x:c r="R56" s="59"/>
      <x:c r="S56" s="59"/>
      <x:c r="T56" s="59"/>
      <x:c r="U56" s="59"/>
      <x:c r="V56" s="59"/>
      <x:c r="W56" s="59"/>
      <x:c r="X56" s="59"/>
      <x:c r="Y56" s="59"/>
      <x:c r="Z56" s="59"/>
    </x:row>
    <x:row r="57" ht="27.75" customHeight="1">
      <x:c r="A57" s="55" t="s">
        <x:v>779</x:v>
      </x:c>
      <x:c r="B57" s="51" t="s">
        <x:v>780</x:v>
      </x:c>
      <x:c r="C57" s="2"/>
      <x:c r="D57" s="2"/>
      <x:c r="E57" s="2"/>
      <x:c r="F57" s="3"/>
      <x:c r="G57" s="59"/>
      <x:c r="H57" s="59"/>
      <x:c r="I57" s="59"/>
      <x:c r="J57" s="59"/>
      <x:c r="K57" s="59"/>
      <x:c r="L57" s="59"/>
      <x:c r="M57" s="59"/>
      <x:c r="N57" s="59"/>
      <x:c r="O57" s="59"/>
      <x:c r="P57" s="59"/>
      <x:c r="Q57" s="59"/>
      <x:c r="R57" s="59"/>
      <x:c r="S57" s="59"/>
      <x:c r="T57" s="59"/>
      <x:c r="U57" s="59"/>
      <x:c r="V57" s="59"/>
      <x:c r="W57" s="59"/>
      <x:c r="X57" s="59"/>
      <x:c r="Y57" s="59"/>
      <x:c r="Z57" s="59"/>
    </x:row>
    <x:row r="58" ht="15.75" customHeight="1">
      <x:c r="A58" s="7"/>
      <x:c r="B58" s="7"/>
      <x:c r="C58" s="7"/>
      <x:c r="D58" s="7"/>
      <x:c r="E58" s="7"/>
      <x:c r="F58" s="7"/>
      <x:c r="G58" s="59"/>
      <x:c r="H58" s="59"/>
      <x:c r="I58" s="59"/>
      <x:c r="J58" s="59"/>
      <x:c r="K58" s="59"/>
      <x:c r="L58" s="59"/>
      <x:c r="M58" s="59"/>
      <x:c r="N58" s="59"/>
      <x:c r="O58" s="59"/>
      <x:c r="P58" s="59"/>
      <x:c r="Q58" s="59"/>
      <x:c r="R58" s="59"/>
      <x:c r="S58" s="59"/>
      <x:c r="T58" s="59"/>
      <x:c r="U58" s="59"/>
      <x:c r="V58" s="59"/>
      <x:c r="W58" s="59"/>
      <x:c r="X58" s="59"/>
      <x:c r="Y58" s="59"/>
      <x:c r="Z58" s="59"/>
    </x:row>
    <x:row r="59" ht="15.75" customHeight="1">
      <x:c r="A59" s="5" t="s">
        <x:v>781</x:v>
      </x:c>
      <x:c r="B59" s="2"/>
      <x:c r="C59" s="2"/>
      <x:c r="D59" s="2"/>
      <x:c r="E59" s="2"/>
      <x:c r="F59" s="3"/>
      <x:c r="G59" s="59"/>
      <x:c r="H59" s="59"/>
      <x:c r="I59" s="59"/>
      <x:c r="J59" s="59"/>
      <x:c r="K59" s="59"/>
      <x:c r="L59" s="59"/>
      <x:c r="M59" s="59"/>
      <x:c r="N59" s="59"/>
      <x:c r="O59" s="59"/>
      <x:c r="P59" s="59"/>
      <x:c r="Q59" s="59"/>
      <x:c r="R59" s="59"/>
      <x:c r="S59" s="59"/>
      <x:c r="T59" s="59"/>
      <x:c r="U59" s="59"/>
      <x:c r="V59" s="59"/>
      <x:c r="W59" s="59"/>
      <x:c r="X59" s="59"/>
      <x:c r="Y59" s="59"/>
      <x:c r="Z59" s="59"/>
    </x:row>
    <x:row r="60" ht="25.5" customHeight="1">
      <x:c r="A60" s="54" t="s">
        <x:v>709</x:v>
      </x:c>
      <x:c r="B60" s="54" t="s">
        <x:v>782</x:v>
      </x:c>
      <x:c r="C60" s="54" t="s">
        <x:v>783</x:v>
      </x:c>
      <x:c r="D60" s="54" t="s">
        <x:v>784</x:v>
      </x:c>
      <x:c r="E60" s="54" t="s">
        <x:v>785</x:v>
      </x:c>
      <x:c r="F60" s="7"/>
      <x:c r="G60" s="59"/>
      <x:c r="H60" s="59"/>
      <x:c r="I60" s="59"/>
      <x:c r="J60" s="59"/>
      <x:c r="K60" s="59"/>
      <x:c r="L60" s="59"/>
      <x:c r="M60" s="59"/>
      <x:c r="N60" s="59"/>
      <x:c r="O60" s="59"/>
      <x:c r="P60" s="59"/>
      <x:c r="Q60" s="59"/>
      <x:c r="R60" s="59"/>
      <x:c r="S60" s="59"/>
      <x:c r="T60" s="59"/>
      <x:c r="U60" s="59"/>
      <x:c r="V60" s="59"/>
      <x:c r="W60" s="59"/>
      <x:c r="X60" s="59"/>
      <x:c r="Y60" s="59"/>
      <x:c r="Z60" s="59"/>
    </x:row>
    <x:row r="61" ht="30" customHeight="1">
      <x:c r="A61" s="64">
        <x:v>1.0</x:v>
      </x:c>
      <x:c r="B61" s="64" t="s">
        <x:v>786</x:v>
      </x:c>
      <x:c r="C61" s="64" t="s">
        <x:v>418</x:v>
      </x:c>
      <x:c r="D61" s="64" t="s">
        <x:v>452</x:v>
      </x:c>
      <x:c r="E61" s="64" t="s">
        <x:v>787</x:v>
      </x:c>
      <x:c r="F61" s="23"/>
      <x:c r="G61" s="59"/>
      <x:c r="H61" s="59"/>
      <x:c r="I61" s="59"/>
      <x:c r="J61" s="59"/>
      <x:c r="K61" s="59"/>
      <x:c r="L61" s="59"/>
      <x:c r="M61" s="59"/>
      <x:c r="N61" s="59"/>
      <x:c r="O61" s="59"/>
      <x:c r="P61" s="59"/>
      <x:c r="Q61" s="59"/>
      <x:c r="R61" s="59"/>
      <x:c r="S61" s="59"/>
      <x:c r="T61" s="59"/>
      <x:c r="U61" s="59"/>
      <x:c r="V61" s="59"/>
      <x:c r="W61" s="59"/>
      <x:c r="X61" s="59"/>
      <x:c r="Y61" s="59"/>
      <x:c r="Z61" s="59"/>
    </x:row>
    <x:row r="62" ht="24.75" customHeight="1">
      <x:c r="A62" s="64">
        <x:v>2.0</x:v>
      </x:c>
      <x:c r="B62" s="64" t="s">
        <x:v>788</x:v>
      </x:c>
      <x:c r="C62" s="64" t="s">
        <x:v>452</x:v>
      </x:c>
      <x:c r="D62" s="64" t="s">
        <x:v>452</x:v>
      </x:c>
      <x:c r="E62" s="64" t="s">
        <x:v>789</x:v>
      </x:c>
      <x:c r="F62" s="7"/>
      <x:c r="G62" s="59"/>
      <x:c r="H62" s="59"/>
      <x:c r="I62" s="59"/>
      <x:c r="J62" s="59"/>
      <x:c r="K62" s="59"/>
      <x:c r="L62" s="59"/>
      <x:c r="M62" s="59"/>
      <x:c r="N62" s="59"/>
      <x:c r="O62" s="59"/>
      <x:c r="P62" s="59"/>
      <x:c r="Q62" s="59"/>
      <x:c r="R62" s="59"/>
      <x:c r="S62" s="59"/>
      <x:c r="T62" s="59"/>
      <x:c r="U62" s="59"/>
      <x:c r="V62" s="59"/>
      <x:c r="W62" s="59"/>
      <x:c r="X62" s="59"/>
      <x:c r="Y62" s="59"/>
      <x:c r="Z62" s="59"/>
    </x:row>
    <x:row r="63" ht="27.75" customHeight="1">
      <x:c r="A63" s="64">
        <x:v>1.0</x:v>
      </x:c>
      <x:c r="B63" s="64" t="s">
        <x:v>790</x:v>
      </x:c>
      <x:c r="C63" s="64" t="s">
        <x:v>418</x:v>
      </x:c>
      <x:c r="D63" s="64" t="s">
        <x:v>452</x:v>
      </x:c>
      <x:c r="E63" s="64" t="s">
        <x:v>791</x:v>
      </x:c>
      <x:c r="F63" s="23"/>
      <x:c r="G63" s="59"/>
      <x:c r="H63" s="59"/>
      <x:c r="I63" s="59"/>
      <x:c r="J63" s="59"/>
      <x:c r="K63" s="59"/>
      <x:c r="L63" s="59"/>
      <x:c r="M63" s="59"/>
      <x:c r="N63" s="59"/>
      <x:c r="O63" s="59"/>
      <x:c r="P63" s="59"/>
      <x:c r="Q63" s="59"/>
      <x:c r="R63" s="59"/>
      <x:c r="S63" s="59"/>
      <x:c r="T63" s="59"/>
      <x:c r="U63" s="59"/>
      <x:c r="V63" s="59"/>
      <x:c r="W63" s="59"/>
      <x:c r="X63" s="59"/>
      <x:c r="Y63" s="59"/>
      <x:c r="Z63" s="59"/>
    </x:row>
    <x:row r="64" ht="27.75" customHeight="1">
      <x:c r="A64" s="64">
        <x:v>2.0</x:v>
      </x:c>
      <x:c r="B64" s="64" t="s">
        <x:v>792</x:v>
      </x:c>
      <x:c r="C64" s="64" t="s">
        <x:v>452</x:v>
      </x:c>
      <x:c r="D64" s="64" t="s">
        <x:v>452</x:v>
      </x:c>
      <x:c r="E64" s="64" t="s">
        <x:v>793</x:v>
      </x:c>
      <x:c r="F64" s="7"/>
      <x:c r="G64" s="59"/>
      <x:c r="H64" s="59"/>
      <x:c r="I64" s="59"/>
      <x:c r="J64" s="59"/>
      <x:c r="K64" s="59"/>
      <x:c r="L64" s="59"/>
      <x:c r="M64" s="59"/>
      <x:c r="N64" s="59"/>
      <x:c r="O64" s="59"/>
      <x:c r="P64" s="59"/>
      <x:c r="Q64" s="59"/>
      <x:c r="R64" s="59"/>
      <x:c r="S64" s="59"/>
      <x:c r="T64" s="59"/>
      <x:c r="U64" s="59"/>
      <x:c r="V64" s="59"/>
      <x:c r="W64" s="59"/>
      <x:c r="X64" s="59"/>
      <x:c r="Y64" s="59"/>
      <x:c r="Z64" s="59"/>
    </x:row>
    <x:row r="65" ht="27.75" customHeight="1">
      <x:c r="A65" s="64">
        <x:v>3.0</x:v>
      </x:c>
      <x:c r="B65" s="64" t="s">
        <x:v>794</x:v>
      </x:c>
      <x:c r="C65" s="64" t="s">
        <x:v>418</x:v>
      </x:c>
      <x:c r="D65" s="64" t="s">
        <x:v>452</x:v>
      </x:c>
      <x:c r="E65" s="64" t="s">
        <x:v>795</x:v>
      </x:c>
      <x:c r="F65" s="23"/>
      <x:c r="G65" s="59"/>
      <x:c r="H65" s="59"/>
      <x:c r="I65" s="59"/>
      <x:c r="J65" s="59"/>
      <x:c r="K65" s="59"/>
      <x:c r="L65" s="59"/>
      <x:c r="M65" s="59"/>
      <x:c r="N65" s="59"/>
      <x:c r="O65" s="59"/>
      <x:c r="P65" s="59"/>
      <x:c r="Q65" s="59"/>
      <x:c r="R65" s="59"/>
      <x:c r="S65" s="59"/>
      <x:c r="T65" s="59"/>
      <x:c r="U65" s="59"/>
      <x:c r="V65" s="59"/>
      <x:c r="W65" s="59"/>
      <x:c r="X65" s="59"/>
      <x:c r="Y65" s="59"/>
      <x:c r="Z65" s="59"/>
    </x:row>
    <x:row r="66" ht="27.75" customHeight="1">
      <x:c r="A66" s="7">
        <x:v>4.0</x:v>
      </x:c>
      <x:c r="B66" s="7" t="s">
        <x:v>796</x:v>
      </x:c>
      <x:c r="C66" s="7" t="s">
        <x:v>418</x:v>
      </x:c>
      <x:c r="D66" s="7" t="s">
        <x:v>452</x:v>
      </x:c>
      <x:c r="E66" s="7" t="s">
        <x:v>797</x:v>
      </x:c>
      <x:c r="F66" s="7"/>
      <x:c r="G66" s="59"/>
      <x:c r="H66" s="59"/>
      <x:c r="I66" s="59"/>
      <x:c r="J66" s="59"/>
      <x:c r="K66" s="59"/>
      <x:c r="L66" s="59"/>
      <x:c r="M66" s="59"/>
      <x:c r="N66" s="59"/>
      <x:c r="O66" s="59"/>
      <x:c r="P66" s="59"/>
      <x:c r="Q66" s="59"/>
      <x:c r="R66" s="59"/>
      <x:c r="S66" s="59"/>
      <x:c r="T66" s="59"/>
      <x:c r="U66" s="59"/>
      <x:c r="V66" s="59"/>
      <x:c r="W66" s="59"/>
      <x:c r="X66" s="59"/>
      <x:c r="Y66" s="59"/>
      <x:c r="Z66" s="59"/>
    </x:row>
    <x:row r="67" ht="15.75" customHeight="1">
      <x:c r="A67" s="5">
        <x:v>5.0</x:v>
      </x:c>
      <x:c r="B67" s="2"/>
      <x:c r="C67" s="2"/>
      <x:c r="D67" s="2"/>
      <x:c r="E67" s="2"/>
      <x:c r="F67" s="3"/>
      <x:c r="G67" s="59"/>
      <x:c r="H67" s="59"/>
      <x:c r="I67" s="59"/>
      <x:c r="J67" s="59"/>
      <x:c r="K67" s="59"/>
      <x:c r="L67" s="59"/>
      <x:c r="M67" s="59"/>
      <x:c r="N67" s="59"/>
      <x:c r="O67" s="59"/>
      <x:c r="P67" s="59"/>
      <x:c r="Q67" s="59"/>
      <x:c r="R67" s="59"/>
      <x:c r="S67" s="59"/>
      <x:c r="T67" s="59"/>
      <x:c r="U67" s="59"/>
      <x:c r="V67" s="59"/>
      <x:c r="W67" s="59"/>
      <x:c r="X67" s="59"/>
      <x:c r="Y67" s="59"/>
      <x:c r="Z67" s="59"/>
    </x:row>
    <x:row r="68" ht="15.75" customHeight="1">
      <x:c r="A68" s="50" t="s">
        <x:v>798</x:v>
      </x:c>
      <x:c r="B68" s="2"/>
      <x:c r="C68" s="2"/>
      <x:c r="D68" s="2"/>
      <x:c r="E68" s="2"/>
      <x:c r="F68" s="3"/>
      <x:c r="G68" s="59"/>
      <x:c r="H68" s="59"/>
      <x:c r="I68" s="59"/>
      <x:c r="J68" s="59"/>
      <x:c r="K68" s="59"/>
      <x:c r="L68" s="59"/>
      <x:c r="M68" s="59"/>
      <x:c r="N68" s="59"/>
      <x:c r="O68" s="59"/>
      <x:c r="P68" s="59"/>
      <x:c r="Q68" s="59"/>
      <x:c r="R68" s="59"/>
      <x:c r="S68" s="59"/>
      <x:c r="T68" s="59"/>
      <x:c r="U68" s="59"/>
      <x:c r="V68" s="59"/>
      <x:c r="W68" s="59"/>
      <x:c r="X68" s="59"/>
      <x:c r="Y68" s="59"/>
      <x:c r="Z68" s="59"/>
    </x:row>
    <x:row r="69" ht="24" customHeight="1">
      <x:c r="A69" s="54" t="s">
        <x:v>709</x:v>
      </x:c>
      <x:c r="B69" s="54" t="s">
        <x:v>799</x:v>
      </x:c>
      <x:c r="C69" s="54" t="s">
        <x:v>800</x:v>
      </x:c>
      <x:c r="D69" s="54" t="s">
        <x:v>801</x:v>
      </x:c>
      <x:c r="E69" s="23"/>
      <x:c r="F69" s="23"/>
      <x:c r="G69" s="59"/>
      <x:c r="H69" s="59"/>
      <x:c r="I69" s="59"/>
      <x:c r="J69" s="59"/>
      <x:c r="K69" s="59"/>
      <x:c r="L69" s="59"/>
      <x:c r="M69" s="59"/>
      <x:c r="N69" s="59"/>
      <x:c r="O69" s="59"/>
      <x:c r="P69" s="59"/>
      <x:c r="Q69" s="59"/>
      <x:c r="R69" s="59"/>
      <x:c r="S69" s="59"/>
      <x:c r="T69" s="59"/>
      <x:c r="U69" s="59"/>
      <x:c r="V69" s="59"/>
      <x:c r="W69" s="59"/>
      <x:c r="X69" s="59"/>
      <x:c r="Y69" s="59"/>
      <x:c r="Z69" s="59"/>
    </x:row>
    <x:row r="70" ht="26.25" customHeight="1">
      <x:c r="A70" s="58">
        <x:v>1.0</x:v>
      </x:c>
      <x:c r="B70" s="58" t="s">
        <x:v>802</x:v>
      </x:c>
      <x:c r="C70" s="58" t="s">
        <x:v>803</x:v>
      </x:c>
      <x:c r="D70" s="58" t="s">
        <x:v>804</x:v>
      </x:c>
      <x:c r="E70" s="7"/>
      <x:c r="F70" s="7"/>
      <x:c r="G70" s="59"/>
      <x:c r="H70" s="59"/>
      <x:c r="I70" s="59"/>
      <x:c r="J70" s="59"/>
      <x:c r="K70" s="59"/>
      <x:c r="L70" s="59"/>
      <x:c r="M70" s="59"/>
      <x:c r="N70" s="59"/>
      <x:c r="O70" s="59"/>
      <x:c r="P70" s="59"/>
      <x:c r="Q70" s="59"/>
      <x:c r="R70" s="59"/>
      <x:c r="S70" s="59"/>
      <x:c r="T70" s="59"/>
      <x:c r="U70" s="59"/>
      <x:c r="V70" s="59"/>
      <x:c r="W70" s="59"/>
      <x:c r="X70" s="59"/>
      <x:c r="Y70" s="59"/>
      <x:c r="Z70" s="59"/>
    </x:row>
    <x:row r="71" ht="26.25" customHeight="1">
      <x:c r="A71" s="55">
        <x:v>2.0</x:v>
      </x:c>
      <x:c r="B71" s="55" t="s">
        <x:v>805</x:v>
      </x:c>
      <x:c r="C71" s="55" t="s">
        <x:v>806</x:v>
      </x:c>
      <x:c r="D71" s="55" t="s">
        <x:v>807</x:v>
      </x:c>
      <x:c r="E71" s="23"/>
      <x:c r="F71" s="23"/>
      <x:c r="G71" s="59"/>
      <x:c r="H71" s="59"/>
      <x:c r="I71" s="59"/>
      <x:c r="J71" s="59"/>
      <x:c r="K71" s="59"/>
      <x:c r="L71" s="59"/>
      <x:c r="M71" s="59"/>
      <x:c r="N71" s="59"/>
      <x:c r="O71" s="59"/>
      <x:c r="P71" s="59"/>
      <x:c r="Q71" s="59"/>
      <x:c r="R71" s="59"/>
      <x:c r="S71" s="59"/>
      <x:c r="T71" s="59"/>
      <x:c r="U71" s="59"/>
      <x:c r="V71" s="59"/>
      <x:c r="W71" s="59"/>
      <x:c r="X71" s="59"/>
      <x:c r="Y71" s="59"/>
      <x:c r="Z71" s="59"/>
    </x:row>
    <x:row r="72" ht="31.5" customHeight="1">
      <x:c r="A72" s="58">
        <x:v>3.0</x:v>
      </x:c>
      <x:c r="B72" s="58" t="s">
        <x:v>808</x:v>
      </x:c>
      <x:c r="C72" s="58" t="s">
        <x:v>809</x:v>
      </x:c>
      <x:c r="D72" s="58" t="s">
        <x:v>810</x:v>
      </x:c>
      <x:c r="E72" s="7"/>
      <x:c r="F72" s="7"/>
      <x:c r="G72" s="59"/>
      <x:c r="H72" s="59"/>
      <x:c r="I72" s="59"/>
      <x:c r="J72" s="59"/>
      <x:c r="K72" s="59"/>
      <x:c r="L72" s="59"/>
      <x:c r="M72" s="59"/>
      <x:c r="N72" s="59"/>
      <x:c r="O72" s="59"/>
      <x:c r="P72" s="59"/>
      <x:c r="Q72" s="59"/>
      <x:c r="R72" s="59"/>
      <x:c r="S72" s="59"/>
      <x:c r="T72" s="59"/>
      <x:c r="U72" s="59"/>
      <x:c r="V72" s="59"/>
      <x:c r="W72" s="59"/>
      <x:c r="X72" s="59"/>
      <x:c r="Y72" s="59"/>
      <x:c r="Z72" s="59"/>
    </x:row>
    <x:row r="73" ht="30" customHeight="1">
      <x:c r="A73" s="55">
        <x:v>4.0</x:v>
      </x:c>
      <x:c r="B73" s="55" t="s">
        <x:v>811</x:v>
      </x:c>
      <x:c r="C73" s="55" t="s">
        <x:v>803</x:v>
      </x:c>
      <x:c r="D73" s="55" t="s">
        <x:v>812</x:v>
      </x:c>
      <x:c r="E73" s="23"/>
      <x:c r="F73" s="23"/>
      <x:c r="G73" s="59"/>
      <x:c r="H73" s="59"/>
      <x:c r="I73" s="59"/>
      <x:c r="J73" s="59"/>
      <x:c r="K73" s="59"/>
      <x:c r="L73" s="59"/>
      <x:c r="M73" s="59"/>
      <x:c r="N73" s="59"/>
      <x:c r="O73" s="59"/>
      <x:c r="P73" s="59"/>
      <x:c r="Q73" s="59"/>
      <x:c r="R73" s="59"/>
      <x:c r="S73" s="59"/>
      <x:c r="T73" s="59"/>
      <x:c r="U73" s="59"/>
      <x:c r="V73" s="59"/>
      <x:c r="W73" s="59"/>
      <x:c r="X73" s="59"/>
      <x:c r="Y73" s="59"/>
      <x:c r="Z73" s="59"/>
    </x:row>
    <x:row r="74" ht="15.75" customHeight="1">
      <x:c r="A74" s="7"/>
      <x:c r="B74" s="7" t="s">
        <x:v>813</x:v>
      </x:c>
      <x:c r="C74" s="7" t="s">
        <x:v>806</x:v>
      </x:c>
      <x:c r="D74" s="7" t="s">
        <x:v>814</x:v>
      </x:c>
      <x:c r="E74" s="7"/>
      <x:c r="F74" s="7"/>
      <x:c r="G74" s="59"/>
      <x:c r="H74" s="59"/>
      <x:c r="I74" s="59"/>
      <x:c r="J74" s="59"/>
      <x:c r="K74" s="59"/>
      <x:c r="L74" s="59"/>
      <x:c r="M74" s="59"/>
      <x:c r="N74" s="59"/>
      <x:c r="O74" s="59"/>
      <x:c r="P74" s="59"/>
      <x:c r="Q74" s="59"/>
      <x:c r="R74" s="59"/>
      <x:c r="S74" s="59"/>
      <x:c r="T74" s="59"/>
      <x:c r="U74" s="59"/>
      <x:c r="V74" s="59"/>
      <x:c r="W74" s="59"/>
      <x:c r="X74" s="59"/>
      <x:c r="Y74" s="59"/>
      <x:c r="Z74" s="59"/>
    </x:row>
    <x:row r="75" ht="15.75" customHeight="1">
      <x:c r="A75" s="5" t="s">
        <x:v>815</x:v>
      </x:c>
      <x:c r="B75" s="2"/>
      <x:c r="C75" s="2"/>
      <x:c r="D75" s="2"/>
      <x:c r="E75" s="2"/>
      <x:c r="F75" s="3"/>
      <x:c r="G75" s="59"/>
      <x:c r="H75" s="59"/>
      <x:c r="I75" s="59"/>
      <x:c r="J75" s="59"/>
      <x:c r="K75" s="59"/>
      <x:c r="L75" s="59"/>
      <x:c r="M75" s="59"/>
      <x:c r="N75" s="59"/>
      <x:c r="O75" s="59"/>
      <x:c r="P75" s="59"/>
      <x:c r="Q75" s="59"/>
      <x:c r="R75" s="59"/>
      <x:c r="S75" s="59"/>
      <x:c r="T75" s="59"/>
      <x:c r="U75" s="59"/>
      <x:c r="V75" s="59"/>
      <x:c r="W75" s="59"/>
      <x:c r="X75" s="59"/>
      <x:c r="Y75" s="59"/>
      <x:c r="Z75" s="59"/>
    </x:row>
    <x:row r="76" ht="15.75" customHeight="1">
      <x:c r="A76" s="54" t="s">
        <x:v>64</x:v>
      </x:c>
      <x:c r="B76" s="54" t="s">
        <x:v>816</x:v>
      </x:c>
      <x:c r="C76" s="54" t="s">
        <x:v>817</x:v>
      </x:c>
      <x:c r="D76" s="54" t="s">
        <x:v>818</x:v>
      </x:c>
      <x:c r="E76" s="7"/>
      <x:c r="F76" s="7"/>
      <x:c r="G76" s="59"/>
      <x:c r="H76" s="59"/>
      <x:c r="I76" s="59"/>
      <x:c r="J76" s="59"/>
      <x:c r="K76" s="59"/>
      <x:c r="L76" s="59"/>
      <x:c r="M76" s="59"/>
      <x:c r="N76" s="59"/>
      <x:c r="O76" s="59"/>
      <x:c r="P76" s="59"/>
      <x:c r="Q76" s="59"/>
      <x:c r="R76" s="59"/>
      <x:c r="S76" s="59"/>
      <x:c r="T76" s="59"/>
      <x:c r="U76" s="59"/>
      <x:c r="V76" s="59"/>
      <x:c r="W76" s="59"/>
      <x:c r="X76" s="59"/>
      <x:c r="Y76" s="59"/>
      <x:c r="Z76" s="59"/>
    </x:row>
    <x:row r="77" ht="15.75" customHeight="1">
      <x:c r="A77" s="64" t="s">
        <x:v>202</x:v>
      </x:c>
      <x:c r="B77" s="64" t="s">
        <x:v>746</x:v>
      </x:c>
      <x:c r="C77" s="78">
        <x:v>46232.0</x:v>
      </x:c>
      <x:c r="D77" s="64"/>
      <x:c r="E77" s="23"/>
      <x:c r="F77" s="23"/>
      <x:c r="G77" s="59"/>
      <x:c r="H77" s="59"/>
      <x:c r="I77" s="59"/>
      <x:c r="J77" s="59"/>
      <x:c r="K77" s="59"/>
      <x:c r="L77" s="59"/>
      <x:c r="M77" s="59"/>
      <x:c r="N77" s="59"/>
      <x:c r="O77" s="59"/>
      <x:c r="P77" s="59"/>
      <x:c r="Q77" s="59"/>
      <x:c r="R77" s="59"/>
      <x:c r="S77" s="59"/>
      <x:c r="T77" s="59"/>
      <x:c r="U77" s="59"/>
      <x:c r="V77" s="59"/>
      <x:c r="W77" s="59"/>
      <x:c r="X77" s="59"/>
      <x:c r="Y77" s="59"/>
      <x:c r="Z77" s="59"/>
    </x:row>
    <x:row r="78" ht="15.75" customHeight="1">
      <x:c r="A78" s="64" t="s">
        <x:v>13</x:v>
      </x:c>
      <x:c r="B78" s="64" t="s">
        <x:v>14</x:v>
      </x:c>
      <x:c r="C78" s="64" t="s">
        <x:v>819</x:v>
      </x:c>
      <x:c r="D78" s="64"/>
      <x:c r="E78" s="7"/>
      <x:c r="F78" s="7"/>
      <x:c r="G78" s="59"/>
      <x:c r="H78" s="59"/>
      <x:c r="I78" s="59"/>
      <x:c r="J78" s="59"/>
      <x:c r="K78" s="59"/>
      <x:c r="L78" s="59"/>
      <x:c r="M78" s="59"/>
      <x:c r="N78" s="59"/>
      <x:c r="O78" s="59"/>
      <x:c r="P78" s="59"/>
      <x:c r="Q78" s="59"/>
      <x:c r="R78" s="59"/>
      <x:c r="S78" s="59"/>
      <x:c r="T78" s="59"/>
      <x:c r="U78" s="59"/>
      <x:c r="V78" s="59"/>
      <x:c r="W78" s="59"/>
      <x:c r="X78" s="59"/>
      <x:c r="Y78" s="59"/>
      <x:c r="Z78" s="59"/>
    </x:row>
    <x:row r="79" ht="15.75" customHeight="1">
      <x:c r="A79" s="64" t="s">
        <x:v>820</x:v>
      </x:c>
      <x:c r="B79" s="64" t="s">
        <x:v>737</x:v>
      </x:c>
      <x:c r="C79" s="64" t="s">
        <x:v>819</x:v>
      </x:c>
      <x:c r="D79" s="64"/>
      <x:c r="E79" s="23"/>
      <x:c r="F79" s="23"/>
      <x:c r="G79" s="59"/>
      <x:c r="H79" s="59"/>
      <x:c r="I79" s="59"/>
      <x:c r="J79" s="59"/>
      <x:c r="K79" s="59"/>
      <x:c r="L79" s="59"/>
      <x:c r="M79" s="59"/>
      <x:c r="N79" s="59"/>
      <x:c r="O79" s="59"/>
      <x:c r="P79" s="59"/>
      <x:c r="Q79" s="59"/>
      <x:c r="R79" s="59"/>
      <x:c r="S79" s="59"/>
      <x:c r="T79" s="59"/>
      <x:c r="U79" s="59"/>
      <x:c r="V79" s="59"/>
      <x:c r="W79" s="59"/>
      <x:c r="X79" s="59"/>
      <x:c r="Y79" s="59"/>
      <x:c r="Z79" s="59"/>
    </x:row>
    <x:row r="80" ht="15.75" customHeight="1">
      <x:c r="A80" s="64" t="s">
        <x:v>821</x:v>
      </x:c>
      <x:c r="B80" s="64" t="s">
        <x:v>14</x:v>
      </x:c>
      <x:c r="C80" s="64" t="s">
        <x:v>819</x:v>
      </x:c>
      <x:c r="D80" s="64"/>
      <x:c r="E80" s="7"/>
      <x:c r="F80" s="7"/>
      <x:c r="G80" s="59"/>
      <x:c r="H80" s="59"/>
      <x:c r="I80" s="59"/>
      <x:c r="J80" s="59"/>
      <x:c r="K80" s="59"/>
      <x:c r="L80" s="59"/>
      <x:c r="M80" s="59"/>
      <x:c r="N80" s="59"/>
      <x:c r="O80" s="59"/>
      <x:c r="P80" s="59"/>
      <x:c r="Q80" s="59"/>
      <x:c r="R80" s="59"/>
      <x:c r="S80" s="59"/>
      <x:c r="T80" s="59"/>
      <x:c r="U80" s="59"/>
      <x:c r="V80" s="59"/>
      <x:c r="W80" s="59"/>
      <x:c r="X80" s="59"/>
      <x:c r="Y80" s="59"/>
      <x:c r="Z80" s="59"/>
    </x:row>
    <x:row r="81" ht="15.75" customHeight="1">
      <x:c r="A81" s="79"/>
      <x:c r="B81" s="79" t="s">
        <x:v>822</x:v>
      </x:c>
      <x:c r="C81" s="79"/>
      <x:c r="D81" s="79"/>
      <x:c r="E81" s="79"/>
      <x:c r="F81" s="79"/>
      <x:c r="G81" s="59"/>
      <x:c r="H81" s="59"/>
      <x:c r="I81" s="59"/>
      <x:c r="J81" s="59"/>
      <x:c r="K81" s="59"/>
      <x:c r="L81" s="59"/>
      <x:c r="M81" s="59"/>
      <x:c r="N81" s="59"/>
      <x:c r="O81" s="59"/>
      <x:c r="P81" s="59"/>
      <x:c r="Q81" s="59"/>
      <x:c r="R81" s="59"/>
      <x:c r="S81" s="59"/>
      <x:c r="T81" s="59"/>
      <x:c r="U81" s="59"/>
      <x:c r="V81" s="59"/>
      <x:c r="W81" s="59"/>
      <x:c r="X81" s="59"/>
      <x:c r="Y81" s="59"/>
      <x:c r="Z81" s="59"/>
    </x:row>
    <x:row r="82" ht="15.75" customHeight="1">
      <x:c r="A82" s="79"/>
      <x:c r="B82" s="79"/>
      <x:c r="C82" s="79"/>
      <x:c r="D82" s="79"/>
      <x:c r="E82" s="79"/>
      <x:c r="F82" s="79"/>
      <x:c r="G82" s="59"/>
      <x:c r="H82" s="59"/>
      <x:c r="I82" s="59"/>
      <x:c r="J82" s="59"/>
      <x:c r="K82" s="59"/>
      <x:c r="L82" s="59"/>
      <x:c r="M82" s="59"/>
      <x:c r="N82" s="59"/>
      <x:c r="O82" s="59"/>
      <x:c r="P82" s="59"/>
      <x:c r="Q82" s="59"/>
      <x:c r="R82" s="59"/>
      <x:c r="S82" s="59"/>
      <x:c r="T82" s="59"/>
      <x:c r="U82" s="59"/>
      <x:c r="V82" s="59"/>
      <x:c r="W82" s="59"/>
      <x:c r="X82" s="59"/>
      <x:c r="Y82" s="59"/>
      <x:c r="Z82" s="59"/>
    </x:row>
    <x:row r="83" ht="15.75" customHeight="1">
      <x:c r="A83" s="79"/>
      <x:c r="B83" s="79"/>
      <x:c r="C83" s="79"/>
      <x:c r="D83" s="79"/>
      <x:c r="E83" s="79"/>
      <x:c r="F83" s="79"/>
      <x:c r="G83" s="59"/>
      <x:c r="H83" s="59"/>
      <x:c r="I83" s="59"/>
      <x:c r="J83" s="59"/>
      <x:c r="K83" s="59"/>
      <x:c r="L83" s="59"/>
      <x:c r="M83" s="59"/>
      <x:c r="N83" s="59"/>
      <x:c r="O83" s="59"/>
      <x:c r="P83" s="59"/>
      <x:c r="Q83" s="59"/>
      <x:c r="R83" s="59"/>
      <x:c r="S83" s="59"/>
      <x:c r="T83" s="59"/>
      <x:c r="U83" s="59"/>
      <x:c r="V83" s="59"/>
      <x:c r="W83" s="59"/>
      <x:c r="X83" s="59"/>
      <x:c r="Y83" s="59"/>
      <x:c r="Z83" s="59"/>
    </x:row>
    <x:row r="84" ht="15.75" customHeight="1">
      <x:c r="A84" s="79"/>
      <x:c r="B84" s="79"/>
      <x:c r="C84" s="79"/>
      <x:c r="D84" s="79"/>
      <x:c r="E84" s="79"/>
      <x:c r="F84" s="79"/>
      <x:c r="G84" s="59"/>
      <x:c r="H84" s="59"/>
      <x:c r="I84" s="59"/>
      <x:c r="J84" s="59"/>
      <x:c r="K84" s="59"/>
      <x:c r="L84" s="59"/>
      <x:c r="M84" s="59"/>
      <x:c r="N84" s="59"/>
      <x:c r="O84" s="59"/>
      <x:c r="P84" s="59"/>
      <x:c r="Q84" s="59"/>
      <x:c r="R84" s="59"/>
      <x:c r="S84" s="59"/>
      <x:c r="T84" s="59"/>
      <x:c r="U84" s="59"/>
      <x:c r="V84" s="59"/>
      <x:c r="W84" s="59"/>
      <x:c r="X84" s="59"/>
      <x:c r="Y84" s="59"/>
      <x:c r="Z84" s="59"/>
    </x:row>
    <x:row r="85" ht="15.75" customHeight="1">
      <x:c r="A85" s="79"/>
      <x:c r="B85" s="79"/>
      <x:c r="C85" s="79"/>
      <x:c r="D85" s="79"/>
      <x:c r="E85" s="79"/>
      <x:c r="F85" s="79"/>
      <x:c r="G85" s="59"/>
      <x:c r="H85" s="59"/>
      <x:c r="I85" s="59"/>
      <x:c r="J85" s="59"/>
      <x:c r="K85" s="59"/>
      <x:c r="L85" s="59"/>
      <x:c r="M85" s="59"/>
      <x:c r="N85" s="59"/>
      <x:c r="O85" s="59"/>
      <x:c r="P85" s="59"/>
      <x:c r="Q85" s="59"/>
      <x:c r="R85" s="59"/>
      <x:c r="S85" s="59"/>
      <x:c r="T85" s="59"/>
      <x:c r="U85" s="59"/>
      <x:c r="V85" s="59"/>
      <x:c r="W85" s="59"/>
      <x:c r="X85" s="59"/>
      <x:c r="Y85" s="59"/>
      <x:c r="Z85" s="59"/>
    </x:row>
    <x:row r="86" ht="15.75" customHeight="1">
      <x:c r="A86" s="79"/>
      <x:c r="B86" s="79"/>
      <x:c r="C86" s="79"/>
      <x:c r="D86" s="79"/>
      <x:c r="E86" s="79"/>
      <x:c r="F86" s="79"/>
      <x:c r="G86" s="59"/>
      <x:c r="H86" s="59"/>
      <x:c r="I86" s="59"/>
      <x:c r="J86" s="59"/>
      <x:c r="K86" s="59"/>
      <x:c r="L86" s="59"/>
      <x:c r="M86" s="59"/>
      <x:c r="N86" s="59"/>
      <x:c r="O86" s="59"/>
      <x:c r="P86" s="59"/>
      <x:c r="Q86" s="59"/>
      <x:c r="R86" s="59"/>
      <x:c r="S86" s="59"/>
      <x:c r="T86" s="59"/>
      <x:c r="U86" s="59"/>
      <x:c r="V86" s="59"/>
      <x:c r="W86" s="59"/>
      <x:c r="X86" s="59"/>
      <x:c r="Y86" s="59"/>
      <x:c r="Z86" s="59"/>
    </x:row>
    <x:row r="87" ht="15.75" customHeight="1">
      <x:c r="A87" s="79"/>
      <x:c r="B87" s="79"/>
      <x:c r="C87" s="79"/>
      <x:c r="D87" s="79"/>
      <x:c r="E87" s="79"/>
      <x:c r="F87" s="79"/>
      <x:c r="G87" s="59"/>
      <x:c r="H87" s="59"/>
      <x:c r="I87" s="59"/>
      <x:c r="J87" s="59"/>
      <x:c r="K87" s="59"/>
      <x:c r="L87" s="59"/>
      <x:c r="M87" s="59"/>
      <x:c r="N87" s="59"/>
      <x:c r="O87" s="59"/>
      <x:c r="P87" s="59"/>
      <x:c r="Q87" s="59"/>
      <x:c r="R87" s="59"/>
      <x:c r="S87" s="59"/>
      <x:c r="T87" s="59"/>
      <x:c r="U87" s="59"/>
      <x:c r="V87" s="59"/>
      <x:c r="W87" s="59"/>
      <x:c r="X87" s="59"/>
      <x:c r="Y87" s="59"/>
      <x:c r="Z87" s="59"/>
    </x:row>
    <x:row r="88" ht="15.75" customHeight="1">
      <x:c r="A88" s="79"/>
      <x:c r="B88" s="79"/>
      <x:c r="C88" s="79"/>
      <x:c r="D88" s="79"/>
      <x:c r="E88" s="79"/>
      <x:c r="F88" s="79"/>
      <x:c r="G88" s="59"/>
      <x:c r="H88" s="59"/>
      <x:c r="I88" s="59"/>
      <x:c r="J88" s="59"/>
      <x:c r="K88" s="59"/>
      <x:c r="L88" s="59"/>
      <x:c r="M88" s="59"/>
      <x:c r="N88" s="59"/>
      <x:c r="O88" s="59"/>
      <x:c r="P88" s="59"/>
      <x:c r="Q88" s="59"/>
      <x:c r="R88" s="59"/>
      <x:c r="S88" s="59"/>
      <x:c r="T88" s="59"/>
      <x:c r="U88" s="59"/>
      <x:c r="V88" s="59"/>
      <x:c r="W88" s="59"/>
      <x:c r="X88" s="59"/>
      <x:c r="Y88" s="59"/>
      <x:c r="Z88" s="59"/>
    </x:row>
    <x:row r="89" ht="15.75" customHeight="1">
      <x:c r="A89" s="79"/>
      <x:c r="B89" s="79"/>
      <x:c r="C89" s="79"/>
      <x:c r="D89" s="79"/>
      <x:c r="E89" s="79"/>
      <x:c r="F89" s="79"/>
      <x:c r="G89" s="59"/>
      <x:c r="H89" s="59"/>
      <x:c r="I89" s="59"/>
      <x:c r="J89" s="59"/>
      <x:c r="K89" s="59"/>
      <x:c r="L89" s="59"/>
      <x:c r="M89" s="59"/>
      <x:c r="N89" s="59"/>
      <x:c r="O89" s="59"/>
      <x:c r="P89" s="59"/>
      <x:c r="Q89" s="59"/>
      <x:c r="R89" s="59"/>
      <x:c r="S89" s="59"/>
      <x:c r="T89" s="59"/>
      <x:c r="U89" s="59"/>
      <x:c r="V89" s="59"/>
      <x:c r="W89" s="59"/>
      <x:c r="X89" s="59"/>
      <x:c r="Y89" s="59"/>
      <x:c r="Z89" s="59"/>
    </x:row>
    <x:row r="90" ht="15.75" customHeight="1">
      <x:c r="A90" s="79"/>
      <x:c r="B90" s="79"/>
      <x:c r="C90" s="79"/>
      <x:c r="D90" s="79"/>
      <x:c r="E90" s="79"/>
      <x:c r="F90" s="79"/>
      <x:c r="G90" s="59"/>
      <x:c r="H90" s="59"/>
      <x:c r="I90" s="59"/>
      <x:c r="J90" s="59"/>
      <x:c r="K90" s="59"/>
      <x:c r="L90" s="59"/>
      <x:c r="M90" s="59"/>
      <x:c r="N90" s="59"/>
      <x:c r="O90" s="59"/>
      <x:c r="P90" s="59"/>
      <x:c r="Q90" s="59"/>
      <x:c r="R90" s="59"/>
      <x:c r="S90" s="59"/>
      <x:c r="T90" s="59"/>
      <x:c r="U90" s="59"/>
      <x:c r="V90" s="59"/>
      <x:c r="W90" s="59"/>
      <x:c r="X90" s="59"/>
      <x:c r="Y90" s="59"/>
      <x:c r="Z90" s="59"/>
    </x:row>
    <x:row r="91" ht="15.75" customHeight="1">
      <x:c r="A91" s="79"/>
      <x:c r="B91" s="79"/>
      <x:c r="C91" s="79"/>
      <x:c r="D91" s="79"/>
      <x:c r="E91" s="79"/>
      <x:c r="F91" s="79"/>
      <x:c r="G91" s="59"/>
      <x:c r="H91" s="59"/>
      <x:c r="I91" s="59"/>
      <x:c r="J91" s="59"/>
      <x:c r="K91" s="59"/>
      <x:c r="L91" s="59"/>
      <x:c r="M91" s="59"/>
      <x:c r="N91" s="59"/>
      <x:c r="O91" s="59"/>
      <x:c r="P91" s="59"/>
      <x:c r="Q91" s="59"/>
      <x:c r="R91" s="59"/>
      <x:c r="S91" s="59"/>
      <x:c r="T91" s="59"/>
      <x:c r="U91" s="59"/>
      <x:c r="V91" s="59"/>
      <x:c r="W91" s="59"/>
      <x:c r="X91" s="59"/>
      <x:c r="Y91" s="59"/>
      <x:c r="Z91" s="59"/>
    </x:row>
    <x:row r="92" ht="15.75" customHeight="1">
      <x:c r="A92" s="79"/>
      <x:c r="B92" s="79"/>
      <x:c r="C92" s="79"/>
      <x:c r="D92" s="79"/>
      <x:c r="E92" s="79"/>
      <x:c r="F92" s="79"/>
      <x:c r="G92" s="59"/>
      <x:c r="H92" s="59"/>
      <x:c r="I92" s="59"/>
      <x:c r="J92" s="59"/>
      <x:c r="K92" s="59"/>
      <x:c r="L92" s="59"/>
      <x:c r="M92" s="59"/>
      <x:c r="N92" s="59"/>
      <x:c r="O92" s="59"/>
      <x:c r="P92" s="59"/>
      <x:c r="Q92" s="59"/>
      <x:c r="R92" s="59"/>
      <x:c r="S92" s="59"/>
      <x:c r="T92" s="59"/>
      <x:c r="U92" s="59"/>
      <x:c r="V92" s="59"/>
      <x:c r="W92" s="59"/>
      <x:c r="X92" s="59"/>
      <x:c r="Y92" s="59"/>
      <x:c r="Z92" s="59"/>
    </x:row>
    <x:row r="93" ht="15.75" customHeight="1">
      <x:c r="A93" s="79"/>
      <x:c r="B93" s="79"/>
      <x:c r="C93" s="79"/>
      <x:c r="D93" s="79"/>
      <x:c r="E93" s="79"/>
      <x:c r="F93" s="79"/>
      <x:c r="G93" s="59"/>
      <x:c r="H93" s="59"/>
      <x:c r="I93" s="59"/>
      <x:c r="J93" s="59"/>
      <x:c r="K93" s="59"/>
      <x:c r="L93" s="59"/>
      <x:c r="M93" s="59"/>
      <x:c r="N93" s="59"/>
      <x:c r="O93" s="59"/>
      <x:c r="P93" s="59"/>
      <x:c r="Q93" s="59"/>
      <x:c r="R93" s="59"/>
      <x:c r="S93" s="59"/>
      <x:c r="T93" s="59"/>
      <x:c r="U93" s="59"/>
      <x:c r="V93" s="59"/>
      <x:c r="W93" s="59"/>
      <x:c r="X93" s="59"/>
      <x:c r="Y93" s="59"/>
      <x:c r="Z93" s="59"/>
    </x:row>
    <x:row r="94" ht="15.75" customHeight="1">
      <x:c r="A94" s="79"/>
      <x:c r="B94" s="79"/>
      <x:c r="C94" s="79"/>
      <x:c r="D94" s="79"/>
      <x:c r="E94" s="79"/>
      <x:c r="F94" s="79"/>
      <x:c r="G94" s="59"/>
      <x:c r="H94" s="59"/>
      <x:c r="I94" s="59"/>
      <x:c r="J94" s="59"/>
      <x:c r="K94" s="59"/>
      <x:c r="L94" s="59"/>
      <x:c r="M94" s="59"/>
      <x:c r="N94" s="59"/>
      <x:c r="O94" s="59"/>
      <x:c r="P94" s="59"/>
      <x:c r="Q94" s="59"/>
      <x:c r="R94" s="59"/>
      <x:c r="S94" s="59"/>
      <x:c r="T94" s="59"/>
      <x:c r="U94" s="59"/>
      <x:c r="V94" s="59"/>
      <x:c r="W94" s="59"/>
      <x:c r="X94" s="59"/>
      <x:c r="Y94" s="59"/>
      <x:c r="Z94" s="59"/>
    </x:row>
    <x:row r="95" ht="15.75" customHeight="1">
      <x:c r="A95" s="79"/>
      <x:c r="B95" s="79"/>
      <x:c r="C95" s="79"/>
      <x:c r="D95" s="79"/>
      <x:c r="E95" s="79"/>
      <x:c r="F95" s="79"/>
      <x:c r="G95" s="59"/>
      <x:c r="H95" s="59"/>
      <x:c r="I95" s="59"/>
      <x:c r="J95" s="59"/>
      <x:c r="K95" s="59"/>
      <x:c r="L95" s="59"/>
      <x:c r="M95" s="59"/>
      <x:c r="N95" s="59"/>
      <x:c r="O95" s="59"/>
      <x:c r="P95" s="59"/>
      <x:c r="Q95" s="59"/>
      <x:c r="R95" s="59"/>
      <x:c r="S95" s="59"/>
      <x:c r="T95" s="59"/>
      <x:c r="U95" s="59"/>
      <x:c r="V95" s="59"/>
      <x:c r="W95" s="59"/>
      <x:c r="X95" s="59"/>
      <x:c r="Y95" s="59"/>
      <x:c r="Z95" s="59"/>
    </x:row>
    <x:row r="96" ht="15.75" customHeight="1">
      <x:c r="A96" s="79"/>
      <x:c r="B96" s="79"/>
      <x:c r="C96" s="79"/>
      <x:c r="D96" s="79"/>
      <x:c r="E96" s="79"/>
      <x:c r="F96" s="79"/>
      <x:c r="G96" s="59"/>
      <x:c r="H96" s="59"/>
      <x:c r="I96" s="59"/>
      <x:c r="J96" s="59"/>
      <x:c r="K96" s="59"/>
      <x:c r="L96" s="59"/>
      <x:c r="M96" s="59"/>
      <x:c r="N96" s="59"/>
      <x:c r="O96" s="59"/>
      <x:c r="P96" s="59"/>
      <x:c r="Q96" s="59"/>
      <x:c r="R96" s="59"/>
      <x:c r="S96" s="59"/>
      <x:c r="T96" s="59"/>
      <x:c r="U96" s="59"/>
      <x:c r="V96" s="59"/>
      <x:c r="W96" s="59"/>
      <x:c r="X96" s="59"/>
      <x:c r="Y96" s="59"/>
      <x:c r="Z96" s="59"/>
    </x:row>
    <x:row r="97" ht="15.75" customHeight="1">
      <x:c r="A97" s="79"/>
      <x:c r="B97" s="79"/>
      <x:c r="C97" s="79"/>
      <x:c r="D97" s="79"/>
      <x:c r="E97" s="79"/>
      <x:c r="F97" s="79"/>
      <x:c r="G97" s="59"/>
      <x:c r="H97" s="59"/>
      <x:c r="I97" s="59"/>
      <x:c r="J97" s="59"/>
      <x:c r="K97" s="59"/>
      <x:c r="L97" s="59"/>
      <x:c r="M97" s="59"/>
      <x:c r="N97" s="59"/>
      <x:c r="O97" s="59"/>
      <x:c r="P97" s="59"/>
      <x:c r="Q97" s="59"/>
      <x:c r="R97" s="59"/>
      <x:c r="S97" s="59"/>
      <x:c r="T97" s="59"/>
      <x:c r="U97" s="59"/>
      <x:c r="V97" s="59"/>
      <x:c r="W97" s="59"/>
      <x:c r="X97" s="59"/>
      <x:c r="Y97" s="59"/>
      <x:c r="Z97" s="59"/>
    </x:row>
    <x:row r="98" ht="15.75" customHeight="1">
      <x:c r="A98" s="79"/>
      <x:c r="B98" s="79"/>
      <x:c r="C98" s="79"/>
      <x:c r="D98" s="79"/>
      <x:c r="E98" s="79"/>
      <x:c r="F98" s="79"/>
      <x:c r="G98" s="59"/>
      <x:c r="H98" s="59"/>
      <x:c r="I98" s="59"/>
      <x:c r="J98" s="59"/>
      <x:c r="K98" s="59"/>
      <x:c r="L98" s="59"/>
      <x:c r="M98" s="59"/>
      <x:c r="N98" s="59"/>
      <x:c r="O98" s="59"/>
      <x:c r="P98" s="59"/>
      <x:c r="Q98" s="59"/>
      <x:c r="R98" s="59"/>
      <x:c r="S98" s="59"/>
      <x:c r="T98" s="59"/>
      <x:c r="U98" s="59"/>
      <x:c r="V98" s="59"/>
      <x:c r="W98" s="59"/>
      <x:c r="X98" s="59"/>
      <x:c r="Y98" s="59"/>
      <x:c r="Z98" s="59"/>
    </x:row>
    <x:row r="99" ht="15.75" customHeight="1">
      <x:c r="A99" s="79"/>
      <x:c r="B99" s="79"/>
      <x:c r="C99" s="79"/>
      <x:c r="D99" s="79"/>
      <x:c r="E99" s="79"/>
      <x:c r="F99" s="79"/>
      <x:c r="G99" s="59"/>
      <x:c r="H99" s="59"/>
      <x:c r="I99" s="59"/>
      <x:c r="J99" s="59"/>
      <x:c r="K99" s="59"/>
      <x:c r="L99" s="59"/>
      <x:c r="M99" s="59"/>
      <x:c r="N99" s="59"/>
      <x:c r="O99" s="59"/>
      <x:c r="P99" s="59"/>
      <x:c r="Q99" s="59"/>
      <x:c r="R99" s="59"/>
      <x:c r="S99" s="59"/>
      <x:c r="T99" s="59"/>
      <x:c r="U99" s="59"/>
      <x:c r="V99" s="59"/>
      <x:c r="W99" s="59"/>
      <x:c r="X99" s="59"/>
      <x:c r="Y99" s="59"/>
      <x:c r="Z99" s="59"/>
    </x:row>
    <x:row r="100" ht="15.75" customHeight="1">
      <x:c r="A100" s="79"/>
      <x:c r="B100" s="79"/>
      <x:c r="C100" s="79"/>
      <x:c r="D100" s="79"/>
      <x:c r="E100" s="79"/>
      <x:c r="F100" s="79"/>
      <x:c r="G100" s="59"/>
      <x:c r="H100" s="59"/>
      <x:c r="I100" s="59"/>
      <x:c r="J100" s="59"/>
      <x:c r="K100" s="59"/>
      <x:c r="L100" s="59"/>
      <x:c r="M100" s="59"/>
      <x:c r="N100" s="59"/>
      <x:c r="O100" s="59"/>
      <x:c r="P100" s="59"/>
      <x:c r="Q100" s="59"/>
      <x:c r="R100" s="59"/>
      <x:c r="S100" s="59"/>
      <x:c r="T100" s="59"/>
      <x:c r="U100" s="59"/>
      <x:c r="V100" s="59"/>
      <x:c r="W100" s="59"/>
      <x:c r="X100" s="59"/>
      <x:c r="Y100" s="59"/>
      <x:c r="Z100" s="59"/>
    </x:row>
    <x:row r="101" ht="15.75" customHeight="1">
      <x:c r="A101" s="79"/>
      <x:c r="B101" s="79"/>
      <x:c r="C101" s="79"/>
      <x:c r="D101" s="79"/>
      <x:c r="E101" s="79"/>
      <x:c r="F101" s="79"/>
      <x:c r="G101" s="59"/>
      <x:c r="H101" s="59"/>
      <x:c r="I101" s="59"/>
      <x:c r="J101" s="59"/>
      <x:c r="K101" s="59"/>
      <x:c r="L101" s="59"/>
      <x:c r="M101" s="59"/>
      <x:c r="N101" s="59"/>
      <x:c r="O101" s="59"/>
      <x:c r="P101" s="59"/>
      <x:c r="Q101" s="59"/>
      <x:c r="R101" s="59"/>
      <x:c r="S101" s="59"/>
      <x:c r="T101" s="59"/>
      <x:c r="U101" s="59"/>
      <x:c r="V101" s="59"/>
      <x:c r="W101" s="59"/>
      <x:c r="X101" s="59"/>
      <x:c r="Y101" s="59"/>
      <x:c r="Z101" s="59"/>
    </x:row>
    <x:row r="102" ht="15.75" customHeight="1">
      <x:c r="A102" s="79"/>
      <x:c r="B102" s="79"/>
      <x:c r="C102" s="79"/>
      <x:c r="D102" s="79"/>
      <x:c r="E102" s="79"/>
      <x:c r="F102" s="79"/>
      <x:c r="G102" s="59"/>
      <x:c r="H102" s="59"/>
      <x:c r="I102" s="59"/>
      <x:c r="J102" s="59"/>
      <x:c r="K102" s="59"/>
      <x:c r="L102" s="59"/>
      <x:c r="M102" s="59"/>
      <x:c r="N102" s="59"/>
      <x:c r="O102" s="59"/>
      <x:c r="P102" s="59"/>
      <x:c r="Q102" s="59"/>
      <x:c r="R102" s="59"/>
      <x:c r="S102" s="59"/>
      <x:c r="T102" s="59"/>
      <x:c r="U102" s="59"/>
      <x:c r="V102" s="59"/>
      <x:c r="W102" s="59"/>
      <x:c r="X102" s="59"/>
      <x:c r="Y102" s="59"/>
      <x:c r="Z102" s="59"/>
    </x:row>
    <x:row r="103" ht="15.75" customHeight="1">
      <x:c r="A103" s="79"/>
      <x:c r="B103" s="79"/>
      <x:c r="C103" s="79"/>
      <x:c r="D103" s="79"/>
      <x:c r="E103" s="79"/>
      <x:c r="F103" s="79"/>
      <x:c r="G103" s="59"/>
      <x:c r="H103" s="59"/>
      <x:c r="I103" s="59"/>
      <x:c r="J103" s="59"/>
      <x:c r="K103" s="59"/>
      <x:c r="L103" s="59"/>
      <x:c r="M103" s="59"/>
      <x:c r="N103" s="59"/>
      <x:c r="O103" s="59"/>
      <x:c r="P103" s="59"/>
      <x:c r="Q103" s="59"/>
      <x:c r="R103" s="59"/>
      <x:c r="S103" s="59"/>
      <x:c r="T103" s="59"/>
      <x:c r="U103" s="59"/>
      <x:c r="V103" s="59"/>
      <x:c r="W103" s="59"/>
      <x:c r="X103" s="59"/>
      <x:c r="Y103" s="59"/>
      <x:c r="Z103" s="59"/>
    </x:row>
    <x:row r="104" ht="15.75" customHeight="1">
      <x:c r="A104" s="79"/>
      <x:c r="B104" s="79"/>
      <x:c r="C104" s="79"/>
      <x:c r="D104" s="79"/>
      <x:c r="E104" s="79"/>
      <x:c r="F104" s="79"/>
      <x:c r="G104" s="59"/>
      <x:c r="H104" s="59"/>
      <x:c r="I104" s="59"/>
      <x:c r="J104" s="59"/>
      <x:c r="K104" s="59"/>
      <x:c r="L104" s="59"/>
      <x:c r="M104" s="59"/>
      <x:c r="N104" s="59"/>
      <x:c r="O104" s="59"/>
      <x:c r="P104" s="59"/>
      <x:c r="Q104" s="59"/>
      <x:c r="R104" s="59"/>
      <x:c r="S104" s="59"/>
      <x:c r="T104" s="59"/>
      <x:c r="U104" s="59"/>
      <x:c r="V104" s="59"/>
      <x:c r="W104" s="59"/>
      <x:c r="X104" s="59"/>
      <x:c r="Y104" s="59"/>
      <x:c r="Z104" s="59"/>
    </x:row>
    <x:row r="105" ht="15.75" customHeight="1">
      <x:c r="A105" s="79"/>
      <x:c r="B105" s="79"/>
      <x:c r="C105" s="79"/>
      <x:c r="D105" s="79"/>
      <x:c r="E105" s="79"/>
      <x:c r="F105" s="79"/>
      <x:c r="G105" s="59"/>
      <x:c r="H105" s="59"/>
      <x:c r="I105" s="59"/>
      <x:c r="J105" s="59"/>
      <x:c r="K105" s="59"/>
      <x:c r="L105" s="59"/>
      <x:c r="M105" s="59"/>
      <x:c r="N105" s="59"/>
      <x:c r="O105" s="59"/>
      <x:c r="P105" s="59"/>
      <x:c r="Q105" s="59"/>
      <x:c r="R105" s="59"/>
      <x:c r="S105" s="59"/>
      <x:c r="T105" s="59"/>
      <x:c r="U105" s="59"/>
      <x:c r="V105" s="59"/>
      <x:c r="W105" s="59"/>
      <x:c r="X105" s="59"/>
      <x:c r="Y105" s="59"/>
      <x:c r="Z105" s="59"/>
    </x:row>
    <x:row r="106" ht="15.75" customHeight="1">
      <x:c r="A106" s="79"/>
      <x:c r="B106" s="79"/>
      <x:c r="C106" s="79"/>
      <x:c r="D106" s="79"/>
      <x:c r="E106" s="79"/>
      <x:c r="F106" s="79"/>
      <x:c r="G106" s="59"/>
      <x:c r="H106" s="59"/>
      <x:c r="I106" s="59"/>
      <x:c r="J106" s="59"/>
      <x:c r="K106" s="59"/>
      <x:c r="L106" s="59"/>
      <x:c r="M106" s="59"/>
      <x:c r="N106" s="59"/>
      <x:c r="O106" s="59"/>
      <x:c r="P106" s="59"/>
      <x:c r="Q106" s="59"/>
      <x:c r="R106" s="59"/>
      <x:c r="S106" s="59"/>
      <x:c r="T106" s="59"/>
      <x:c r="U106" s="59"/>
      <x:c r="V106" s="59"/>
      <x:c r="W106" s="59"/>
      <x:c r="X106" s="59"/>
      <x:c r="Y106" s="59"/>
      <x:c r="Z106" s="59"/>
    </x:row>
    <x:row r="107" ht="15.75" customHeight="1">
      <x:c r="A107" s="79"/>
      <x:c r="B107" s="79"/>
      <x:c r="C107" s="79"/>
      <x:c r="D107" s="79"/>
      <x:c r="E107" s="79"/>
      <x:c r="F107" s="79"/>
      <x:c r="G107" s="59"/>
      <x:c r="H107" s="59"/>
      <x:c r="I107" s="59"/>
      <x:c r="J107" s="59"/>
      <x:c r="K107" s="59"/>
      <x:c r="L107" s="59"/>
      <x:c r="M107" s="59"/>
      <x:c r="N107" s="59"/>
      <x:c r="O107" s="59"/>
      <x:c r="P107" s="59"/>
      <x:c r="Q107" s="59"/>
      <x:c r="R107" s="59"/>
      <x:c r="S107" s="59"/>
      <x:c r="T107" s="59"/>
      <x:c r="U107" s="59"/>
      <x:c r="V107" s="59"/>
      <x:c r="W107" s="59"/>
      <x:c r="X107" s="59"/>
      <x:c r="Y107" s="59"/>
      <x:c r="Z107" s="59"/>
    </x:row>
    <x:row r="108" ht="15.75" customHeight="1">
      <x:c r="A108" s="79"/>
      <x:c r="B108" s="79"/>
      <x:c r="C108" s="79"/>
      <x:c r="D108" s="79"/>
      <x:c r="E108" s="79"/>
      <x:c r="F108" s="79"/>
      <x:c r="G108" s="59"/>
      <x:c r="H108" s="59"/>
      <x:c r="I108" s="59"/>
      <x:c r="J108" s="59"/>
      <x:c r="K108" s="59"/>
      <x:c r="L108" s="59"/>
      <x:c r="M108" s="59"/>
      <x:c r="N108" s="59"/>
      <x:c r="O108" s="59"/>
      <x:c r="P108" s="59"/>
      <x:c r="Q108" s="59"/>
      <x:c r="R108" s="59"/>
      <x:c r="S108" s="59"/>
      <x:c r="T108" s="59"/>
      <x:c r="U108" s="59"/>
      <x:c r="V108" s="59"/>
      <x:c r="W108" s="59"/>
      <x:c r="X108" s="59"/>
      <x:c r="Y108" s="59"/>
      <x:c r="Z108" s="59"/>
    </x:row>
    <x:row r="109" ht="15.75" customHeight="1">
      <x:c r="A109" s="79"/>
      <x:c r="B109" s="79"/>
      <x:c r="C109" s="79"/>
      <x:c r="D109" s="79"/>
      <x:c r="E109" s="79"/>
      <x:c r="F109" s="79"/>
      <x:c r="G109" s="59"/>
      <x:c r="H109" s="59"/>
      <x:c r="I109" s="59"/>
      <x:c r="J109" s="59"/>
      <x:c r="K109" s="59"/>
      <x:c r="L109" s="59"/>
      <x:c r="M109" s="59"/>
      <x:c r="N109" s="59"/>
      <x:c r="O109" s="59"/>
      <x:c r="P109" s="59"/>
      <x:c r="Q109" s="59"/>
      <x:c r="R109" s="59"/>
      <x:c r="S109" s="59"/>
      <x:c r="T109" s="59"/>
      <x:c r="U109" s="59"/>
      <x:c r="V109" s="59"/>
      <x:c r="W109" s="59"/>
      <x:c r="X109" s="59"/>
      <x:c r="Y109" s="59"/>
      <x:c r="Z109" s="59"/>
    </x:row>
    <x:row r="110" ht="15.75" customHeight="1">
      <x:c r="A110" s="79"/>
      <x:c r="B110" s="79"/>
      <x:c r="C110" s="79"/>
      <x:c r="D110" s="79"/>
      <x:c r="E110" s="79"/>
      <x:c r="F110" s="79"/>
      <x:c r="G110" s="59"/>
      <x:c r="H110" s="59"/>
      <x:c r="I110" s="59"/>
      <x:c r="J110" s="59"/>
      <x:c r="K110" s="59"/>
      <x:c r="L110" s="59"/>
      <x:c r="M110" s="59"/>
      <x:c r="N110" s="59"/>
      <x:c r="O110" s="59"/>
      <x:c r="P110" s="59"/>
      <x:c r="Q110" s="59"/>
      <x:c r="R110" s="59"/>
      <x:c r="S110" s="59"/>
      <x:c r="T110" s="59"/>
      <x:c r="U110" s="59"/>
      <x:c r="V110" s="59"/>
      <x:c r="W110" s="59"/>
      <x:c r="X110" s="59"/>
      <x:c r="Y110" s="59"/>
      <x:c r="Z110" s="59"/>
    </x:row>
    <x:row r="111" ht="15.75" customHeight="1">
      <x:c r="A111" s="79"/>
      <x:c r="B111" s="79"/>
      <x:c r="C111" s="79"/>
      <x:c r="D111" s="79"/>
      <x:c r="E111" s="79"/>
      <x:c r="F111" s="79"/>
      <x:c r="G111" s="59"/>
      <x:c r="H111" s="59"/>
      <x:c r="I111" s="59"/>
      <x:c r="J111" s="59"/>
      <x:c r="K111" s="59"/>
      <x:c r="L111" s="59"/>
      <x:c r="M111" s="59"/>
      <x:c r="N111" s="59"/>
      <x:c r="O111" s="59"/>
      <x:c r="P111" s="59"/>
      <x:c r="Q111" s="59"/>
      <x:c r="R111" s="59"/>
      <x:c r="S111" s="59"/>
      <x:c r="T111" s="59"/>
      <x:c r="U111" s="59"/>
      <x:c r="V111" s="59"/>
      <x:c r="W111" s="59"/>
      <x:c r="X111" s="59"/>
      <x:c r="Y111" s="59"/>
      <x:c r="Z111" s="59"/>
    </x:row>
    <x:row r="112" ht="15.75" customHeight="1">
      <x:c r="A112" s="79"/>
      <x:c r="B112" s="79"/>
      <x:c r="C112" s="79"/>
      <x:c r="D112" s="79"/>
      <x:c r="E112" s="79"/>
      <x:c r="F112" s="79"/>
      <x:c r="G112" s="59"/>
      <x:c r="H112" s="59"/>
      <x:c r="I112" s="59"/>
      <x:c r="J112" s="59"/>
      <x:c r="K112" s="59"/>
      <x:c r="L112" s="59"/>
      <x:c r="M112" s="59"/>
      <x:c r="N112" s="59"/>
      <x:c r="O112" s="59"/>
      <x:c r="P112" s="59"/>
      <x:c r="Q112" s="59"/>
      <x:c r="R112" s="59"/>
      <x:c r="S112" s="59"/>
      <x:c r="T112" s="59"/>
      <x:c r="U112" s="59"/>
      <x:c r="V112" s="59"/>
      <x:c r="W112" s="59"/>
      <x:c r="X112" s="59"/>
      <x:c r="Y112" s="59"/>
      <x:c r="Z112" s="59"/>
    </x:row>
    <x:row r="113" ht="15.75" customHeight="1">
      <x:c r="A113" s="79"/>
      <x:c r="B113" s="79"/>
      <x:c r="C113" s="79"/>
      <x:c r="D113" s="79"/>
      <x:c r="E113" s="79"/>
      <x:c r="F113" s="79"/>
      <x:c r="G113" s="59"/>
      <x:c r="H113" s="59"/>
      <x:c r="I113" s="59"/>
      <x:c r="J113" s="59"/>
      <x:c r="K113" s="59"/>
      <x:c r="L113" s="59"/>
      <x:c r="M113" s="59"/>
      <x:c r="N113" s="59"/>
      <x:c r="O113" s="59"/>
      <x:c r="P113" s="59"/>
      <x:c r="Q113" s="59"/>
      <x:c r="R113" s="59"/>
      <x:c r="S113" s="59"/>
      <x:c r="T113" s="59"/>
      <x:c r="U113" s="59"/>
      <x:c r="V113" s="59"/>
      <x:c r="W113" s="59"/>
      <x:c r="X113" s="59"/>
      <x:c r="Y113" s="59"/>
      <x:c r="Z113" s="59"/>
    </x:row>
    <x:row r="114" ht="15.75" customHeight="1">
      <x:c r="A114" s="79"/>
      <x:c r="B114" s="79"/>
      <x:c r="C114" s="79"/>
      <x:c r="D114" s="79"/>
      <x:c r="E114" s="79"/>
      <x:c r="F114" s="79"/>
      <x:c r="G114" s="59"/>
      <x:c r="H114" s="59"/>
      <x:c r="I114" s="59"/>
      <x:c r="J114" s="59"/>
      <x:c r="K114" s="59"/>
      <x:c r="L114" s="59"/>
      <x:c r="M114" s="59"/>
      <x:c r="N114" s="59"/>
      <x:c r="O114" s="59"/>
      <x:c r="P114" s="59"/>
      <x:c r="Q114" s="59"/>
      <x:c r="R114" s="59"/>
      <x:c r="S114" s="59"/>
      <x:c r="T114" s="59"/>
      <x:c r="U114" s="59"/>
      <x:c r="V114" s="59"/>
      <x:c r="W114" s="59"/>
      <x:c r="X114" s="59"/>
      <x:c r="Y114" s="59"/>
      <x:c r="Z114" s="59"/>
    </x:row>
    <x:row r="115" ht="15.75" customHeight="1">
      <x:c r="A115" s="79"/>
      <x:c r="B115" s="79"/>
      <x:c r="C115" s="79"/>
      <x:c r="D115" s="79"/>
      <x:c r="E115" s="79"/>
      <x:c r="F115" s="79"/>
      <x:c r="G115" s="59"/>
      <x:c r="H115" s="59"/>
      <x:c r="I115" s="59"/>
      <x:c r="J115" s="59"/>
      <x:c r="K115" s="59"/>
      <x:c r="L115" s="59"/>
      <x:c r="M115" s="59"/>
      <x:c r="N115" s="59"/>
      <x:c r="O115" s="59"/>
      <x:c r="P115" s="59"/>
      <x:c r="Q115" s="59"/>
      <x:c r="R115" s="59"/>
      <x:c r="S115" s="59"/>
      <x:c r="T115" s="59"/>
      <x:c r="U115" s="59"/>
      <x:c r="V115" s="59"/>
      <x:c r="W115" s="59"/>
      <x:c r="X115" s="59"/>
      <x:c r="Y115" s="59"/>
      <x:c r="Z115" s="59"/>
    </x:row>
    <x:row r="116" ht="15.75" customHeight="1">
      <x:c r="A116" s="79"/>
      <x:c r="B116" s="79"/>
      <x:c r="C116" s="79"/>
      <x:c r="D116" s="79"/>
      <x:c r="E116" s="79"/>
      <x:c r="F116" s="79"/>
      <x:c r="G116" s="59"/>
      <x:c r="H116" s="59"/>
      <x:c r="I116" s="59"/>
      <x:c r="J116" s="59"/>
      <x:c r="K116" s="59"/>
      <x:c r="L116" s="59"/>
      <x:c r="M116" s="59"/>
      <x:c r="N116" s="59"/>
      <x:c r="O116" s="59"/>
      <x:c r="P116" s="59"/>
      <x:c r="Q116" s="59"/>
      <x:c r="R116" s="59"/>
      <x:c r="S116" s="59"/>
      <x:c r="T116" s="59"/>
      <x:c r="U116" s="59"/>
      <x:c r="V116" s="59"/>
      <x:c r="W116" s="59"/>
      <x:c r="X116" s="59"/>
      <x:c r="Y116" s="59"/>
      <x:c r="Z116" s="59"/>
    </x:row>
    <x:row r="117" ht="15.75" customHeight="1">
      <x:c r="A117" s="79"/>
      <x:c r="B117" s="79"/>
      <x:c r="C117" s="79"/>
      <x:c r="D117" s="79"/>
      <x:c r="E117" s="79"/>
      <x:c r="F117" s="79"/>
      <x:c r="G117" s="59"/>
      <x:c r="H117" s="59"/>
      <x:c r="I117" s="59"/>
      <x:c r="J117" s="59"/>
      <x:c r="K117" s="59"/>
      <x:c r="L117" s="59"/>
      <x:c r="M117" s="59"/>
      <x:c r="N117" s="59"/>
      <x:c r="O117" s="59"/>
      <x:c r="P117" s="59"/>
      <x:c r="Q117" s="59"/>
      <x:c r="R117" s="59"/>
      <x:c r="S117" s="59"/>
      <x:c r="T117" s="59"/>
      <x:c r="U117" s="59"/>
      <x:c r="V117" s="59"/>
      <x:c r="W117" s="59"/>
      <x:c r="X117" s="59"/>
      <x:c r="Y117" s="59"/>
      <x:c r="Z117" s="59"/>
    </x:row>
    <x:row r="118" ht="15.75" customHeight="1">
      <x:c r="A118" s="79"/>
      <x:c r="B118" s="79"/>
      <x:c r="C118" s="79"/>
      <x:c r="D118" s="79"/>
      <x:c r="E118" s="79"/>
      <x:c r="F118" s="79"/>
      <x:c r="G118" s="59"/>
      <x:c r="H118" s="59"/>
      <x:c r="I118" s="59"/>
      <x:c r="J118" s="59"/>
      <x:c r="K118" s="59"/>
      <x:c r="L118" s="59"/>
      <x:c r="M118" s="59"/>
      <x:c r="N118" s="59"/>
      <x:c r="O118" s="59"/>
      <x:c r="P118" s="59"/>
      <x:c r="Q118" s="59"/>
      <x:c r="R118" s="59"/>
      <x:c r="S118" s="59"/>
      <x:c r="T118" s="59"/>
      <x:c r="U118" s="59"/>
      <x:c r="V118" s="59"/>
      <x:c r="W118" s="59"/>
      <x:c r="X118" s="59"/>
      <x:c r="Y118" s="59"/>
      <x:c r="Z118" s="59"/>
    </x:row>
    <x:row r="119" ht="15.75" customHeight="1">
      <x:c r="A119" s="79"/>
      <x:c r="B119" s="79"/>
      <x:c r="C119" s="79"/>
      <x:c r="D119" s="79"/>
      <x:c r="E119" s="79"/>
      <x:c r="F119" s="79"/>
      <x:c r="G119" s="59"/>
      <x:c r="H119" s="59"/>
      <x:c r="I119" s="59"/>
      <x:c r="J119" s="59"/>
      <x:c r="K119" s="59"/>
      <x:c r="L119" s="59"/>
      <x:c r="M119" s="59"/>
      <x:c r="N119" s="59"/>
      <x:c r="O119" s="59"/>
      <x:c r="P119" s="59"/>
      <x:c r="Q119" s="59"/>
      <x:c r="R119" s="59"/>
      <x:c r="S119" s="59"/>
      <x:c r="T119" s="59"/>
      <x:c r="U119" s="59"/>
      <x:c r="V119" s="59"/>
      <x:c r="W119" s="59"/>
      <x:c r="X119" s="59"/>
      <x:c r="Y119" s="59"/>
      <x:c r="Z119" s="59"/>
    </x:row>
    <x:row r="120" ht="15.75" customHeight="1">
      <x:c r="A120" s="79"/>
      <x:c r="B120" s="79"/>
      <x:c r="C120" s="79"/>
      <x:c r="D120" s="79"/>
      <x:c r="E120" s="79"/>
      <x:c r="F120" s="79"/>
      <x:c r="G120" s="59"/>
      <x:c r="H120" s="59"/>
      <x:c r="I120" s="59"/>
      <x:c r="J120" s="59"/>
      <x:c r="K120" s="59"/>
      <x:c r="L120" s="59"/>
      <x:c r="M120" s="59"/>
      <x:c r="N120" s="59"/>
      <x:c r="O120" s="59"/>
      <x:c r="P120" s="59"/>
      <x:c r="Q120" s="59"/>
      <x:c r="R120" s="59"/>
      <x:c r="S120" s="59"/>
      <x:c r="T120" s="59"/>
      <x:c r="U120" s="59"/>
      <x:c r="V120" s="59"/>
      <x:c r="W120" s="59"/>
      <x:c r="X120" s="59"/>
      <x:c r="Y120" s="59"/>
      <x:c r="Z120" s="59"/>
    </x:row>
    <x:row r="121" ht="15.75" customHeight="1">
      <x:c r="A121" s="79"/>
      <x:c r="B121" s="79"/>
      <x:c r="C121" s="79"/>
      <x:c r="D121" s="79"/>
      <x:c r="E121" s="79"/>
      <x:c r="F121" s="79"/>
      <x:c r="G121" s="59"/>
      <x:c r="H121" s="59"/>
      <x:c r="I121" s="59"/>
      <x:c r="J121" s="59"/>
      <x:c r="K121" s="59"/>
      <x:c r="L121" s="59"/>
      <x:c r="M121" s="59"/>
      <x:c r="N121" s="59"/>
      <x:c r="O121" s="59"/>
      <x:c r="P121" s="59"/>
      <x:c r="Q121" s="59"/>
      <x:c r="R121" s="59"/>
      <x:c r="S121" s="59"/>
      <x:c r="T121" s="59"/>
      <x:c r="U121" s="59"/>
      <x:c r="V121" s="59"/>
      <x:c r="W121" s="59"/>
      <x:c r="X121" s="59"/>
      <x:c r="Y121" s="59"/>
      <x:c r="Z121" s="59"/>
    </x:row>
    <x:row r="122" ht="15.75" customHeight="1">
      <x:c r="A122" s="79"/>
      <x:c r="B122" s="79"/>
      <x:c r="C122" s="79"/>
      <x:c r="D122" s="79"/>
      <x:c r="E122" s="79"/>
      <x:c r="F122" s="79"/>
      <x:c r="G122" s="59"/>
      <x:c r="H122" s="59"/>
      <x:c r="I122" s="59"/>
      <x:c r="J122" s="59"/>
      <x:c r="K122" s="59"/>
      <x:c r="L122" s="59"/>
      <x:c r="M122" s="59"/>
      <x:c r="N122" s="59"/>
      <x:c r="O122" s="59"/>
      <x:c r="P122" s="59"/>
      <x:c r="Q122" s="59"/>
      <x:c r="R122" s="59"/>
      <x:c r="S122" s="59"/>
      <x:c r="T122" s="59"/>
      <x:c r="U122" s="59"/>
      <x:c r="V122" s="59"/>
      <x:c r="W122" s="59"/>
      <x:c r="X122" s="59"/>
      <x:c r="Y122" s="59"/>
      <x:c r="Z122" s="59"/>
    </x:row>
    <x:row r="123" ht="15.75" customHeight="1">
      <x:c r="A123" s="79"/>
      <x:c r="B123" s="79"/>
      <x:c r="C123" s="79"/>
      <x:c r="D123" s="79"/>
      <x:c r="E123" s="79"/>
      <x:c r="F123" s="79"/>
      <x:c r="G123" s="59"/>
      <x:c r="H123" s="59"/>
      <x:c r="I123" s="59"/>
      <x:c r="J123" s="59"/>
      <x:c r="K123" s="59"/>
      <x:c r="L123" s="59"/>
      <x:c r="M123" s="59"/>
      <x:c r="N123" s="59"/>
      <x:c r="O123" s="59"/>
      <x:c r="P123" s="59"/>
      <x:c r="Q123" s="59"/>
      <x:c r="R123" s="59"/>
      <x:c r="S123" s="59"/>
      <x:c r="T123" s="59"/>
      <x:c r="U123" s="59"/>
      <x:c r="V123" s="59"/>
      <x:c r="W123" s="59"/>
      <x:c r="X123" s="59"/>
      <x:c r="Y123" s="59"/>
      <x:c r="Z123" s="59"/>
    </x:row>
    <x:row r="124" ht="15.75" customHeight="1">
      <x:c r="A124" s="79"/>
      <x:c r="B124" s="79"/>
      <x:c r="C124" s="79"/>
      <x:c r="D124" s="79"/>
      <x:c r="E124" s="79"/>
      <x:c r="F124" s="79"/>
      <x:c r="G124" s="59"/>
      <x:c r="H124" s="59"/>
      <x:c r="I124" s="59"/>
      <x:c r="J124" s="59"/>
      <x:c r="K124" s="59"/>
      <x:c r="L124" s="59"/>
      <x:c r="M124" s="59"/>
      <x:c r="N124" s="59"/>
      <x:c r="O124" s="59"/>
      <x:c r="P124" s="59"/>
      <x:c r="Q124" s="59"/>
      <x:c r="R124" s="59"/>
      <x:c r="S124" s="59"/>
      <x:c r="T124" s="59"/>
      <x:c r="U124" s="59"/>
      <x:c r="V124" s="59"/>
      <x:c r="W124" s="59"/>
      <x:c r="X124" s="59"/>
      <x:c r="Y124" s="59"/>
      <x:c r="Z124" s="59"/>
    </x:row>
    <x:row r="125" ht="15.75" customHeight="1">
      <x:c r="A125" s="79"/>
      <x:c r="B125" s="79"/>
      <x:c r="C125" s="79"/>
      <x:c r="D125" s="79"/>
      <x:c r="E125" s="79"/>
      <x:c r="F125" s="79"/>
      <x:c r="G125" s="59"/>
      <x:c r="H125" s="59"/>
      <x:c r="I125" s="59"/>
      <x:c r="J125" s="59"/>
      <x:c r="K125" s="59"/>
      <x:c r="L125" s="59"/>
      <x:c r="M125" s="59"/>
      <x:c r="N125" s="59"/>
      <x:c r="O125" s="59"/>
      <x:c r="P125" s="59"/>
      <x:c r="Q125" s="59"/>
      <x:c r="R125" s="59"/>
      <x:c r="S125" s="59"/>
      <x:c r="T125" s="59"/>
      <x:c r="U125" s="59"/>
      <x:c r="V125" s="59"/>
      <x:c r="W125" s="59"/>
      <x:c r="X125" s="59"/>
      <x:c r="Y125" s="59"/>
      <x:c r="Z125" s="59"/>
    </x:row>
    <x:row r="126" ht="15.75" customHeight="1">
      <x:c r="A126" s="79"/>
      <x:c r="B126" s="79"/>
      <x:c r="C126" s="79"/>
      <x:c r="D126" s="79"/>
      <x:c r="E126" s="79"/>
      <x:c r="F126" s="79"/>
      <x:c r="G126" s="59"/>
      <x:c r="H126" s="59"/>
      <x:c r="I126" s="59"/>
      <x:c r="J126" s="59"/>
      <x:c r="K126" s="59"/>
      <x:c r="L126" s="59"/>
      <x:c r="M126" s="59"/>
      <x:c r="N126" s="59"/>
      <x:c r="O126" s="59"/>
      <x:c r="P126" s="59"/>
      <x:c r="Q126" s="59"/>
      <x:c r="R126" s="59"/>
      <x:c r="S126" s="59"/>
      <x:c r="T126" s="59"/>
      <x:c r="U126" s="59"/>
      <x:c r="V126" s="59"/>
      <x:c r="W126" s="59"/>
      <x:c r="X126" s="59"/>
      <x:c r="Y126" s="59"/>
      <x:c r="Z126" s="59"/>
    </x:row>
    <x:row r="127" ht="15.75" customHeight="1">
      <x:c r="A127" s="79"/>
      <x:c r="B127" s="79"/>
      <x:c r="C127" s="79"/>
      <x:c r="D127" s="79"/>
      <x:c r="E127" s="79"/>
      <x:c r="F127" s="79"/>
      <x:c r="G127" s="59"/>
      <x:c r="H127" s="59"/>
      <x:c r="I127" s="59"/>
      <x:c r="J127" s="59"/>
      <x:c r="K127" s="59"/>
      <x:c r="L127" s="59"/>
      <x:c r="M127" s="59"/>
      <x:c r="N127" s="59"/>
      <x:c r="O127" s="59"/>
      <x:c r="P127" s="59"/>
      <x:c r="Q127" s="59"/>
      <x:c r="R127" s="59"/>
      <x:c r="S127" s="59"/>
      <x:c r="T127" s="59"/>
      <x:c r="U127" s="59"/>
      <x:c r="V127" s="59"/>
      <x:c r="W127" s="59"/>
      <x:c r="X127" s="59"/>
      <x:c r="Y127" s="59"/>
      <x:c r="Z127" s="59"/>
    </x:row>
    <x:row r="128" ht="15.75" customHeight="1">
      <x:c r="A128" s="79"/>
      <x:c r="B128" s="79"/>
      <x:c r="C128" s="79"/>
      <x:c r="D128" s="79"/>
      <x:c r="E128" s="79"/>
      <x:c r="F128" s="79"/>
      <x:c r="G128" s="59"/>
      <x:c r="H128" s="59"/>
      <x:c r="I128" s="59"/>
      <x:c r="J128" s="59"/>
      <x:c r="K128" s="59"/>
      <x:c r="L128" s="59"/>
      <x:c r="M128" s="59"/>
      <x:c r="N128" s="59"/>
      <x:c r="O128" s="59"/>
      <x:c r="P128" s="59"/>
      <x:c r="Q128" s="59"/>
      <x:c r="R128" s="59"/>
      <x:c r="S128" s="59"/>
      <x:c r="T128" s="59"/>
      <x:c r="U128" s="59"/>
      <x:c r="V128" s="59"/>
      <x:c r="W128" s="59"/>
      <x:c r="X128" s="59"/>
      <x:c r="Y128" s="59"/>
      <x:c r="Z128" s="59"/>
    </x:row>
    <x:row r="129" ht="15.75" customHeight="1">
      <x:c r="A129" s="79"/>
      <x:c r="B129" s="79"/>
      <x:c r="C129" s="79"/>
      <x:c r="D129" s="79"/>
      <x:c r="E129" s="79"/>
      <x:c r="F129" s="79"/>
      <x:c r="G129" s="59"/>
      <x:c r="H129" s="59"/>
      <x:c r="I129" s="59"/>
      <x:c r="J129" s="59"/>
      <x:c r="K129" s="59"/>
      <x:c r="L129" s="59"/>
      <x:c r="M129" s="59"/>
      <x:c r="N129" s="59"/>
      <x:c r="O129" s="59"/>
      <x:c r="P129" s="59"/>
      <x:c r="Q129" s="59"/>
      <x:c r="R129" s="59"/>
      <x:c r="S129" s="59"/>
      <x:c r="T129" s="59"/>
      <x:c r="U129" s="59"/>
      <x:c r="V129" s="59"/>
      <x:c r="W129" s="59"/>
      <x:c r="X129" s="59"/>
      <x:c r="Y129" s="59"/>
      <x:c r="Z129" s="59"/>
    </x:row>
    <x:row r="130" ht="15.75" customHeight="1">
      <x:c r="A130" s="79"/>
      <x:c r="B130" s="79"/>
      <x:c r="C130" s="79"/>
      <x:c r="D130" s="79"/>
      <x:c r="E130" s="79"/>
      <x:c r="F130" s="79"/>
      <x:c r="G130" s="59"/>
      <x:c r="H130" s="59"/>
      <x:c r="I130" s="59"/>
      <x:c r="J130" s="59"/>
      <x:c r="K130" s="59"/>
      <x:c r="L130" s="59"/>
      <x:c r="M130" s="59"/>
      <x:c r="N130" s="59"/>
      <x:c r="O130" s="59"/>
      <x:c r="P130" s="59"/>
      <x:c r="Q130" s="59"/>
      <x:c r="R130" s="59"/>
      <x:c r="S130" s="59"/>
      <x:c r="T130" s="59"/>
      <x:c r="U130" s="59"/>
      <x:c r="V130" s="59"/>
      <x:c r="W130" s="59"/>
      <x:c r="X130" s="59"/>
      <x:c r="Y130" s="59"/>
      <x:c r="Z130" s="59"/>
    </x:row>
    <x:row r="131" ht="15.75" customHeight="1">
      <x:c r="A131" s="79"/>
      <x:c r="B131" s="79"/>
      <x:c r="C131" s="79"/>
      <x:c r="D131" s="79"/>
      <x:c r="E131" s="79"/>
      <x:c r="F131" s="79"/>
      <x:c r="G131" s="59"/>
      <x:c r="H131" s="59"/>
      <x:c r="I131" s="59"/>
      <x:c r="J131" s="59"/>
      <x:c r="K131" s="59"/>
      <x:c r="L131" s="59"/>
      <x:c r="M131" s="59"/>
      <x:c r="N131" s="59"/>
      <x:c r="O131" s="59"/>
      <x:c r="P131" s="59"/>
      <x:c r="Q131" s="59"/>
      <x:c r="R131" s="59"/>
      <x:c r="S131" s="59"/>
      <x:c r="T131" s="59"/>
      <x:c r="U131" s="59"/>
      <x:c r="V131" s="59"/>
      <x:c r="W131" s="59"/>
      <x:c r="X131" s="59"/>
      <x:c r="Y131" s="59"/>
      <x:c r="Z131" s="59"/>
    </x:row>
    <x:row r="132" ht="15.75" customHeight="1">
      <x:c r="A132" s="79"/>
      <x:c r="B132" s="79"/>
      <x:c r="C132" s="79"/>
      <x:c r="D132" s="79"/>
      <x:c r="E132" s="79"/>
      <x:c r="F132" s="79"/>
      <x:c r="G132" s="59"/>
      <x:c r="H132" s="59"/>
      <x:c r="I132" s="59"/>
      <x:c r="J132" s="59"/>
      <x:c r="K132" s="59"/>
      <x:c r="L132" s="59"/>
      <x:c r="M132" s="59"/>
      <x:c r="N132" s="59"/>
      <x:c r="O132" s="59"/>
      <x:c r="P132" s="59"/>
      <x:c r="Q132" s="59"/>
      <x:c r="R132" s="59"/>
      <x:c r="S132" s="59"/>
      <x:c r="T132" s="59"/>
      <x:c r="U132" s="59"/>
      <x:c r="V132" s="59"/>
      <x:c r="W132" s="59"/>
      <x:c r="X132" s="59"/>
      <x:c r="Y132" s="59"/>
      <x:c r="Z132" s="59"/>
    </x:row>
    <x:row r="133" ht="15.75" customHeight="1">
      <x:c r="A133" s="79"/>
      <x:c r="B133" s="79"/>
      <x:c r="C133" s="79"/>
      <x:c r="D133" s="79"/>
      <x:c r="E133" s="79"/>
      <x:c r="F133" s="79"/>
      <x:c r="G133" s="59"/>
      <x:c r="H133" s="59"/>
      <x:c r="I133" s="59"/>
      <x:c r="J133" s="59"/>
      <x:c r="K133" s="59"/>
      <x:c r="L133" s="59"/>
      <x:c r="M133" s="59"/>
      <x:c r="N133" s="59"/>
      <x:c r="O133" s="59"/>
      <x:c r="P133" s="59"/>
      <x:c r="Q133" s="59"/>
      <x:c r="R133" s="59"/>
      <x:c r="S133" s="59"/>
      <x:c r="T133" s="59"/>
      <x:c r="U133" s="59"/>
      <x:c r="V133" s="59"/>
      <x:c r="W133" s="59"/>
      <x:c r="X133" s="59"/>
      <x:c r="Y133" s="59"/>
      <x:c r="Z133" s="59"/>
    </x:row>
    <x:row r="134" ht="15.75" customHeight="1">
      <x:c r="A134" s="79"/>
      <x:c r="B134" s="79"/>
      <x:c r="C134" s="79"/>
      <x:c r="D134" s="79"/>
      <x:c r="E134" s="79"/>
      <x:c r="F134" s="79"/>
      <x:c r="G134" s="59"/>
      <x:c r="H134" s="59"/>
      <x:c r="I134" s="59"/>
      <x:c r="J134" s="59"/>
      <x:c r="K134" s="59"/>
      <x:c r="L134" s="59"/>
      <x:c r="M134" s="59"/>
      <x:c r="N134" s="59"/>
      <x:c r="O134" s="59"/>
      <x:c r="P134" s="59"/>
      <x:c r="Q134" s="59"/>
      <x:c r="R134" s="59"/>
      <x:c r="S134" s="59"/>
      <x:c r="T134" s="59"/>
      <x:c r="U134" s="59"/>
      <x:c r="V134" s="59"/>
      <x:c r="W134" s="59"/>
      <x:c r="X134" s="59"/>
      <x:c r="Y134" s="59"/>
      <x:c r="Z134" s="59"/>
    </x:row>
    <x:row r="135" ht="15.75" customHeight="1">
      <x:c r="A135" s="79"/>
      <x:c r="B135" s="79"/>
      <x:c r="C135" s="79"/>
      <x:c r="D135" s="79"/>
      <x:c r="E135" s="79"/>
      <x:c r="F135" s="79"/>
      <x:c r="G135" s="59"/>
      <x:c r="H135" s="59"/>
      <x:c r="I135" s="59"/>
      <x:c r="J135" s="59"/>
      <x:c r="K135" s="59"/>
      <x:c r="L135" s="59"/>
      <x:c r="M135" s="59"/>
      <x:c r="N135" s="59"/>
      <x:c r="O135" s="59"/>
      <x:c r="P135" s="59"/>
      <x:c r="Q135" s="59"/>
      <x:c r="R135" s="59"/>
      <x:c r="S135" s="59"/>
      <x:c r="T135" s="59"/>
      <x:c r="U135" s="59"/>
      <x:c r="V135" s="59"/>
      <x:c r="W135" s="59"/>
      <x:c r="X135" s="59"/>
      <x:c r="Y135" s="59"/>
      <x:c r="Z135" s="59"/>
    </x:row>
    <x:row r="136" ht="15.75" customHeight="1">
      <x:c r="A136" s="79"/>
      <x:c r="B136" s="79"/>
      <x:c r="C136" s="79"/>
      <x:c r="D136" s="79"/>
      <x:c r="E136" s="79"/>
      <x:c r="F136" s="79"/>
      <x:c r="G136" s="59"/>
      <x:c r="H136" s="59"/>
      <x:c r="I136" s="59"/>
      <x:c r="J136" s="59"/>
      <x:c r="K136" s="59"/>
      <x:c r="L136" s="59"/>
      <x:c r="M136" s="59"/>
      <x:c r="N136" s="59"/>
      <x:c r="O136" s="59"/>
      <x:c r="P136" s="59"/>
      <x:c r="Q136" s="59"/>
      <x:c r="R136" s="59"/>
      <x:c r="S136" s="59"/>
      <x:c r="T136" s="59"/>
      <x:c r="U136" s="59"/>
      <x:c r="V136" s="59"/>
      <x:c r="W136" s="59"/>
      <x:c r="X136" s="59"/>
      <x:c r="Y136" s="59"/>
      <x:c r="Z136" s="59"/>
    </x:row>
    <x:row r="137" ht="15.75" customHeight="1">
      <x:c r="A137" s="79"/>
      <x:c r="B137" s="79"/>
      <x:c r="C137" s="79"/>
      <x:c r="D137" s="79"/>
      <x:c r="E137" s="79"/>
      <x:c r="F137" s="79"/>
      <x:c r="G137" s="59"/>
      <x:c r="H137" s="59"/>
      <x:c r="I137" s="59"/>
      <x:c r="J137" s="59"/>
      <x:c r="K137" s="59"/>
      <x:c r="L137" s="59"/>
      <x:c r="M137" s="59"/>
      <x:c r="N137" s="59"/>
      <x:c r="O137" s="59"/>
      <x:c r="P137" s="59"/>
      <x:c r="Q137" s="59"/>
      <x:c r="R137" s="59"/>
      <x:c r="S137" s="59"/>
      <x:c r="T137" s="59"/>
      <x:c r="U137" s="59"/>
      <x:c r="V137" s="59"/>
      <x:c r="W137" s="59"/>
      <x:c r="X137" s="59"/>
      <x:c r="Y137" s="59"/>
      <x:c r="Z137" s="59"/>
    </x:row>
    <x:row r="138" ht="15.75" customHeight="1">
      <x:c r="A138" s="79"/>
      <x:c r="B138" s="79"/>
      <x:c r="C138" s="79"/>
      <x:c r="D138" s="79"/>
      <x:c r="E138" s="79"/>
      <x:c r="F138" s="79"/>
      <x:c r="G138" s="59"/>
      <x:c r="H138" s="59"/>
      <x:c r="I138" s="59"/>
      <x:c r="J138" s="59"/>
      <x:c r="K138" s="59"/>
      <x:c r="L138" s="59"/>
      <x:c r="M138" s="59"/>
      <x:c r="N138" s="59"/>
      <x:c r="O138" s="59"/>
      <x:c r="P138" s="59"/>
      <x:c r="Q138" s="59"/>
      <x:c r="R138" s="59"/>
      <x:c r="S138" s="59"/>
      <x:c r="T138" s="59"/>
      <x:c r="U138" s="59"/>
      <x:c r="V138" s="59"/>
      <x:c r="W138" s="59"/>
      <x:c r="X138" s="59"/>
      <x:c r="Y138" s="59"/>
      <x:c r="Z138" s="59"/>
    </x:row>
    <x:row r="139" ht="15.75" customHeight="1">
      <x:c r="A139" s="79"/>
      <x:c r="B139" s="79"/>
      <x:c r="C139" s="79"/>
      <x:c r="D139" s="79"/>
      <x:c r="E139" s="79"/>
      <x:c r="F139" s="79"/>
      <x:c r="G139" s="59"/>
      <x:c r="H139" s="59"/>
      <x:c r="I139" s="59"/>
      <x:c r="J139" s="59"/>
      <x:c r="K139" s="59"/>
      <x:c r="L139" s="59"/>
      <x:c r="M139" s="59"/>
      <x:c r="N139" s="59"/>
      <x:c r="O139" s="59"/>
      <x:c r="P139" s="59"/>
      <x:c r="Q139" s="59"/>
      <x:c r="R139" s="59"/>
      <x:c r="S139" s="59"/>
      <x:c r="T139" s="59"/>
      <x:c r="U139" s="59"/>
      <x:c r="V139" s="59"/>
      <x:c r="W139" s="59"/>
      <x:c r="X139" s="59"/>
      <x:c r="Y139" s="59"/>
      <x:c r="Z139" s="59"/>
    </x:row>
    <x:row r="140" ht="15.75" customHeight="1">
      <x:c r="A140" s="79"/>
      <x:c r="B140" s="79"/>
      <x:c r="C140" s="79"/>
      <x:c r="D140" s="79"/>
      <x:c r="E140" s="79"/>
      <x:c r="F140" s="79"/>
      <x:c r="G140" s="59"/>
      <x:c r="H140" s="59"/>
      <x:c r="I140" s="59"/>
      <x:c r="J140" s="59"/>
      <x:c r="K140" s="59"/>
      <x:c r="L140" s="59"/>
      <x:c r="M140" s="59"/>
      <x:c r="N140" s="59"/>
      <x:c r="O140" s="59"/>
      <x:c r="P140" s="59"/>
      <x:c r="Q140" s="59"/>
      <x:c r="R140" s="59"/>
      <x:c r="S140" s="59"/>
      <x:c r="T140" s="59"/>
      <x:c r="U140" s="59"/>
      <x:c r="V140" s="59"/>
      <x:c r="W140" s="59"/>
      <x:c r="X140" s="59"/>
      <x:c r="Y140" s="59"/>
      <x:c r="Z140" s="59"/>
    </x:row>
    <x:row r="141" ht="15.75" customHeight="1">
      <x:c r="A141" s="79"/>
      <x:c r="B141" s="79"/>
      <x:c r="C141" s="79"/>
      <x:c r="D141" s="79"/>
      <x:c r="E141" s="79"/>
      <x:c r="F141" s="79"/>
      <x:c r="G141" s="59"/>
      <x:c r="H141" s="59"/>
      <x:c r="I141" s="59"/>
      <x:c r="J141" s="59"/>
      <x:c r="K141" s="59"/>
      <x:c r="L141" s="59"/>
      <x:c r="M141" s="59"/>
      <x:c r="N141" s="59"/>
      <x:c r="O141" s="59"/>
      <x:c r="P141" s="59"/>
      <x:c r="Q141" s="59"/>
      <x:c r="R141" s="59"/>
      <x:c r="S141" s="59"/>
      <x:c r="T141" s="59"/>
      <x:c r="U141" s="59"/>
      <x:c r="V141" s="59"/>
      <x:c r="W141" s="59"/>
      <x:c r="X141" s="59"/>
      <x:c r="Y141" s="59"/>
      <x:c r="Z141" s="59"/>
    </x:row>
    <x:row r="142" ht="15.75" customHeight="1">
      <x:c r="A142" s="79"/>
      <x:c r="B142" s="79"/>
      <x:c r="C142" s="79"/>
      <x:c r="D142" s="79"/>
      <x:c r="E142" s="79"/>
      <x:c r="F142" s="79"/>
      <x:c r="G142" s="59"/>
      <x:c r="H142" s="59"/>
      <x:c r="I142" s="59"/>
      <x:c r="J142" s="59"/>
      <x:c r="K142" s="59"/>
      <x:c r="L142" s="59"/>
      <x:c r="M142" s="59"/>
      <x:c r="N142" s="59"/>
      <x:c r="O142" s="59"/>
      <x:c r="P142" s="59"/>
      <x:c r="Q142" s="59"/>
      <x:c r="R142" s="59"/>
      <x:c r="S142" s="59"/>
      <x:c r="T142" s="59"/>
      <x:c r="U142" s="59"/>
      <x:c r="V142" s="59"/>
      <x:c r="W142" s="59"/>
      <x:c r="X142" s="59"/>
      <x:c r="Y142" s="59"/>
      <x:c r="Z142" s="59"/>
    </x:row>
    <x:row r="143" ht="15.75" customHeight="1">
      <x:c r="A143" s="79"/>
      <x:c r="B143" s="79"/>
      <x:c r="C143" s="79"/>
      <x:c r="D143" s="79"/>
      <x:c r="E143" s="79"/>
      <x:c r="F143" s="79"/>
      <x:c r="G143" s="59"/>
      <x:c r="H143" s="59"/>
      <x:c r="I143" s="59"/>
      <x:c r="J143" s="59"/>
      <x:c r="K143" s="59"/>
      <x:c r="L143" s="59"/>
      <x:c r="M143" s="59"/>
      <x:c r="N143" s="59"/>
      <x:c r="O143" s="59"/>
      <x:c r="P143" s="59"/>
      <x:c r="Q143" s="59"/>
      <x:c r="R143" s="59"/>
      <x:c r="S143" s="59"/>
      <x:c r="T143" s="59"/>
      <x:c r="U143" s="59"/>
      <x:c r="V143" s="59"/>
      <x:c r="W143" s="59"/>
      <x:c r="X143" s="59"/>
      <x:c r="Y143" s="59"/>
      <x:c r="Z143" s="59"/>
    </x:row>
    <x:row r="144" ht="15.75" customHeight="1">
      <x:c r="A144" s="79"/>
      <x:c r="B144" s="79"/>
      <x:c r="C144" s="79"/>
      <x:c r="D144" s="79"/>
      <x:c r="E144" s="79"/>
      <x:c r="F144" s="79"/>
      <x:c r="G144" s="59"/>
      <x:c r="H144" s="59"/>
      <x:c r="I144" s="59"/>
      <x:c r="J144" s="59"/>
      <x:c r="K144" s="59"/>
      <x:c r="L144" s="59"/>
      <x:c r="M144" s="59"/>
      <x:c r="N144" s="59"/>
      <x:c r="O144" s="59"/>
      <x:c r="P144" s="59"/>
      <x:c r="Q144" s="59"/>
      <x:c r="R144" s="59"/>
      <x:c r="S144" s="59"/>
      <x:c r="T144" s="59"/>
      <x:c r="U144" s="59"/>
      <x:c r="V144" s="59"/>
      <x:c r="W144" s="59"/>
      <x:c r="X144" s="59"/>
      <x:c r="Y144" s="59"/>
      <x:c r="Z144" s="59"/>
    </x:row>
    <x:row r="145" ht="15.75" customHeight="1">
      <x:c r="A145" s="79"/>
      <x:c r="B145" s="79"/>
      <x:c r="C145" s="79"/>
      <x:c r="D145" s="79"/>
      <x:c r="E145" s="79"/>
      <x:c r="F145" s="79"/>
      <x:c r="G145" s="59"/>
      <x:c r="H145" s="59"/>
      <x:c r="I145" s="59"/>
      <x:c r="J145" s="59"/>
      <x:c r="K145" s="59"/>
      <x:c r="L145" s="59"/>
      <x:c r="M145" s="59"/>
      <x:c r="N145" s="59"/>
      <x:c r="O145" s="59"/>
      <x:c r="P145" s="59"/>
      <x:c r="Q145" s="59"/>
      <x:c r="R145" s="59"/>
      <x:c r="S145" s="59"/>
      <x:c r="T145" s="59"/>
      <x:c r="U145" s="59"/>
      <x:c r="V145" s="59"/>
      <x:c r="W145" s="59"/>
      <x:c r="X145" s="59"/>
      <x:c r="Y145" s="59"/>
      <x:c r="Z145" s="59"/>
    </x:row>
    <x:row r="146" ht="15.75" customHeight="1">
      <x:c r="A146" s="79"/>
      <x:c r="B146" s="79"/>
      <x:c r="C146" s="79"/>
      <x:c r="D146" s="79"/>
      <x:c r="E146" s="79"/>
      <x:c r="F146" s="79"/>
      <x:c r="G146" s="59"/>
      <x:c r="H146" s="59"/>
      <x:c r="I146" s="59"/>
      <x:c r="J146" s="59"/>
      <x:c r="K146" s="59"/>
      <x:c r="L146" s="59"/>
      <x:c r="M146" s="59"/>
      <x:c r="N146" s="59"/>
      <x:c r="O146" s="59"/>
      <x:c r="P146" s="59"/>
      <x:c r="Q146" s="59"/>
      <x:c r="R146" s="59"/>
      <x:c r="S146" s="59"/>
      <x:c r="T146" s="59"/>
      <x:c r="U146" s="59"/>
      <x:c r="V146" s="59"/>
      <x:c r="W146" s="59"/>
      <x:c r="X146" s="59"/>
      <x:c r="Y146" s="59"/>
      <x:c r="Z146" s="59"/>
    </x:row>
    <x:row r="147" ht="15.75" customHeight="1">
      <x:c r="A147" s="79"/>
      <x:c r="B147" s="79"/>
      <x:c r="C147" s="79"/>
      <x:c r="D147" s="79"/>
      <x:c r="E147" s="79"/>
      <x:c r="F147" s="79"/>
      <x:c r="G147" s="59"/>
      <x:c r="H147" s="59"/>
      <x:c r="I147" s="59"/>
      <x:c r="J147" s="59"/>
      <x:c r="K147" s="59"/>
      <x:c r="L147" s="59"/>
      <x:c r="M147" s="59"/>
      <x:c r="N147" s="59"/>
      <x:c r="O147" s="59"/>
      <x:c r="P147" s="59"/>
      <x:c r="Q147" s="59"/>
      <x:c r="R147" s="59"/>
      <x:c r="S147" s="59"/>
      <x:c r="T147" s="59"/>
      <x:c r="U147" s="59"/>
      <x:c r="V147" s="59"/>
      <x:c r="W147" s="59"/>
      <x:c r="X147" s="59"/>
      <x:c r="Y147" s="59"/>
      <x:c r="Z147" s="59"/>
    </x:row>
    <x:row r="148" ht="15.75" customHeight="1">
      <x:c r="A148" s="79"/>
      <x:c r="B148" s="79"/>
      <x:c r="C148" s="79"/>
      <x:c r="D148" s="79"/>
      <x:c r="E148" s="79"/>
      <x:c r="F148" s="79"/>
      <x:c r="G148" s="59"/>
      <x:c r="H148" s="59"/>
      <x:c r="I148" s="59"/>
      <x:c r="J148" s="59"/>
      <x:c r="K148" s="59"/>
      <x:c r="L148" s="59"/>
      <x:c r="M148" s="59"/>
      <x:c r="N148" s="59"/>
      <x:c r="O148" s="59"/>
      <x:c r="P148" s="59"/>
      <x:c r="Q148" s="59"/>
      <x:c r="R148" s="59"/>
      <x:c r="S148" s="59"/>
      <x:c r="T148" s="59"/>
      <x:c r="U148" s="59"/>
      <x:c r="V148" s="59"/>
      <x:c r="W148" s="59"/>
      <x:c r="X148" s="59"/>
      <x:c r="Y148" s="59"/>
      <x:c r="Z148" s="59"/>
    </x:row>
    <x:row r="149" ht="15.75" customHeight="1">
      <x:c r="A149" s="79"/>
      <x:c r="B149" s="79"/>
      <x:c r="C149" s="79"/>
      <x:c r="D149" s="79"/>
      <x:c r="E149" s="79"/>
      <x:c r="F149" s="79"/>
      <x:c r="G149" s="59"/>
      <x:c r="H149" s="59"/>
      <x:c r="I149" s="59"/>
      <x:c r="J149" s="59"/>
      <x:c r="K149" s="59"/>
      <x:c r="L149" s="59"/>
      <x:c r="M149" s="59"/>
      <x:c r="N149" s="59"/>
      <x:c r="O149" s="59"/>
      <x:c r="P149" s="59"/>
      <x:c r="Q149" s="59"/>
      <x:c r="R149" s="59"/>
      <x:c r="S149" s="59"/>
      <x:c r="T149" s="59"/>
      <x:c r="U149" s="59"/>
      <x:c r="V149" s="59"/>
      <x:c r="W149" s="59"/>
      <x:c r="X149" s="59"/>
      <x:c r="Y149" s="59"/>
      <x:c r="Z149" s="59"/>
    </x:row>
    <x:row r="150" ht="15.75" customHeight="1">
      <x:c r="A150" s="79"/>
      <x:c r="B150" s="79"/>
      <x:c r="C150" s="79"/>
      <x:c r="D150" s="79"/>
      <x:c r="E150" s="79"/>
      <x:c r="F150" s="79"/>
      <x:c r="G150" s="59"/>
      <x:c r="H150" s="59"/>
      <x:c r="I150" s="59"/>
      <x:c r="J150" s="59"/>
      <x:c r="K150" s="59"/>
      <x:c r="L150" s="59"/>
      <x:c r="M150" s="59"/>
      <x:c r="N150" s="59"/>
      <x:c r="O150" s="59"/>
      <x:c r="P150" s="59"/>
      <x:c r="Q150" s="59"/>
      <x:c r="R150" s="59"/>
      <x:c r="S150" s="59"/>
      <x:c r="T150" s="59"/>
      <x:c r="U150" s="59"/>
      <x:c r="V150" s="59"/>
      <x:c r="W150" s="59"/>
      <x:c r="X150" s="59"/>
      <x:c r="Y150" s="59"/>
      <x:c r="Z150" s="59"/>
    </x:row>
    <x:row r="151" ht="15.75" customHeight="1">
      <x:c r="A151" s="79"/>
      <x:c r="B151" s="79"/>
      <x:c r="C151" s="79"/>
      <x:c r="D151" s="79"/>
      <x:c r="E151" s="79"/>
      <x:c r="F151" s="79"/>
      <x:c r="G151" s="59"/>
      <x:c r="H151" s="59"/>
      <x:c r="I151" s="59"/>
      <x:c r="J151" s="59"/>
      <x:c r="K151" s="59"/>
      <x:c r="L151" s="59"/>
      <x:c r="M151" s="59"/>
      <x:c r="N151" s="59"/>
      <x:c r="O151" s="59"/>
      <x:c r="P151" s="59"/>
      <x:c r="Q151" s="59"/>
      <x:c r="R151" s="59"/>
      <x:c r="S151" s="59"/>
      <x:c r="T151" s="59"/>
      <x:c r="U151" s="59"/>
      <x:c r="V151" s="59"/>
      <x:c r="W151" s="59"/>
      <x:c r="X151" s="59"/>
      <x:c r="Y151" s="59"/>
      <x:c r="Z151" s="59"/>
    </x:row>
    <x:row r="152" ht="15.75" customHeight="1">
      <x:c r="A152" s="79"/>
      <x:c r="B152" s="79"/>
      <x:c r="C152" s="79"/>
      <x:c r="D152" s="79"/>
      <x:c r="E152" s="79"/>
      <x:c r="F152" s="79"/>
      <x:c r="G152" s="59"/>
      <x:c r="H152" s="59"/>
      <x:c r="I152" s="59"/>
      <x:c r="J152" s="59"/>
      <x:c r="K152" s="59"/>
      <x:c r="L152" s="59"/>
      <x:c r="M152" s="59"/>
      <x:c r="N152" s="59"/>
      <x:c r="O152" s="59"/>
      <x:c r="P152" s="59"/>
      <x:c r="Q152" s="59"/>
      <x:c r="R152" s="59"/>
      <x:c r="S152" s="59"/>
      <x:c r="T152" s="59"/>
      <x:c r="U152" s="59"/>
      <x:c r="V152" s="59"/>
      <x:c r="W152" s="59"/>
      <x:c r="X152" s="59"/>
      <x:c r="Y152" s="59"/>
      <x:c r="Z152" s="59"/>
    </x:row>
    <x:row r="153" ht="15.75" customHeight="1">
      <x:c r="A153" s="79"/>
      <x:c r="B153" s="79"/>
      <x:c r="C153" s="79"/>
      <x:c r="D153" s="79"/>
      <x:c r="E153" s="79"/>
      <x:c r="F153" s="79"/>
      <x:c r="G153" s="59"/>
      <x:c r="H153" s="59"/>
      <x:c r="I153" s="59"/>
      <x:c r="J153" s="59"/>
      <x:c r="K153" s="59"/>
      <x:c r="L153" s="59"/>
      <x:c r="M153" s="59"/>
      <x:c r="N153" s="59"/>
      <x:c r="O153" s="59"/>
      <x:c r="P153" s="59"/>
      <x:c r="Q153" s="59"/>
      <x:c r="R153" s="59"/>
      <x:c r="S153" s="59"/>
      <x:c r="T153" s="59"/>
      <x:c r="U153" s="59"/>
      <x:c r="V153" s="59"/>
      <x:c r="W153" s="59"/>
      <x:c r="X153" s="59"/>
      <x:c r="Y153" s="59"/>
      <x:c r="Z153" s="59"/>
    </x:row>
    <x:row r="154" ht="15.75" customHeight="1">
      <x:c r="A154" s="79"/>
      <x:c r="B154" s="79"/>
      <x:c r="C154" s="79"/>
      <x:c r="D154" s="79"/>
      <x:c r="E154" s="79"/>
      <x:c r="F154" s="79"/>
      <x:c r="G154" s="59"/>
      <x:c r="H154" s="59"/>
      <x:c r="I154" s="59"/>
      <x:c r="J154" s="59"/>
      <x:c r="K154" s="59"/>
      <x:c r="L154" s="59"/>
      <x:c r="M154" s="59"/>
      <x:c r="N154" s="59"/>
      <x:c r="O154" s="59"/>
      <x:c r="P154" s="59"/>
      <x:c r="Q154" s="59"/>
      <x:c r="R154" s="59"/>
      <x:c r="S154" s="59"/>
      <x:c r="T154" s="59"/>
      <x:c r="U154" s="59"/>
      <x:c r="V154" s="59"/>
      <x:c r="W154" s="59"/>
      <x:c r="X154" s="59"/>
      <x:c r="Y154" s="59"/>
      <x:c r="Z154" s="59"/>
    </x:row>
    <x:row r="155" ht="15.75" customHeight="1">
      <x:c r="A155" s="79"/>
      <x:c r="B155" s="79"/>
      <x:c r="C155" s="79"/>
      <x:c r="D155" s="79"/>
      <x:c r="E155" s="79"/>
      <x:c r="F155" s="79"/>
      <x:c r="G155" s="59"/>
      <x:c r="H155" s="59"/>
      <x:c r="I155" s="59"/>
      <x:c r="J155" s="59"/>
      <x:c r="K155" s="59"/>
      <x:c r="L155" s="59"/>
      <x:c r="M155" s="59"/>
      <x:c r="N155" s="59"/>
      <x:c r="O155" s="59"/>
      <x:c r="P155" s="59"/>
      <x:c r="Q155" s="59"/>
      <x:c r="R155" s="59"/>
      <x:c r="S155" s="59"/>
      <x:c r="T155" s="59"/>
      <x:c r="U155" s="59"/>
      <x:c r="V155" s="59"/>
      <x:c r="W155" s="59"/>
      <x:c r="X155" s="59"/>
      <x:c r="Y155" s="59"/>
      <x:c r="Z155" s="59"/>
    </x:row>
    <x:row r="156" ht="15.75" customHeight="1">
      <x:c r="A156" s="79"/>
      <x:c r="B156" s="79"/>
      <x:c r="C156" s="79"/>
      <x:c r="D156" s="79"/>
      <x:c r="E156" s="79"/>
      <x:c r="F156" s="79"/>
      <x:c r="G156" s="59"/>
      <x:c r="H156" s="59"/>
      <x:c r="I156" s="59"/>
      <x:c r="J156" s="59"/>
      <x:c r="K156" s="59"/>
      <x:c r="L156" s="59"/>
      <x:c r="M156" s="59"/>
      <x:c r="N156" s="59"/>
      <x:c r="O156" s="59"/>
      <x:c r="P156" s="59"/>
      <x:c r="Q156" s="59"/>
      <x:c r="R156" s="59"/>
      <x:c r="S156" s="59"/>
      <x:c r="T156" s="59"/>
      <x:c r="U156" s="59"/>
      <x:c r="V156" s="59"/>
      <x:c r="W156" s="59"/>
      <x:c r="X156" s="59"/>
      <x:c r="Y156" s="59"/>
      <x:c r="Z156" s="59"/>
    </x:row>
    <x:row r="157" ht="15.75" customHeight="1">
      <x:c r="A157" s="79"/>
      <x:c r="B157" s="79"/>
      <x:c r="C157" s="79"/>
      <x:c r="D157" s="79"/>
      <x:c r="E157" s="79"/>
      <x:c r="F157" s="79"/>
      <x:c r="G157" s="59"/>
      <x:c r="H157" s="59"/>
      <x:c r="I157" s="59"/>
      <x:c r="J157" s="59"/>
      <x:c r="K157" s="59"/>
      <x:c r="L157" s="59"/>
      <x:c r="M157" s="59"/>
      <x:c r="N157" s="59"/>
      <x:c r="O157" s="59"/>
      <x:c r="P157" s="59"/>
      <x:c r="Q157" s="59"/>
      <x:c r="R157" s="59"/>
      <x:c r="S157" s="59"/>
      <x:c r="T157" s="59"/>
      <x:c r="U157" s="59"/>
      <x:c r="V157" s="59"/>
      <x:c r="W157" s="59"/>
      <x:c r="X157" s="59"/>
      <x:c r="Y157" s="59"/>
      <x:c r="Z157" s="59"/>
    </x:row>
    <x:row r="158" ht="15.75" customHeight="1">
      <x:c r="A158" s="79"/>
      <x:c r="B158" s="79"/>
      <x:c r="C158" s="79"/>
      <x:c r="D158" s="79"/>
      <x:c r="E158" s="79"/>
      <x:c r="F158" s="79"/>
      <x:c r="G158" s="59"/>
      <x:c r="H158" s="59"/>
      <x:c r="I158" s="59"/>
      <x:c r="J158" s="59"/>
      <x:c r="K158" s="59"/>
      <x:c r="L158" s="59"/>
      <x:c r="M158" s="59"/>
      <x:c r="N158" s="59"/>
      <x:c r="O158" s="59"/>
      <x:c r="P158" s="59"/>
      <x:c r="Q158" s="59"/>
      <x:c r="R158" s="59"/>
      <x:c r="S158" s="59"/>
      <x:c r="T158" s="59"/>
      <x:c r="U158" s="59"/>
      <x:c r="V158" s="59"/>
      <x:c r="W158" s="59"/>
      <x:c r="X158" s="59"/>
      <x:c r="Y158" s="59"/>
      <x:c r="Z158" s="59"/>
    </x:row>
    <x:row r="159" ht="15.75" customHeight="1">
      <x:c r="A159" s="79"/>
      <x:c r="B159" s="79"/>
      <x:c r="C159" s="79"/>
      <x:c r="D159" s="79"/>
      <x:c r="E159" s="79"/>
      <x:c r="F159" s="79"/>
      <x:c r="G159" s="59"/>
      <x:c r="H159" s="59"/>
      <x:c r="I159" s="59"/>
      <x:c r="J159" s="59"/>
      <x:c r="K159" s="59"/>
      <x:c r="L159" s="59"/>
      <x:c r="M159" s="59"/>
      <x:c r="N159" s="59"/>
      <x:c r="O159" s="59"/>
      <x:c r="P159" s="59"/>
      <x:c r="Q159" s="59"/>
      <x:c r="R159" s="59"/>
      <x:c r="S159" s="59"/>
      <x:c r="T159" s="59"/>
      <x:c r="U159" s="59"/>
      <x:c r="V159" s="59"/>
      <x:c r="W159" s="59"/>
      <x:c r="X159" s="59"/>
      <x:c r="Y159" s="59"/>
      <x:c r="Z159" s="59"/>
    </x:row>
    <x:row r="160" ht="15.75" customHeight="1">
      <x:c r="A160" s="79"/>
      <x:c r="B160" s="79"/>
      <x:c r="C160" s="79"/>
      <x:c r="D160" s="79"/>
      <x:c r="E160" s="79"/>
      <x:c r="F160" s="79"/>
      <x:c r="G160" s="59"/>
      <x:c r="H160" s="59"/>
      <x:c r="I160" s="59"/>
      <x:c r="J160" s="59"/>
      <x:c r="K160" s="59"/>
      <x:c r="L160" s="59"/>
      <x:c r="M160" s="59"/>
      <x:c r="N160" s="59"/>
      <x:c r="O160" s="59"/>
      <x:c r="P160" s="59"/>
      <x:c r="Q160" s="59"/>
      <x:c r="R160" s="59"/>
      <x:c r="S160" s="59"/>
      <x:c r="T160" s="59"/>
      <x:c r="U160" s="59"/>
      <x:c r="V160" s="59"/>
      <x:c r="W160" s="59"/>
      <x:c r="X160" s="59"/>
      <x:c r="Y160" s="59"/>
      <x:c r="Z160" s="59"/>
    </x:row>
    <x:row r="161" ht="15.75" customHeight="1">
      <x:c r="A161" s="79"/>
      <x:c r="B161" s="79"/>
      <x:c r="C161" s="79"/>
      <x:c r="D161" s="79"/>
      <x:c r="E161" s="79"/>
      <x:c r="F161" s="79"/>
      <x:c r="G161" s="59"/>
      <x:c r="H161" s="59"/>
      <x:c r="I161" s="59"/>
      <x:c r="J161" s="59"/>
      <x:c r="K161" s="59"/>
      <x:c r="L161" s="59"/>
      <x:c r="M161" s="59"/>
      <x:c r="N161" s="59"/>
      <x:c r="O161" s="59"/>
      <x:c r="P161" s="59"/>
      <x:c r="Q161" s="59"/>
      <x:c r="R161" s="59"/>
      <x:c r="S161" s="59"/>
      <x:c r="T161" s="59"/>
      <x:c r="U161" s="59"/>
      <x:c r="V161" s="59"/>
      <x:c r="W161" s="59"/>
      <x:c r="X161" s="59"/>
      <x:c r="Y161" s="59"/>
      <x:c r="Z161" s="59"/>
    </x:row>
    <x:row r="162" ht="15.75" customHeight="1">
      <x:c r="A162" s="79"/>
      <x:c r="B162" s="79"/>
      <x:c r="C162" s="79"/>
      <x:c r="D162" s="79"/>
      <x:c r="E162" s="79"/>
      <x:c r="F162" s="79"/>
      <x:c r="G162" s="59"/>
      <x:c r="H162" s="59"/>
      <x:c r="I162" s="59"/>
      <x:c r="J162" s="59"/>
      <x:c r="K162" s="59"/>
      <x:c r="L162" s="59"/>
      <x:c r="M162" s="59"/>
      <x:c r="N162" s="59"/>
      <x:c r="O162" s="59"/>
      <x:c r="P162" s="59"/>
      <x:c r="Q162" s="59"/>
      <x:c r="R162" s="59"/>
      <x:c r="S162" s="59"/>
      <x:c r="T162" s="59"/>
      <x:c r="U162" s="59"/>
      <x:c r="V162" s="59"/>
      <x:c r="W162" s="59"/>
      <x:c r="X162" s="59"/>
      <x:c r="Y162" s="59"/>
      <x:c r="Z162" s="59"/>
    </x:row>
    <x:row r="163" ht="15.75" customHeight="1">
      <x:c r="A163" s="79"/>
      <x:c r="B163" s="79"/>
      <x:c r="C163" s="79"/>
      <x:c r="D163" s="79"/>
      <x:c r="E163" s="79"/>
      <x:c r="F163" s="79"/>
      <x:c r="G163" s="59"/>
      <x:c r="H163" s="59"/>
      <x:c r="I163" s="59"/>
      <x:c r="J163" s="59"/>
      <x:c r="K163" s="59"/>
      <x:c r="L163" s="59"/>
      <x:c r="M163" s="59"/>
      <x:c r="N163" s="59"/>
      <x:c r="O163" s="59"/>
      <x:c r="P163" s="59"/>
      <x:c r="Q163" s="59"/>
      <x:c r="R163" s="59"/>
      <x:c r="S163" s="59"/>
      <x:c r="T163" s="59"/>
      <x:c r="U163" s="59"/>
      <x:c r="V163" s="59"/>
      <x:c r="W163" s="59"/>
      <x:c r="X163" s="59"/>
      <x:c r="Y163" s="59"/>
      <x:c r="Z163" s="59"/>
    </x:row>
    <x:row r="164" ht="15.75" customHeight="1">
      <x:c r="A164" s="79"/>
      <x:c r="B164" s="79"/>
      <x:c r="C164" s="79"/>
      <x:c r="D164" s="79"/>
      <x:c r="E164" s="79"/>
      <x:c r="F164" s="79"/>
      <x:c r="G164" s="59"/>
      <x:c r="H164" s="59"/>
      <x:c r="I164" s="59"/>
      <x:c r="J164" s="59"/>
      <x:c r="K164" s="59"/>
      <x:c r="L164" s="59"/>
      <x:c r="M164" s="59"/>
      <x:c r="N164" s="59"/>
      <x:c r="O164" s="59"/>
      <x:c r="P164" s="59"/>
      <x:c r="Q164" s="59"/>
      <x:c r="R164" s="59"/>
      <x:c r="S164" s="59"/>
      <x:c r="T164" s="59"/>
      <x:c r="U164" s="59"/>
      <x:c r="V164" s="59"/>
      <x:c r="W164" s="59"/>
      <x:c r="X164" s="59"/>
      <x:c r="Y164" s="59"/>
      <x:c r="Z164" s="59"/>
    </x:row>
    <x:row r="165" ht="15.75" customHeight="1">
      <x:c r="A165" s="79"/>
      <x:c r="B165" s="79"/>
      <x:c r="C165" s="79"/>
      <x:c r="D165" s="79"/>
      <x:c r="E165" s="79"/>
      <x:c r="F165" s="79"/>
      <x:c r="G165" s="59"/>
      <x:c r="H165" s="59"/>
      <x:c r="I165" s="59"/>
      <x:c r="J165" s="59"/>
      <x:c r="K165" s="59"/>
      <x:c r="L165" s="59"/>
      <x:c r="M165" s="59"/>
      <x:c r="N165" s="59"/>
      <x:c r="O165" s="59"/>
      <x:c r="P165" s="59"/>
      <x:c r="Q165" s="59"/>
      <x:c r="R165" s="59"/>
      <x:c r="S165" s="59"/>
      <x:c r="T165" s="59"/>
      <x:c r="U165" s="59"/>
      <x:c r="V165" s="59"/>
      <x:c r="W165" s="59"/>
      <x:c r="X165" s="59"/>
      <x:c r="Y165" s="59"/>
      <x:c r="Z165" s="59"/>
    </x:row>
    <x:row r="166" ht="15.75" customHeight="1">
      <x:c r="A166" s="79"/>
      <x:c r="B166" s="79"/>
      <x:c r="C166" s="79"/>
      <x:c r="D166" s="79"/>
      <x:c r="E166" s="79"/>
      <x:c r="F166" s="79"/>
      <x:c r="G166" s="59"/>
      <x:c r="H166" s="59"/>
      <x:c r="I166" s="59"/>
      <x:c r="J166" s="59"/>
      <x:c r="K166" s="59"/>
      <x:c r="L166" s="59"/>
      <x:c r="M166" s="59"/>
      <x:c r="N166" s="59"/>
      <x:c r="O166" s="59"/>
      <x:c r="P166" s="59"/>
      <x:c r="Q166" s="59"/>
      <x:c r="R166" s="59"/>
      <x:c r="S166" s="59"/>
      <x:c r="T166" s="59"/>
      <x:c r="U166" s="59"/>
      <x:c r="V166" s="59"/>
      <x:c r="W166" s="59"/>
      <x:c r="X166" s="59"/>
      <x:c r="Y166" s="59"/>
      <x:c r="Z166" s="59"/>
    </x:row>
    <x:row r="167" ht="15.75" customHeight="1">
      <x:c r="A167" s="79"/>
      <x:c r="B167" s="79"/>
      <x:c r="C167" s="79"/>
      <x:c r="D167" s="79"/>
      <x:c r="E167" s="79"/>
      <x:c r="F167" s="79"/>
      <x:c r="G167" s="59"/>
      <x:c r="H167" s="59"/>
      <x:c r="I167" s="59"/>
      <x:c r="J167" s="59"/>
      <x:c r="K167" s="59"/>
      <x:c r="L167" s="59"/>
      <x:c r="M167" s="59"/>
      <x:c r="N167" s="59"/>
      <x:c r="O167" s="59"/>
      <x:c r="P167" s="59"/>
      <x:c r="Q167" s="59"/>
      <x:c r="R167" s="59"/>
      <x:c r="S167" s="59"/>
      <x:c r="T167" s="59"/>
      <x:c r="U167" s="59"/>
      <x:c r="V167" s="59"/>
      <x:c r="W167" s="59"/>
      <x:c r="X167" s="59"/>
      <x:c r="Y167" s="59"/>
      <x:c r="Z167" s="59"/>
    </x:row>
    <x:row r="168" ht="15.75" customHeight="1">
      <x:c r="A168" s="79"/>
      <x:c r="B168" s="79"/>
      <x:c r="C168" s="79"/>
      <x:c r="D168" s="79"/>
      <x:c r="E168" s="79"/>
      <x:c r="F168" s="79"/>
      <x:c r="G168" s="59"/>
      <x:c r="H168" s="59"/>
      <x:c r="I168" s="59"/>
      <x:c r="J168" s="59"/>
      <x:c r="K168" s="59"/>
      <x:c r="L168" s="59"/>
      <x:c r="M168" s="59"/>
      <x:c r="N168" s="59"/>
      <x:c r="O168" s="59"/>
      <x:c r="P168" s="59"/>
      <x:c r="Q168" s="59"/>
      <x:c r="R168" s="59"/>
      <x:c r="S168" s="59"/>
      <x:c r="T168" s="59"/>
      <x:c r="U168" s="59"/>
      <x:c r="V168" s="59"/>
      <x:c r="W168" s="59"/>
      <x:c r="X168" s="59"/>
      <x:c r="Y168" s="59"/>
      <x:c r="Z168" s="59"/>
    </x:row>
    <x:row r="169" ht="15.75" customHeight="1">
      <x:c r="A169" s="79"/>
      <x:c r="B169" s="79"/>
      <x:c r="C169" s="79"/>
      <x:c r="D169" s="79"/>
      <x:c r="E169" s="79"/>
      <x:c r="F169" s="79"/>
      <x:c r="G169" s="59"/>
      <x:c r="H169" s="59"/>
      <x:c r="I169" s="59"/>
      <x:c r="J169" s="59"/>
      <x:c r="K169" s="59"/>
      <x:c r="L169" s="59"/>
      <x:c r="M169" s="59"/>
      <x:c r="N169" s="59"/>
      <x:c r="O169" s="59"/>
      <x:c r="P169" s="59"/>
      <x:c r="Q169" s="59"/>
      <x:c r="R169" s="59"/>
      <x:c r="S169" s="59"/>
      <x:c r="T169" s="59"/>
      <x:c r="U169" s="59"/>
      <x:c r="V169" s="59"/>
      <x:c r="W169" s="59"/>
      <x:c r="X169" s="59"/>
      <x:c r="Y169" s="59"/>
      <x:c r="Z169" s="59"/>
    </x:row>
    <x:row r="170" ht="15.75" customHeight="1">
      <x:c r="A170" s="79"/>
      <x:c r="B170" s="79"/>
      <x:c r="C170" s="79"/>
      <x:c r="D170" s="79"/>
      <x:c r="E170" s="79"/>
      <x:c r="F170" s="79"/>
      <x:c r="G170" s="59"/>
      <x:c r="H170" s="59"/>
      <x:c r="I170" s="59"/>
      <x:c r="J170" s="59"/>
      <x:c r="K170" s="59"/>
      <x:c r="L170" s="59"/>
      <x:c r="M170" s="59"/>
      <x:c r="N170" s="59"/>
      <x:c r="O170" s="59"/>
      <x:c r="P170" s="59"/>
      <x:c r="Q170" s="59"/>
      <x:c r="R170" s="59"/>
      <x:c r="S170" s="59"/>
      <x:c r="T170" s="59"/>
      <x:c r="U170" s="59"/>
      <x:c r="V170" s="59"/>
      <x:c r="W170" s="59"/>
      <x:c r="X170" s="59"/>
      <x:c r="Y170" s="59"/>
      <x:c r="Z170" s="59"/>
    </x:row>
    <x:row r="171" ht="15.75" customHeight="1">
      <x:c r="A171" s="79"/>
      <x:c r="B171" s="79"/>
      <x:c r="C171" s="79"/>
      <x:c r="D171" s="79"/>
      <x:c r="E171" s="79"/>
      <x:c r="F171" s="79"/>
      <x:c r="G171" s="59"/>
      <x:c r="H171" s="59"/>
      <x:c r="I171" s="59"/>
      <x:c r="J171" s="59"/>
      <x:c r="K171" s="59"/>
      <x:c r="L171" s="59"/>
      <x:c r="M171" s="59"/>
      <x:c r="N171" s="59"/>
      <x:c r="O171" s="59"/>
      <x:c r="P171" s="59"/>
      <x:c r="Q171" s="59"/>
      <x:c r="R171" s="59"/>
      <x:c r="S171" s="59"/>
      <x:c r="T171" s="59"/>
      <x:c r="U171" s="59"/>
      <x:c r="V171" s="59"/>
      <x:c r="W171" s="59"/>
      <x:c r="X171" s="59"/>
      <x:c r="Y171" s="59"/>
      <x:c r="Z171" s="59"/>
    </x:row>
    <x:row r="172" ht="15.75" customHeight="1">
      <x:c r="A172" s="79"/>
      <x:c r="B172" s="79"/>
      <x:c r="C172" s="79"/>
      <x:c r="D172" s="79"/>
      <x:c r="E172" s="79"/>
      <x:c r="F172" s="79"/>
      <x:c r="G172" s="59"/>
      <x:c r="H172" s="59"/>
      <x:c r="I172" s="59"/>
      <x:c r="J172" s="59"/>
      <x:c r="K172" s="59"/>
      <x:c r="L172" s="59"/>
      <x:c r="M172" s="59"/>
      <x:c r="N172" s="59"/>
      <x:c r="O172" s="59"/>
      <x:c r="P172" s="59"/>
      <x:c r="Q172" s="59"/>
      <x:c r="R172" s="59"/>
      <x:c r="S172" s="59"/>
      <x:c r="T172" s="59"/>
      <x:c r="U172" s="59"/>
      <x:c r="V172" s="59"/>
      <x:c r="W172" s="59"/>
      <x:c r="X172" s="59"/>
      <x:c r="Y172" s="59"/>
      <x:c r="Z172" s="59"/>
    </x:row>
    <x:row r="173" ht="15.75" customHeight="1">
      <x:c r="A173" s="79"/>
      <x:c r="B173" s="79"/>
      <x:c r="C173" s="79"/>
      <x:c r="D173" s="79"/>
      <x:c r="E173" s="79"/>
      <x:c r="F173" s="79"/>
      <x:c r="G173" s="59"/>
      <x:c r="H173" s="59"/>
      <x:c r="I173" s="59"/>
      <x:c r="J173" s="59"/>
      <x:c r="K173" s="59"/>
      <x:c r="L173" s="59"/>
      <x:c r="M173" s="59"/>
      <x:c r="N173" s="59"/>
      <x:c r="O173" s="59"/>
      <x:c r="P173" s="59"/>
      <x:c r="Q173" s="59"/>
      <x:c r="R173" s="59"/>
      <x:c r="S173" s="59"/>
      <x:c r="T173" s="59"/>
      <x:c r="U173" s="59"/>
      <x:c r="V173" s="59"/>
      <x:c r="W173" s="59"/>
      <x:c r="X173" s="59"/>
      <x:c r="Y173" s="59"/>
      <x:c r="Z173" s="59"/>
    </x:row>
    <x:row r="174" ht="15.75" customHeight="1">
      <x:c r="A174" s="79"/>
      <x:c r="B174" s="79"/>
      <x:c r="C174" s="79"/>
      <x:c r="D174" s="79"/>
      <x:c r="E174" s="79"/>
      <x:c r="F174" s="79"/>
      <x:c r="G174" s="59"/>
      <x:c r="H174" s="59"/>
      <x:c r="I174" s="59"/>
      <x:c r="J174" s="59"/>
      <x:c r="K174" s="59"/>
      <x:c r="L174" s="59"/>
      <x:c r="M174" s="59"/>
      <x:c r="N174" s="59"/>
      <x:c r="O174" s="59"/>
      <x:c r="P174" s="59"/>
      <x:c r="Q174" s="59"/>
      <x:c r="R174" s="59"/>
      <x:c r="S174" s="59"/>
      <x:c r="T174" s="59"/>
      <x:c r="U174" s="59"/>
      <x:c r="V174" s="59"/>
      <x:c r="W174" s="59"/>
      <x:c r="X174" s="59"/>
      <x:c r="Y174" s="59"/>
      <x:c r="Z174" s="59"/>
    </x:row>
    <x:row r="175" ht="15.75" customHeight="1">
      <x:c r="A175" s="79"/>
      <x:c r="B175" s="79"/>
      <x:c r="C175" s="79"/>
      <x:c r="D175" s="79"/>
      <x:c r="E175" s="79"/>
      <x:c r="F175" s="79"/>
      <x:c r="G175" s="59"/>
      <x:c r="H175" s="59"/>
      <x:c r="I175" s="59"/>
      <x:c r="J175" s="59"/>
      <x:c r="K175" s="59"/>
      <x:c r="L175" s="59"/>
      <x:c r="M175" s="59"/>
      <x:c r="N175" s="59"/>
      <x:c r="O175" s="59"/>
      <x:c r="P175" s="59"/>
      <x:c r="Q175" s="59"/>
      <x:c r="R175" s="59"/>
      <x:c r="S175" s="59"/>
      <x:c r="T175" s="59"/>
      <x:c r="U175" s="59"/>
      <x:c r="V175" s="59"/>
      <x:c r="W175" s="59"/>
      <x:c r="X175" s="59"/>
      <x:c r="Y175" s="59"/>
      <x:c r="Z175" s="59"/>
    </x:row>
    <x:row r="176" ht="15.75" customHeight="1">
      <x:c r="A176" s="79"/>
      <x:c r="B176" s="79"/>
      <x:c r="C176" s="79"/>
      <x:c r="D176" s="79"/>
      <x:c r="E176" s="79"/>
      <x:c r="F176" s="79"/>
      <x:c r="G176" s="59"/>
      <x:c r="H176" s="59"/>
      <x:c r="I176" s="59"/>
      <x:c r="J176" s="59"/>
      <x:c r="K176" s="59"/>
      <x:c r="L176" s="59"/>
      <x:c r="M176" s="59"/>
      <x:c r="N176" s="59"/>
      <x:c r="O176" s="59"/>
      <x:c r="P176" s="59"/>
      <x:c r="Q176" s="59"/>
      <x:c r="R176" s="59"/>
      <x:c r="S176" s="59"/>
      <x:c r="T176" s="59"/>
      <x:c r="U176" s="59"/>
      <x:c r="V176" s="59"/>
      <x:c r="W176" s="59"/>
      <x:c r="X176" s="59"/>
      <x:c r="Y176" s="59"/>
      <x:c r="Z176" s="59"/>
    </x:row>
    <x:row r="177" ht="15.75" customHeight="1">
      <x:c r="A177" s="79"/>
      <x:c r="B177" s="79"/>
      <x:c r="C177" s="79"/>
      <x:c r="D177" s="79"/>
      <x:c r="E177" s="79"/>
      <x:c r="F177" s="79"/>
      <x:c r="G177" s="59"/>
      <x:c r="H177" s="59"/>
      <x:c r="I177" s="59"/>
      <x:c r="J177" s="59"/>
      <x:c r="K177" s="59"/>
      <x:c r="L177" s="59"/>
      <x:c r="M177" s="59"/>
      <x:c r="N177" s="59"/>
      <x:c r="O177" s="59"/>
      <x:c r="P177" s="59"/>
      <x:c r="Q177" s="59"/>
      <x:c r="R177" s="59"/>
      <x:c r="S177" s="59"/>
      <x:c r="T177" s="59"/>
      <x:c r="U177" s="59"/>
      <x:c r="V177" s="59"/>
      <x:c r="W177" s="59"/>
      <x:c r="X177" s="59"/>
      <x:c r="Y177" s="59"/>
      <x:c r="Z177" s="59"/>
    </x:row>
    <x:row r="178" ht="15.75" customHeight="1">
      <x:c r="A178" s="79"/>
      <x:c r="B178" s="79"/>
      <x:c r="C178" s="79"/>
      <x:c r="D178" s="79"/>
      <x:c r="E178" s="79"/>
      <x:c r="F178" s="79"/>
      <x:c r="G178" s="59"/>
      <x:c r="H178" s="59"/>
      <x:c r="I178" s="59"/>
      <x:c r="J178" s="59"/>
      <x:c r="K178" s="59"/>
      <x:c r="L178" s="59"/>
      <x:c r="M178" s="59"/>
      <x:c r="N178" s="59"/>
      <x:c r="O178" s="59"/>
      <x:c r="P178" s="59"/>
      <x:c r="Q178" s="59"/>
      <x:c r="R178" s="59"/>
      <x:c r="S178" s="59"/>
      <x:c r="T178" s="59"/>
      <x:c r="U178" s="59"/>
      <x:c r="V178" s="59"/>
      <x:c r="W178" s="59"/>
      <x:c r="X178" s="59"/>
      <x:c r="Y178" s="59"/>
      <x:c r="Z178" s="59"/>
    </x:row>
    <x:row r="179" ht="15.75" customHeight="1">
      <x:c r="A179" s="79"/>
      <x:c r="B179" s="79"/>
      <x:c r="C179" s="79"/>
      <x:c r="D179" s="79"/>
      <x:c r="E179" s="79"/>
      <x:c r="F179" s="79"/>
      <x:c r="G179" s="59"/>
      <x:c r="H179" s="59"/>
      <x:c r="I179" s="59"/>
      <x:c r="J179" s="59"/>
      <x:c r="K179" s="59"/>
      <x:c r="L179" s="59"/>
      <x:c r="M179" s="59"/>
      <x:c r="N179" s="59"/>
      <x:c r="O179" s="59"/>
      <x:c r="P179" s="59"/>
      <x:c r="Q179" s="59"/>
      <x:c r="R179" s="59"/>
      <x:c r="S179" s="59"/>
      <x:c r="T179" s="59"/>
      <x:c r="U179" s="59"/>
      <x:c r="V179" s="59"/>
      <x:c r="W179" s="59"/>
      <x:c r="X179" s="59"/>
      <x:c r="Y179" s="59"/>
      <x:c r="Z179" s="59"/>
    </x:row>
    <x:row r="180" ht="15.75" customHeight="1">
      <x:c r="A180" s="79"/>
      <x:c r="B180" s="79"/>
      <x:c r="C180" s="79"/>
      <x:c r="D180" s="79"/>
      <x:c r="E180" s="79"/>
      <x:c r="F180" s="79"/>
      <x:c r="G180" s="59"/>
      <x:c r="H180" s="59"/>
      <x:c r="I180" s="59"/>
      <x:c r="J180" s="59"/>
      <x:c r="K180" s="59"/>
      <x:c r="L180" s="59"/>
      <x:c r="M180" s="59"/>
      <x:c r="N180" s="59"/>
      <x:c r="O180" s="59"/>
      <x:c r="P180" s="59"/>
      <x:c r="Q180" s="59"/>
      <x:c r="R180" s="59"/>
      <x:c r="S180" s="59"/>
      <x:c r="T180" s="59"/>
      <x:c r="U180" s="59"/>
      <x:c r="V180" s="59"/>
      <x:c r="W180" s="59"/>
      <x:c r="X180" s="59"/>
      <x:c r="Y180" s="59"/>
      <x:c r="Z180" s="59"/>
    </x:row>
    <x:row r="181" ht="15.75" customHeight="1">
      <x:c r="A181" s="79"/>
      <x:c r="B181" s="79"/>
      <x:c r="C181" s="79"/>
      <x:c r="D181" s="79"/>
      <x:c r="E181" s="79"/>
      <x:c r="F181" s="79"/>
      <x:c r="G181" s="59"/>
      <x:c r="H181" s="59"/>
      <x:c r="I181" s="59"/>
      <x:c r="J181" s="59"/>
      <x:c r="K181" s="59"/>
      <x:c r="L181" s="59"/>
      <x:c r="M181" s="59"/>
      <x:c r="N181" s="59"/>
      <x:c r="O181" s="59"/>
      <x:c r="P181" s="59"/>
      <x:c r="Q181" s="59"/>
      <x:c r="R181" s="59"/>
      <x:c r="S181" s="59"/>
      <x:c r="T181" s="59"/>
      <x:c r="U181" s="59"/>
      <x:c r="V181" s="59"/>
      <x:c r="W181" s="59"/>
      <x:c r="X181" s="59"/>
      <x:c r="Y181" s="59"/>
      <x:c r="Z181" s="59"/>
    </x:row>
    <x:row r="182" ht="15.75" customHeight="1">
      <x:c r="A182" s="79"/>
      <x:c r="B182" s="79"/>
      <x:c r="C182" s="79"/>
      <x:c r="D182" s="79"/>
      <x:c r="E182" s="79"/>
      <x:c r="F182" s="79"/>
      <x:c r="G182" s="59"/>
      <x:c r="H182" s="59"/>
      <x:c r="I182" s="59"/>
      <x:c r="J182" s="59"/>
      <x:c r="K182" s="59"/>
      <x:c r="L182" s="59"/>
      <x:c r="M182" s="59"/>
      <x:c r="N182" s="59"/>
      <x:c r="O182" s="59"/>
      <x:c r="P182" s="59"/>
      <x:c r="Q182" s="59"/>
      <x:c r="R182" s="59"/>
      <x:c r="S182" s="59"/>
      <x:c r="T182" s="59"/>
      <x:c r="U182" s="59"/>
      <x:c r="V182" s="59"/>
      <x:c r="W182" s="59"/>
      <x:c r="X182" s="59"/>
      <x:c r="Y182" s="59"/>
      <x:c r="Z182" s="59"/>
    </x:row>
    <x:row r="183" ht="15.75" customHeight="1">
      <x:c r="A183" s="79"/>
      <x:c r="B183" s="79"/>
      <x:c r="C183" s="79"/>
      <x:c r="D183" s="79"/>
      <x:c r="E183" s="79"/>
      <x:c r="F183" s="79"/>
      <x:c r="G183" s="59"/>
      <x:c r="H183" s="59"/>
      <x:c r="I183" s="59"/>
      <x:c r="J183" s="59"/>
      <x:c r="K183" s="59"/>
      <x:c r="L183" s="59"/>
      <x:c r="M183" s="59"/>
      <x:c r="N183" s="59"/>
      <x:c r="O183" s="59"/>
      <x:c r="P183" s="59"/>
      <x:c r="Q183" s="59"/>
      <x:c r="R183" s="59"/>
      <x:c r="S183" s="59"/>
      <x:c r="T183" s="59"/>
      <x:c r="U183" s="59"/>
      <x:c r="V183" s="59"/>
      <x:c r="W183" s="59"/>
      <x:c r="X183" s="59"/>
      <x:c r="Y183" s="59"/>
      <x:c r="Z183" s="59"/>
    </x:row>
    <x:row r="184" ht="15.75" customHeight="1">
      <x:c r="A184" s="79"/>
      <x:c r="B184" s="79"/>
      <x:c r="C184" s="79"/>
      <x:c r="D184" s="79"/>
      <x:c r="E184" s="79"/>
      <x:c r="F184" s="79"/>
      <x:c r="G184" s="59"/>
      <x:c r="H184" s="59"/>
      <x:c r="I184" s="59"/>
      <x:c r="J184" s="59"/>
      <x:c r="K184" s="59"/>
      <x:c r="L184" s="59"/>
      <x:c r="M184" s="59"/>
      <x:c r="N184" s="59"/>
      <x:c r="O184" s="59"/>
      <x:c r="P184" s="59"/>
      <x:c r="Q184" s="59"/>
      <x:c r="R184" s="59"/>
      <x:c r="S184" s="59"/>
      <x:c r="T184" s="59"/>
      <x:c r="U184" s="59"/>
      <x:c r="V184" s="59"/>
      <x:c r="W184" s="59"/>
      <x:c r="X184" s="59"/>
      <x:c r="Y184" s="59"/>
      <x:c r="Z184" s="59"/>
    </x:row>
    <x:row r="185" ht="15.75" customHeight="1">
      <x:c r="A185" s="79"/>
      <x:c r="B185" s="79"/>
      <x:c r="C185" s="79"/>
      <x:c r="D185" s="79"/>
      <x:c r="E185" s="79"/>
      <x:c r="F185" s="79"/>
      <x:c r="G185" s="59"/>
      <x:c r="H185" s="59"/>
      <x:c r="I185" s="59"/>
      <x:c r="J185" s="59"/>
      <x:c r="K185" s="59"/>
      <x:c r="L185" s="59"/>
      <x:c r="M185" s="59"/>
      <x:c r="N185" s="59"/>
      <x:c r="O185" s="59"/>
      <x:c r="P185" s="59"/>
      <x:c r="Q185" s="59"/>
      <x:c r="R185" s="59"/>
      <x:c r="S185" s="59"/>
      <x:c r="T185" s="59"/>
      <x:c r="U185" s="59"/>
      <x:c r="V185" s="59"/>
      <x:c r="W185" s="59"/>
      <x:c r="X185" s="59"/>
      <x:c r="Y185" s="59"/>
      <x:c r="Z185" s="59"/>
    </x:row>
    <x:row r="186" ht="15.75" customHeight="1">
      <x:c r="A186" s="79"/>
      <x:c r="B186" s="79"/>
      <x:c r="C186" s="79"/>
      <x:c r="D186" s="79"/>
      <x:c r="E186" s="79"/>
      <x:c r="F186" s="79"/>
      <x:c r="G186" s="59"/>
      <x:c r="H186" s="59"/>
      <x:c r="I186" s="59"/>
      <x:c r="J186" s="59"/>
      <x:c r="K186" s="59"/>
      <x:c r="L186" s="59"/>
      <x:c r="M186" s="59"/>
      <x:c r="N186" s="59"/>
      <x:c r="O186" s="59"/>
      <x:c r="P186" s="59"/>
      <x:c r="Q186" s="59"/>
      <x:c r="R186" s="59"/>
      <x:c r="S186" s="59"/>
      <x:c r="T186" s="59"/>
      <x:c r="U186" s="59"/>
      <x:c r="V186" s="59"/>
      <x:c r="W186" s="59"/>
      <x:c r="X186" s="59"/>
      <x:c r="Y186" s="59"/>
      <x:c r="Z186" s="59"/>
    </x:row>
    <x:row r="187" ht="15.75" customHeight="1">
      <x:c r="A187" s="79"/>
      <x:c r="B187" s="79"/>
      <x:c r="C187" s="79"/>
      <x:c r="D187" s="79"/>
      <x:c r="E187" s="79"/>
      <x:c r="F187" s="79"/>
      <x:c r="G187" s="59"/>
      <x:c r="H187" s="59"/>
      <x:c r="I187" s="59"/>
      <x:c r="J187" s="59"/>
      <x:c r="K187" s="59"/>
      <x:c r="L187" s="59"/>
      <x:c r="M187" s="59"/>
      <x:c r="N187" s="59"/>
      <x:c r="O187" s="59"/>
      <x:c r="P187" s="59"/>
      <x:c r="Q187" s="59"/>
      <x:c r="R187" s="59"/>
      <x:c r="S187" s="59"/>
      <x:c r="T187" s="59"/>
      <x:c r="U187" s="59"/>
      <x:c r="V187" s="59"/>
      <x:c r="W187" s="59"/>
      <x:c r="X187" s="59"/>
      <x:c r="Y187" s="59"/>
      <x:c r="Z187" s="59"/>
    </x:row>
    <x:row r="188" ht="15.75" customHeight="1">
      <x:c r="A188" s="79"/>
      <x:c r="B188" s="79"/>
      <x:c r="C188" s="79"/>
      <x:c r="D188" s="79"/>
      <x:c r="E188" s="79"/>
      <x:c r="F188" s="79"/>
      <x:c r="G188" s="59"/>
      <x:c r="H188" s="59"/>
      <x:c r="I188" s="59"/>
      <x:c r="J188" s="59"/>
      <x:c r="K188" s="59"/>
      <x:c r="L188" s="59"/>
      <x:c r="M188" s="59"/>
      <x:c r="N188" s="59"/>
      <x:c r="O188" s="59"/>
      <x:c r="P188" s="59"/>
      <x:c r="Q188" s="59"/>
      <x:c r="R188" s="59"/>
      <x:c r="S188" s="59"/>
      <x:c r="T188" s="59"/>
      <x:c r="U188" s="59"/>
      <x:c r="V188" s="59"/>
      <x:c r="W188" s="59"/>
      <x:c r="X188" s="59"/>
      <x:c r="Y188" s="59"/>
      <x:c r="Z188" s="59"/>
    </x:row>
    <x:row r="189" ht="15.75" customHeight="1">
      <x:c r="A189" s="79"/>
      <x:c r="B189" s="79"/>
      <x:c r="C189" s="79"/>
      <x:c r="D189" s="79"/>
      <x:c r="E189" s="79"/>
      <x:c r="F189" s="79"/>
      <x:c r="G189" s="59"/>
      <x:c r="H189" s="59"/>
      <x:c r="I189" s="59"/>
      <x:c r="J189" s="59"/>
      <x:c r="K189" s="59"/>
      <x:c r="L189" s="59"/>
      <x:c r="M189" s="59"/>
      <x:c r="N189" s="59"/>
      <x:c r="O189" s="59"/>
      <x:c r="P189" s="59"/>
      <x:c r="Q189" s="59"/>
      <x:c r="R189" s="59"/>
      <x:c r="S189" s="59"/>
      <x:c r="T189" s="59"/>
      <x:c r="U189" s="59"/>
      <x:c r="V189" s="59"/>
      <x:c r="W189" s="59"/>
      <x:c r="X189" s="59"/>
      <x:c r="Y189" s="59"/>
      <x:c r="Z189" s="59"/>
    </x:row>
    <x:row r="190" ht="15.75" customHeight="1">
      <x:c r="A190" s="79"/>
      <x:c r="B190" s="79"/>
      <x:c r="C190" s="79"/>
      <x:c r="D190" s="79"/>
      <x:c r="E190" s="79"/>
      <x:c r="F190" s="79"/>
      <x:c r="G190" s="59"/>
      <x:c r="H190" s="59"/>
      <x:c r="I190" s="59"/>
      <x:c r="J190" s="59"/>
      <x:c r="K190" s="59"/>
      <x:c r="L190" s="59"/>
      <x:c r="M190" s="59"/>
      <x:c r="N190" s="59"/>
      <x:c r="O190" s="59"/>
      <x:c r="P190" s="59"/>
      <x:c r="Q190" s="59"/>
      <x:c r="R190" s="59"/>
      <x:c r="S190" s="59"/>
      <x:c r="T190" s="59"/>
      <x:c r="U190" s="59"/>
      <x:c r="V190" s="59"/>
      <x:c r="W190" s="59"/>
      <x:c r="X190" s="59"/>
      <x:c r="Y190" s="59"/>
      <x:c r="Z190" s="59"/>
    </x:row>
    <x:row r="191" ht="15.75" customHeight="1">
      <x:c r="A191" s="79"/>
      <x:c r="B191" s="79"/>
      <x:c r="C191" s="79"/>
      <x:c r="D191" s="79"/>
      <x:c r="E191" s="79"/>
      <x:c r="F191" s="79"/>
      <x:c r="G191" s="59"/>
      <x:c r="H191" s="59"/>
      <x:c r="I191" s="59"/>
      <x:c r="J191" s="59"/>
      <x:c r="K191" s="59"/>
      <x:c r="L191" s="59"/>
      <x:c r="M191" s="59"/>
      <x:c r="N191" s="59"/>
      <x:c r="O191" s="59"/>
      <x:c r="P191" s="59"/>
      <x:c r="Q191" s="59"/>
      <x:c r="R191" s="59"/>
      <x:c r="S191" s="59"/>
      <x:c r="T191" s="59"/>
      <x:c r="U191" s="59"/>
      <x:c r="V191" s="59"/>
      <x:c r="W191" s="59"/>
      <x:c r="X191" s="59"/>
      <x:c r="Y191" s="59"/>
      <x:c r="Z191" s="59"/>
    </x:row>
    <x:row r="192" ht="15.75" customHeight="1">
      <x:c r="A192" s="79"/>
      <x:c r="B192" s="79"/>
      <x:c r="C192" s="79"/>
      <x:c r="D192" s="79"/>
      <x:c r="E192" s="79"/>
      <x:c r="F192" s="79"/>
      <x:c r="G192" s="59"/>
      <x:c r="H192" s="59"/>
      <x:c r="I192" s="59"/>
      <x:c r="J192" s="59"/>
      <x:c r="K192" s="59"/>
      <x:c r="L192" s="59"/>
      <x:c r="M192" s="59"/>
      <x:c r="N192" s="59"/>
      <x:c r="O192" s="59"/>
      <x:c r="P192" s="59"/>
      <x:c r="Q192" s="59"/>
      <x:c r="R192" s="59"/>
      <x:c r="S192" s="59"/>
      <x:c r="T192" s="59"/>
      <x:c r="U192" s="59"/>
      <x:c r="V192" s="59"/>
      <x:c r="W192" s="59"/>
      <x:c r="X192" s="59"/>
      <x:c r="Y192" s="59"/>
      <x:c r="Z192" s="59"/>
    </x:row>
    <x:row r="193" ht="15.75" customHeight="1">
      <x:c r="A193" s="79"/>
      <x:c r="B193" s="79"/>
      <x:c r="C193" s="79"/>
      <x:c r="D193" s="79"/>
      <x:c r="E193" s="79"/>
      <x:c r="F193" s="79"/>
      <x:c r="G193" s="59"/>
      <x:c r="H193" s="59"/>
      <x:c r="I193" s="59"/>
      <x:c r="J193" s="59"/>
      <x:c r="K193" s="59"/>
      <x:c r="L193" s="59"/>
      <x:c r="M193" s="59"/>
      <x:c r="N193" s="59"/>
      <x:c r="O193" s="59"/>
      <x:c r="P193" s="59"/>
      <x:c r="Q193" s="59"/>
      <x:c r="R193" s="59"/>
      <x:c r="S193" s="59"/>
      <x:c r="T193" s="59"/>
      <x:c r="U193" s="59"/>
      <x:c r="V193" s="59"/>
      <x:c r="W193" s="59"/>
      <x:c r="X193" s="59"/>
      <x:c r="Y193" s="59"/>
      <x:c r="Z193" s="59"/>
    </x:row>
    <x:row r="194" ht="15.75" customHeight="1">
      <x:c r="A194" s="79"/>
      <x:c r="B194" s="79"/>
      <x:c r="C194" s="79"/>
      <x:c r="D194" s="79"/>
      <x:c r="E194" s="79"/>
      <x:c r="F194" s="79"/>
      <x:c r="G194" s="59"/>
      <x:c r="H194" s="59"/>
      <x:c r="I194" s="59"/>
      <x:c r="J194" s="59"/>
      <x:c r="K194" s="59"/>
      <x:c r="L194" s="59"/>
      <x:c r="M194" s="59"/>
      <x:c r="N194" s="59"/>
      <x:c r="O194" s="59"/>
      <x:c r="P194" s="59"/>
      <x:c r="Q194" s="59"/>
      <x:c r="R194" s="59"/>
      <x:c r="S194" s="59"/>
      <x:c r="T194" s="59"/>
      <x:c r="U194" s="59"/>
      <x:c r="V194" s="59"/>
      <x:c r="W194" s="59"/>
      <x:c r="X194" s="59"/>
      <x:c r="Y194" s="59"/>
      <x:c r="Z194" s="59"/>
    </x:row>
    <x:row r="195" ht="15.75" customHeight="1">
      <x:c r="A195" s="79"/>
      <x:c r="B195" s="79"/>
      <x:c r="C195" s="79"/>
      <x:c r="D195" s="79"/>
      <x:c r="E195" s="79"/>
      <x:c r="F195" s="79"/>
      <x:c r="G195" s="59"/>
      <x:c r="H195" s="59"/>
      <x:c r="I195" s="59"/>
      <x:c r="J195" s="59"/>
      <x:c r="K195" s="59"/>
      <x:c r="L195" s="59"/>
      <x:c r="M195" s="59"/>
      <x:c r="N195" s="59"/>
      <x:c r="O195" s="59"/>
      <x:c r="P195" s="59"/>
      <x:c r="Q195" s="59"/>
      <x:c r="R195" s="59"/>
      <x:c r="S195" s="59"/>
      <x:c r="T195" s="59"/>
      <x:c r="U195" s="59"/>
      <x:c r="V195" s="59"/>
      <x:c r="W195" s="59"/>
      <x:c r="X195" s="59"/>
      <x:c r="Y195" s="59"/>
      <x:c r="Z195" s="59"/>
    </x:row>
    <x:row r="196" ht="15.75" customHeight="1">
      <x:c r="A196" s="79"/>
      <x:c r="B196" s="79"/>
      <x:c r="C196" s="79"/>
      <x:c r="D196" s="79"/>
      <x:c r="E196" s="79"/>
      <x:c r="F196" s="79"/>
      <x:c r="G196" s="59"/>
      <x:c r="H196" s="59"/>
      <x:c r="I196" s="59"/>
      <x:c r="J196" s="59"/>
      <x:c r="K196" s="59"/>
      <x:c r="L196" s="59"/>
      <x:c r="M196" s="59"/>
      <x:c r="N196" s="59"/>
      <x:c r="O196" s="59"/>
      <x:c r="P196" s="59"/>
      <x:c r="Q196" s="59"/>
      <x:c r="R196" s="59"/>
      <x:c r="S196" s="59"/>
      <x:c r="T196" s="59"/>
      <x:c r="U196" s="59"/>
      <x:c r="V196" s="59"/>
      <x:c r="W196" s="59"/>
      <x:c r="X196" s="59"/>
      <x:c r="Y196" s="59"/>
      <x:c r="Z196" s="59"/>
    </x:row>
    <x:row r="197" ht="15.75" customHeight="1">
      <x:c r="A197" s="79"/>
      <x:c r="B197" s="79"/>
      <x:c r="C197" s="79"/>
      <x:c r="D197" s="79"/>
      <x:c r="E197" s="79"/>
      <x:c r="F197" s="79"/>
      <x:c r="G197" s="59"/>
      <x:c r="H197" s="59"/>
      <x:c r="I197" s="59"/>
      <x:c r="J197" s="59"/>
      <x:c r="K197" s="59"/>
      <x:c r="L197" s="59"/>
      <x:c r="M197" s="59"/>
      <x:c r="N197" s="59"/>
      <x:c r="O197" s="59"/>
      <x:c r="P197" s="59"/>
      <x:c r="Q197" s="59"/>
      <x:c r="R197" s="59"/>
      <x:c r="S197" s="59"/>
      <x:c r="T197" s="59"/>
      <x:c r="U197" s="59"/>
      <x:c r="V197" s="59"/>
      <x:c r="W197" s="59"/>
      <x:c r="X197" s="59"/>
      <x:c r="Y197" s="59"/>
      <x:c r="Z197" s="59"/>
    </x:row>
    <x:row r="198" ht="15.75" customHeight="1">
      <x:c r="A198" s="79"/>
      <x:c r="B198" s="79"/>
      <x:c r="C198" s="79"/>
      <x:c r="D198" s="79"/>
      <x:c r="E198" s="79"/>
      <x:c r="F198" s="79"/>
      <x:c r="G198" s="59"/>
      <x:c r="H198" s="59"/>
      <x:c r="I198" s="59"/>
      <x:c r="J198" s="59"/>
      <x:c r="K198" s="59"/>
      <x:c r="L198" s="59"/>
      <x:c r="M198" s="59"/>
      <x:c r="N198" s="59"/>
      <x:c r="O198" s="59"/>
      <x:c r="P198" s="59"/>
      <x:c r="Q198" s="59"/>
      <x:c r="R198" s="59"/>
      <x:c r="S198" s="59"/>
      <x:c r="T198" s="59"/>
      <x:c r="U198" s="59"/>
      <x:c r="V198" s="59"/>
      <x:c r="W198" s="59"/>
      <x:c r="X198" s="59"/>
      <x:c r="Y198" s="59"/>
      <x:c r="Z198" s="59"/>
    </x:row>
    <x:row r="199" ht="15.75" customHeight="1">
      <x:c r="A199" s="79"/>
      <x:c r="B199" s="79"/>
      <x:c r="C199" s="79"/>
      <x:c r="D199" s="79"/>
      <x:c r="E199" s="79"/>
      <x:c r="F199" s="79"/>
      <x:c r="G199" s="59"/>
      <x:c r="H199" s="59"/>
      <x:c r="I199" s="59"/>
      <x:c r="J199" s="59"/>
      <x:c r="K199" s="59"/>
      <x:c r="L199" s="59"/>
      <x:c r="M199" s="59"/>
      <x:c r="N199" s="59"/>
      <x:c r="O199" s="59"/>
      <x:c r="P199" s="59"/>
      <x:c r="Q199" s="59"/>
      <x:c r="R199" s="59"/>
      <x:c r="S199" s="59"/>
      <x:c r="T199" s="59"/>
      <x:c r="U199" s="59"/>
      <x:c r="V199" s="59"/>
      <x:c r="W199" s="59"/>
      <x:c r="X199" s="59"/>
      <x:c r="Y199" s="59"/>
      <x:c r="Z199" s="59"/>
    </x:row>
    <x:row r="200" ht="15.75" customHeight="1">
      <x:c r="A200" s="79"/>
      <x:c r="B200" s="79"/>
      <x:c r="C200" s="79"/>
      <x:c r="D200" s="79"/>
      <x:c r="E200" s="79"/>
      <x:c r="F200" s="79"/>
      <x:c r="G200" s="59"/>
      <x:c r="H200" s="59"/>
      <x:c r="I200" s="59"/>
      <x:c r="J200" s="59"/>
      <x:c r="K200" s="59"/>
      <x:c r="L200" s="59"/>
      <x:c r="M200" s="59"/>
      <x:c r="N200" s="59"/>
      <x:c r="O200" s="59"/>
      <x:c r="P200" s="59"/>
      <x:c r="Q200" s="59"/>
      <x:c r="R200" s="59"/>
      <x:c r="S200" s="59"/>
      <x:c r="T200" s="59"/>
      <x:c r="U200" s="59"/>
      <x:c r="V200" s="59"/>
      <x:c r="W200" s="59"/>
      <x:c r="X200" s="59"/>
      <x:c r="Y200" s="59"/>
      <x:c r="Z200" s="59"/>
    </x:row>
    <x:row r="201" ht="15.75" customHeight="1">
      <x:c r="A201" s="79"/>
      <x:c r="B201" s="79"/>
      <x:c r="C201" s="79"/>
      <x:c r="D201" s="79"/>
      <x:c r="E201" s="79"/>
      <x:c r="F201" s="79"/>
      <x:c r="G201" s="59"/>
      <x:c r="H201" s="59"/>
      <x:c r="I201" s="59"/>
      <x:c r="J201" s="59"/>
      <x:c r="K201" s="59"/>
      <x:c r="L201" s="59"/>
      <x:c r="M201" s="59"/>
      <x:c r="N201" s="59"/>
      <x:c r="O201" s="59"/>
      <x:c r="P201" s="59"/>
      <x:c r="Q201" s="59"/>
      <x:c r="R201" s="59"/>
      <x:c r="S201" s="59"/>
      <x:c r="T201" s="59"/>
      <x:c r="U201" s="59"/>
      <x:c r="V201" s="59"/>
      <x:c r="W201" s="59"/>
      <x:c r="X201" s="59"/>
      <x:c r="Y201" s="59"/>
      <x:c r="Z201" s="59"/>
    </x:row>
    <x:row r="202" ht="15.75" customHeight="1">
      <x:c r="A202" s="79"/>
      <x:c r="B202" s="79"/>
      <x:c r="C202" s="79"/>
      <x:c r="D202" s="79"/>
      <x:c r="E202" s="79"/>
      <x:c r="F202" s="79"/>
      <x:c r="G202" s="59"/>
      <x:c r="H202" s="59"/>
      <x:c r="I202" s="59"/>
      <x:c r="J202" s="59"/>
      <x:c r="K202" s="59"/>
      <x:c r="L202" s="59"/>
      <x:c r="M202" s="59"/>
      <x:c r="N202" s="59"/>
      <x:c r="O202" s="59"/>
      <x:c r="P202" s="59"/>
      <x:c r="Q202" s="59"/>
      <x:c r="R202" s="59"/>
      <x:c r="S202" s="59"/>
      <x:c r="T202" s="59"/>
      <x:c r="U202" s="59"/>
      <x:c r="V202" s="59"/>
      <x:c r="W202" s="59"/>
      <x:c r="X202" s="59"/>
      <x:c r="Y202" s="59"/>
      <x:c r="Z202" s="59"/>
    </x:row>
    <x:row r="203" ht="15.75" customHeight="1">
      <x:c r="A203" s="79"/>
      <x:c r="B203" s="79"/>
      <x:c r="C203" s="79"/>
      <x:c r="D203" s="79"/>
      <x:c r="E203" s="79"/>
      <x:c r="F203" s="79"/>
      <x:c r="G203" s="59"/>
      <x:c r="H203" s="59"/>
      <x:c r="I203" s="59"/>
      <x:c r="J203" s="59"/>
      <x:c r="K203" s="59"/>
      <x:c r="L203" s="59"/>
      <x:c r="M203" s="59"/>
      <x:c r="N203" s="59"/>
      <x:c r="O203" s="59"/>
      <x:c r="P203" s="59"/>
      <x:c r="Q203" s="59"/>
      <x:c r="R203" s="59"/>
      <x:c r="S203" s="59"/>
      <x:c r="T203" s="59"/>
      <x:c r="U203" s="59"/>
      <x:c r="V203" s="59"/>
      <x:c r="W203" s="59"/>
      <x:c r="X203" s="59"/>
      <x:c r="Y203" s="59"/>
      <x:c r="Z203" s="59"/>
    </x:row>
    <x:row r="204" ht="15.75" customHeight="1">
      <x:c r="A204" s="79"/>
      <x:c r="B204" s="79"/>
      <x:c r="C204" s="79"/>
      <x:c r="D204" s="79"/>
      <x:c r="E204" s="79"/>
      <x:c r="F204" s="79"/>
      <x:c r="G204" s="59"/>
      <x:c r="H204" s="59"/>
      <x:c r="I204" s="59"/>
      <x:c r="J204" s="59"/>
      <x:c r="K204" s="59"/>
      <x:c r="L204" s="59"/>
      <x:c r="M204" s="59"/>
      <x:c r="N204" s="59"/>
      <x:c r="O204" s="59"/>
      <x:c r="P204" s="59"/>
      <x:c r="Q204" s="59"/>
      <x:c r="R204" s="59"/>
      <x:c r="S204" s="59"/>
      <x:c r="T204" s="59"/>
      <x:c r="U204" s="59"/>
      <x:c r="V204" s="59"/>
      <x:c r="W204" s="59"/>
      <x:c r="X204" s="59"/>
      <x:c r="Y204" s="59"/>
      <x:c r="Z204" s="59"/>
    </x:row>
    <x:row r="205" ht="15.75" customHeight="1">
      <x:c r="A205" s="79"/>
      <x:c r="B205" s="79"/>
      <x:c r="C205" s="79"/>
      <x:c r="D205" s="79"/>
      <x:c r="E205" s="79"/>
      <x:c r="F205" s="79"/>
      <x:c r="G205" s="59"/>
      <x:c r="H205" s="59"/>
      <x:c r="I205" s="59"/>
      <x:c r="J205" s="59"/>
      <x:c r="K205" s="59"/>
      <x:c r="L205" s="59"/>
      <x:c r="M205" s="59"/>
      <x:c r="N205" s="59"/>
      <x:c r="O205" s="59"/>
      <x:c r="P205" s="59"/>
      <x:c r="Q205" s="59"/>
      <x:c r="R205" s="59"/>
      <x:c r="S205" s="59"/>
      <x:c r="T205" s="59"/>
      <x:c r="U205" s="59"/>
      <x:c r="V205" s="59"/>
      <x:c r="W205" s="59"/>
      <x:c r="X205" s="59"/>
      <x:c r="Y205" s="59"/>
      <x:c r="Z205" s="59"/>
    </x:row>
    <x:row r="206" ht="15.75" customHeight="1">
      <x:c r="A206" s="79"/>
      <x:c r="B206" s="79"/>
      <x:c r="C206" s="79"/>
      <x:c r="D206" s="79"/>
      <x:c r="E206" s="79"/>
      <x:c r="F206" s="79"/>
      <x:c r="G206" s="59"/>
      <x:c r="H206" s="59"/>
      <x:c r="I206" s="59"/>
      <x:c r="J206" s="59"/>
      <x:c r="K206" s="59"/>
      <x:c r="L206" s="59"/>
      <x:c r="M206" s="59"/>
      <x:c r="N206" s="59"/>
      <x:c r="O206" s="59"/>
      <x:c r="P206" s="59"/>
      <x:c r="Q206" s="59"/>
      <x:c r="R206" s="59"/>
      <x:c r="S206" s="59"/>
      <x:c r="T206" s="59"/>
      <x:c r="U206" s="59"/>
      <x:c r="V206" s="59"/>
      <x:c r="W206" s="59"/>
      <x:c r="X206" s="59"/>
      <x:c r="Y206" s="59"/>
      <x:c r="Z206" s="59"/>
    </x:row>
    <x:row r="207" ht="15.75" customHeight="1">
      <x:c r="A207" s="79"/>
      <x:c r="B207" s="79"/>
      <x:c r="C207" s="79"/>
      <x:c r="D207" s="79"/>
      <x:c r="E207" s="79"/>
      <x:c r="F207" s="79"/>
      <x:c r="G207" s="59"/>
      <x:c r="H207" s="59"/>
      <x:c r="I207" s="59"/>
      <x:c r="J207" s="59"/>
      <x:c r="K207" s="59"/>
      <x:c r="L207" s="59"/>
      <x:c r="M207" s="59"/>
      <x:c r="N207" s="59"/>
      <x:c r="O207" s="59"/>
      <x:c r="P207" s="59"/>
      <x:c r="Q207" s="59"/>
      <x:c r="R207" s="59"/>
      <x:c r="S207" s="59"/>
      <x:c r="T207" s="59"/>
      <x:c r="U207" s="59"/>
      <x:c r="V207" s="59"/>
      <x:c r="W207" s="59"/>
      <x:c r="X207" s="59"/>
      <x:c r="Y207" s="59"/>
      <x:c r="Z207" s="59"/>
    </x:row>
    <x:row r="208" ht="15.75" customHeight="1">
      <x:c r="A208" s="79"/>
      <x:c r="B208" s="79"/>
      <x:c r="C208" s="79"/>
      <x:c r="D208" s="79"/>
      <x:c r="E208" s="79"/>
      <x:c r="F208" s="79"/>
      <x:c r="G208" s="59"/>
      <x:c r="H208" s="59"/>
      <x:c r="I208" s="59"/>
      <x:c r="J208" s="59"/>
      <x:c r="K208" s="59"/>
      <x:c r="L208" s="59"/>
      <x:c r="M208" s="59"/>
      <x:c r="N208" s="59"/>
      <x:c r="O208" s="59"/>
      <x:c r="P208" s="59"/>
      <x:c r="Q208" s="59"/>
      <x:c r="R208" s="59"/>
      <x:c r="S208" s="59"/>
      <x:c r="T208" s="59"/>
      <x:c r="U208" s="59"/>
      <x:c r="V208" s="59"/>
      <x:c r="W208" s="59"/>
      <x:c r="X208" s="59"/>
      <x:c r="Y208" s="59"/>
      <x:c r="Z208" s="59"/>
    </x:row>
    <x:row r="209" ht="15.75" customHeight="1">
      <x:c r="A209" s="79"/>
      <x:c r="B209" s="79"/>
      <x:c r="C209" s="79"/>
      <x:c r="D209" s="79"/>
      <x:c r="E209" s="79"/>
      <x:c r="F209" s="79"/>
      <x:c r="G209" s="59"/>
      <x:c r="H209" s="59"/>
      <x:c r="I209" s="59"/>
      <x:c r="J209" s="59"/>
      <x:c r="K209" s="59"/>
      <x:c r="L209" s="59"/>
      <x:c r="M209" s="59"/>
      <x:c r="N209" s="59"/>
      <x:c r="O209" s="59"/>
      <x:c r="P209" s="59"/>
      <x:c r="Q209" s="59"/>
      <x:c r="R209" s="59"/>
      <x:c r="S209" s="59"/>
      <x:c r="T209" s="59"/>
      <x:c r="U209" s="59"/>
      <x:c r="V209" s="59"/>
      <x:c r="W209" s="59"/>
      <x:c r="X209" s="59"/>
      <x:c r="Y209" s="59"/>
      <x:c r="Z209" s="59"/>
    </x:row>
    <x:row r="210" ht="15.75" customHeight="1">
      <x:c r="A210" s="79"/>
      <x:c r="B210" s="79"/>
      <x:c r="C210" s="79"/>
      <x:c r="D210" s="79"/>
      <x:c r="E210" s="79"/>
      <x:c r="F210" s="79"/>
      <x:c r="G210" s="59"/>
      <x:c r="H210" s="59"/>
      <x:c r="I210" s="59"/>
      <x:c r="J210" s="59"/>
      <x:c r="K210" s="59"/>
      <x:c r="L210" s="59"/>
      <x:c r="M210" s="59"/>
      <x:c r="N210" s="59"/>
      <x:c r="O210" s="59"/>
      <x:c r="P210" s="59"/>
      <x:c r="Q210" s="59"/>
      <x:c r="R210" s="59"/>
      <x:c r="S210" s="59"/>
      <x:c r="T210" s="59"/>
      <x:c r="U210" s="59"/>
      <x:c r="V210" s="59"/>
      <x:c r="W210" s="59"/>
      <x:c r="X210" s="59"/>
      <x:c r="Y210" s="59"/>
      <x:c r="Z210" s="59"/>
    </x:row>
    <x:row r="211" ht="15.75" customHeight="1">
      <x:c r="A211" s="79"/>
      <x:c r="B211" s="79"/>
      <x:c r="C211" s="79"/>
      <x:c r="D211" s="79"/>
      <x:c r="E211" s="79"/>
      <x:c r="F211" s="79"/>
      <x:c r="G211" s="59"/>
      <x:c r="H211" s="59"/>
      <x:c r="I211" s="59"/>
      <x:c r="J211" s="59"/>
      <x:c r="K211" s="59"/>
      <x:c r="L211" s="59"/>
      <x:c r="M211" s="59"/>
      <x:c r="N211" s="59"/>
      <x:c r="O211" s="59"/>
      <x:c r="P211" s="59"/>
      <x:c r="Q211" s="59"/>
      <x:c r="R211" s="59"/>
      <x:c r="S211" s="59"/>
      <x:c r="T211" s="59"/>
      <x:c r="U211" s="59"/>
      <x:c r="V211" s="59"/>
      <x:c r="W211" s="59"/>
      <x:c r="X211" s="59"/>
      <x:c r="Y211" s="59"/>
      <x:c r="Z211" s="59"/>
    </x:row>
    <x:row r="212" ht="15.75" customHeight="1">
      <x:c r="A212" s="79"/>
      <x:c r="B212" s="79"/>
      <x:c r="C212" s="79"/>
      <x:c r="D212" s="79"/>
      <x:c r="E212" s="79"/>
      <x:c r="F212" s="79"/>
      <x:c r="G212" s="59"/>
      <x:c r="H212" s="59"/>
      <x:c r="I212" s="59"/>
      <x:c r="J212" s="59"/>
      <x:c r="K212" s="59"/>
      <x:c r="L212" s="59"/>
      <x:c r="M212" s="59"/>
      <x:c r="N212" s="59"/>
      <x:c r="O212" s="59"/>
      <x:c r="P212" s="59"/>
      <x:c r="Q212" s="59"/>
      <x:c r="R212" s="59"/>
      <x:c r="S212" s="59"/>
      <x:c r="T212" s="59"/>
      <x:c r="U212" s="59"/>
      <x:c r="V212" s="59"/>
      <x:c r="W212" s="59"/>
      <x:c r="X212" s="59"/>
      <x:c r="Y212" s="59"/>
      <x:c r="Z212" s="59"/>
    </x:row>
    <x:row r="213" ht="15.75" customHeight="1">
      <x:c r="A213" s="79"/>
      <x:c r="B213" s="79"/>
      <x:c r="C213" s="79"/>
      <x:c r="D213" s="79"/>
      <x:c r="E213" s="79"/>
      <x:c r="F213" s="79"/>
      <x:c r="G213" s="59"/>
      <x:c r="H213" s="59"/>
      <x:c r="I213" s="59"/>
      <x:c r="J213" s="59"/>
      <x:c r="K213" s="59"/>
      <x:c r="L213" s="59"/>
      <x:c r="M213" s="59"/>
      <x:c r="N213" s="59"/>
      <x:c r="O213" s="59"/>
      <x:c r="P213" s="59"/>
      <x:c r="Q213" s="59"/>
      <x:c r="R213" s="59"/>
      <x:c r="S213" s="59"/>
      <x:c r="T213" s="59"/>
      <x:c r="U213" s="59"/>
      <x:c r="V213" s="59"/>
      <x:c r="W213" s="59"/>
      <x:c r="X213" s="59"/>
      <x:c r="Y213" s="59"/>
      <x:c r="Z213" s="59"/>
    </x:row>
    <x:row r="214" ht="15.75" customHeight="1">
      <x:c r="A214" s="79"/>
      <x:c r="B214" s="79"/>
      <x:c r="C214" s="79"/>
      <x:c r="D214" s="79"/>
      <x:c r="E214" s="79"/>
      <x:c r="F214" s="79"/>
      <x:c r="G214" s="59"/>
      <x:c r="H214" s="59"/>
      <x:c r="I214" s="59"/>
      <x:c r="J214" s="59"/>
      <x:c r="K214" s="59"/>
      <x:c r="L214" s="59"/>
      <x:c r="M214" s="59"/>
      <x:c r="N214" s="59"/>
      <x:c r="O214" s="59"/>
      <x:c r="P214" s="59"/>
      <x:c r="Q214" s="59"/>
      <x:c r="R214" s="59"/>
      <x:c r="S214" s="59"/>
      <x:c r="T214" s="59"/>
      <x:c r="U214" s="59"/>
      <x:c r="V214" s="59"/>
      <x:c r="W214" s="59"/>
      <x:c r="X214" s="59"/>
      <x:c r="Y214" s="59"/>
      <x:c r="Z214" s="59"/>
    </x:row>
    <x:row r="215" ht="15.75" customHeight="1">
      <x:c r="A215" s="79"/>
      <x:c r="B215" s="79"/>
      <x:c r="C215" s="79"/>
      <x:c r="D215" s="79"/>
      <x:c r="E215" s="79"/>
      <x:c r="F215" s="79"/>
      <x:c r="G215" s="59"/>
      <x:c r="H215" s="59"/>
      <x:c r="I215" s="59"/>
      <x:c r="J215" s="59"/>
      <x:c r="K215" s="59"/>
      <x:c r="L215" s="59"/>
      <x:c r="M215" s="59"/>
      <x:c r="N215" s="59"/>
      <x:c r="O215" s="59"/>
      <x:c r="P215" s="59"/>
      <x:c r="Q215" s="59"/>
      <x:c r="R215" s="59"/>
      <x:c r="S215" s="59"/>
      <x:c r="T215" s="59"/>
      <x:c r="U215" s="59"/>
      <x:c r="V215" s="59"/>
      <x:c r="W215" s="59"/>
      <x:c r="X215" s="59"/>
      <x:c r="Y215" s="59"/>
      <x:c r="Z215" s="59"/>
    </x:row>
    <x:row r="216" ht="15.75" customHeight="1">
      <x:c r="A216" s="79"/>
      <x:c r="B216" s="79"/>
      <x:c r="C216" s="79"/>
      <x:c r="D216" s="79"/>
      <x:c r="E216" s="79"/>
      <x:c r="F216" s="79"/>
      <x:c r="G216" s="59"/>
      <x:c r="H216" s="59"/>
      <x:c r="I216" s="59"/>
      <x:c r="J216" s="59"/>
      <x:c r="K216" s="59"/>
      <x:c r="L216" s="59"/>
      <x:c r="M216" s="59"/>
      <x:c r="N216" s="59"/>
      <x:c r="O216" s="59"/>
      <x:c r="P216" s="59"/>
      <x:c r="Q216" s="59"/>
      <x:c r="R216" s="59"/>
      <x:c r="S216" s="59"/>
      <x:c r="T216" s="59"/>
      <x:c r="U216" s="59"/>
      <x:c r="V216" s="59"/>
      <x:c r="W216" s="59"/>
      <x:c r="X216" s="59"/>
      <x:c r="Y216" s="59"/>
      <x:c r="Z216" s="59"/>
    </x:row>
    <x:row r="217" ht="15.75" customHeight="1">
      <x:c r="A217" s="79"/>
      <x:c r="B217" s="79"/>
      <x:c r="C217" s="79"/>
      <x:c r="D217" s="79"/>
      <x:c r="E217" s="79"/>
      <x:c r="F217" s="79"/>
      <x:c r="G217" s="59"/>
      <x:c r="H217" s="59"/>
      <x:c r="I217" s="59"/>
      <x:c r="J217" s="59"/>
      <x:c r="K217" s="59"/>
      <x:c r="L217" s="59"/>
      <x:c r="M217" s="59"/>
      <x:c r="N217" s="59"/>
      <x:c r="O217" s="59"/>
      <x:c r="P217" s="59"/>
      <x:c r="Q217" s="59"/>
      <x:c r="R217" s="59"/>
      <x:c r="S217" s="59"/>
      <x:c r="T217" s="59"/>
      <x:c r="U217" s="59"/>
      <x:c r="V217" s="59"/>
      <x:c r="W217" s="59"/>
      <x:c r="X217" s="59"/>
      <x:c r="Y217" s="59"/>
      <x:c r="Z217" s="59"/>
    </x:row>
    <x:row r="218" ht="15.75" customHeight="1">
      <x:c r="A218" s="79"/>
      <x:c r="B218" s="79"/>
      <x:c r="C218" s="79"/>
      <x:c r="D218" s="79"/>
      <x:c r="E218" s="79"/>
      <x:c r="F218" s="79"/>
      <x:c r="G218" s="59"/>
      <x:c r="H218" s="59"/>
      <x:c r="I218" s="59"/>
      <x:c r="J218" s="59"/>
      <x:c r="K218" s="59"/>
      <x:c r="L218" s="59"/>
      <x:c r="M218" s="59"/>
      <x:c r="N218" s="59"/>
      <x:c r="O218" s="59"/>
      <x:c r="P218" s="59"/>
      <x:c r="Q218" s="59"/>
      <x:c r="R218" s="59"/>
      <x:c r="S218" s="59"/>
      <x:c r="T218" s="59"/>
      <x:c r="U218" s="59"/>
      <x:c r="V218" s="59"/>
      <x:c r="W218" s="59"/>
      <x:c r="X218" s="59"/>
      <x:c r="Y218" s="59"/>
      <x:c r="Z218" s="59"/>
    </x:row>
    <x:row r="219" ht="15.75" customHeight="1">
      <x:c r="A219" s="79"/>
      <x:c r="B219" s="79"/>
      <x:c r="C219" s="79"/>
      <x:c r="D219" s="79"/>
      <x:c r="E219" s="79"/>
      <x:c r="F219" s="79"/>
      <x:c r="G219" s="59"/>
      <x:c r="H219" s="59"/>
      <x:c r="I219" s="59"/>
      <x:c r="J219" s="59"/>
      <x:c r="K219" s="59"/>
      <x:c r="L219" s="59"/>
      <x:c r="M219" s="59"/>
      <x:c r="N219" s="59"/>
      <x:c r="O219" s="59"/>
      <x:c r="P219" s="59"/>
      <x:c r="Q219" s="59"/>
      <x:c r="R219" s="59"/>
      <x:c r="S219" s="59"/>
      <x:c r="T219" s="59"/>
      <x:c r="U219" s="59"/>
      <x:c r="V219" s="59"/>
      <x:c r="W219" s="59"/>
      <x:c r="X219" s="59"/>
      <x:c r="Y219" s="59"/>
      <x:c r="Z219" s="59"/>
    </x:row>
    <x:row r="220" ht="15.75" customHeight="1">
      <x:c r="A220" s="79"/>
      <x:c r="B220" s="79"/>
      <x:c r="C220" s="79"/>
      <x:c r="D220" s="79"/>
      <x:c r="E220" s="79"/>
      <x:c r="F220" s="79"/>
      <x:c r="G220" s="59"/>
      <x:c r="H220" s="59"/>
      <x:c r="I220" s="59"/>
      <x:c r="J220" s="59"/>
      <x:c r="K220" s="59"/>
      <x:c r="L220" s="59"/>
      <x:c r="M220" s="59"/>
      <x:c r="N220" s="59"/>
      <x:c r="O220" s="59"/>
      <x:c r="P220" s="59"/>
      <x:c r="Q220" s="59"/>
      <x:c r="R220" s="59"/>
      <x:c r="S220" s="59"/>
      <x:c r="T220" s="59"/>
      <x:c r="U220" s="59"/>
      <x:c r="V220" s="59"/>
      <x:c r="W220" s="59"/>
      <x:c r="X220" s="59"/>
      <x:c r="Y220" s="59"/>
      <x:c r="Z220" s="59"/>
    </x:row>
    <x:row r="221" ht="15.75" customHeight="1">
      <x:c r="A221" s="79"/>
      <x:c r="B221" s="79"/>
      <x:c r="C221" s="79"/>
      <x:c r="D221" s="79"/>
      <x:c r="E221" s="79"/>
      <x:c r="F221" s="79"/>
      <x:c r="G221" s="59"/>
      <x:c r="H221" s="59"/>
      <x:c r="I221" s="59"/>
      <x:c r="J221" s="59"/>
      <x:c r="K221" s="59"/>
      <x:c r="L221" s="59"/>
      <x:c r="M221" s="59"/>
      <x:c r="N221" s="59"/>
      <x:c r="O221" s="59"/>
      <x:c r="P221" s="59"/>
      <x:c r="Q221" s="59"/>
      <x:c r="R221" s="59"/>
      <x:c r="S221" s="59"/>
      <x:c r="T221" s="59"/>
      <x:c r="U221" s="59"/>
      <x:c r="V221" s="59"/>
      <x:c r="W221" s="59"/>
      <x:c r="X221" s="59"/>
      <x:c r="Y221" s="59"/>
      <x:c r="Z221" s="59"/>
    </x:row>
    <x:row r="222" ht="15.75" customHeight="1">
      <x:c r="A222" s="79"/>
      <x:c r="B222" s="79"/>
      <x:c r="C222" s="79"/>
      <x:c r="D222" s="79"/>
      <x:c r="E222" s="79"/>
      <x:c r="F222" s="79"/>
      <x:c r="G222" s="59"/>
      <x:c r="H222" s="59"/>
      <x:c r="I222" s="59"/>
      <x:c r="J222" s="59"/>
      <x:c r="K222" s="59"/>
      <x:c r="L222" s="59"/>
      <x:c r="M222" s="59"/>
      <x:c r="N222" s="59"/>
      <x:c r="O222" s="59"/>
      <x:c r="P222" s="59"/>
      <x:c r="Q222" s="59"/>
      <x:c r="R222" s="59"/>
      <x:c r="S222" s="59"/>
      <x:c r="T222" s="59"/>
      <x:c r="U222" s="59"/>
      <x:c r="V222" s="59"/>
      <x:c r="W222" s="59"/>
      <x:c r="X222" s="59"/>
      <x:c r="Y222" s="59"/>
      <x:c r="Z222" s="59"/>
    </x:row>
    <x:row r="223" ht="15.75" customHeight="1">
      <x:c r="A223" s="79"/>
      <x:c r="B223" s="79"/>
      <x:c r="C223" s="79"/>
      <x:c r="D223" s="79"/>
      <x:c r="E223" s="79"/>
      <x:c r="F223" s="79"/>
      <x:c r="G223" s="59"/>
      <x:c r="H223" s="59"/>
      <x:c r="I223" s="59"/>
      <x:c r="J223" s="59"/>
      <x:c r="K223" s="59"/>
      <x:c r="L223" s="59"/>
      <x:c r="M223" s="59"/>
      <x:c r="N223" s="59"/>
      <x:c r="O223" s="59"/>
      <x:c r="P223" s="59"/>
      <x:c r="Q223" s="59"/>
      <x:c r="R223" s="59"/>
      <x:c r="S223" s="59"/>
      <x:c r="T223" s="59"/>
      <x:c r="U223" s="59"/>
      <x:c r="V223" s="59"/>
      <x:c r="W223" s="59"/>
      <x:c r="X223" s="59"/>
      <x:c r="Y223" s="59"/>
      <x:c r="Z223" s="59"/>
    </x:row>
    <x:row r="224" ht="15.75" customHeight="1">
      <x:c r="A224" s="79"/>
      <x:c r="B224" s="79"/>
      <x:c r="C224" s="79"/>
      <x:c r="D224" s="79"/>
      <x:c r="E224" s="79"/>
      <x:c r="F224" s="79"/>
      <x:c r="G224" s="59"/>
      <x:c r="H224" s="59"/>
      <x:c r="I224" s="59"/>
      <x:c r="J224" s="59"/>
      <x:c r="K224" s="59"/>
      <x:c r="L224" s="59"/>
      <x:c r="M224" s="59"/>
      <x:c r="N224" s="59"/>
      <x:c r="O224" s="59"/>
      <x:c r="P224" s="59"/>
      <x:c r="Q224" s="59"/>
      <x:c r="R224" s="59"/>
      <x:c r="S224" s="59"/>
      <x:c r="T224" s="59"/>
      <x:c r="U224" s="59"/>
      <x:c r="V224" s="59"/>
      <x:c r="W224" s="59"/>
      <x:c r="X224" s="59"/>
      <x:c r="Y224" s="59"/>
      <x:c r="Z224" s="59"/>
    </x:row>
    <x:row r="225" ht="15.75" customHeight="1">
      <x:c r="A225" s="79"/>
      <x:c r="B225" s="79"/>
      <x:c r="C225" s="79"/>
      <x:c r="D225" s="79"/>
      <x:c r="E225" s="79"/>
      <x:c r="F225" s="79"/>
      <x:c r="G225" s="59"/>
      <x:c r="H225" s="59"/>
      <x:c r="I225" s="59"/>
      <x:c r="J225" s="59"/>
      <x:c r="K225" s="59"/>
      <x:c r="L225" s="59"/>
      <x:c r="M225" s="59"/>
      <x:c r="N225" s="59"/>
      <x:c r="O225" s="59"/>
      <x:c r="P225" s="59"/>
      <x:c r="Q225" s="59"/>
      <x:c r="R225" s="59"/>
      <x:c r="S225" s="59"/>
      <x:c r="T225" s="59"/>
      <x:c r="U225" s="59"/>
      <x:c r="V225" s="59"/>
      <x:c r="W225" s="59"/>
      <x:c r="X225" s="59"/>
      <x:c r="Y225" s="59"/>
      <x:c r="Z225" s="59"/>
    </x:row>
    <x:row r="226" ht="15.75" customHeight="1">
      <x:c r="A226" s="79"/>
      <x:c r="B226" s="79"/>
      <x:c r="C226" s="79"/>
      <x:c r="D226" s="79"/>
      <x:c r="E226" s="79"/>
      <x:c r="F226" s="79"/>
      <x:c r="G226" s="59"/>
      <x:c r="H226" s="59"/>
      <x:c r="I226" s="59"/>
      <x:c r="J226" s="59"/>
      <x:c r="K226" s="59"/>
      <x:c r="L226" s="59"/>
      <x:c r="M226" s="59"/>
      <x:c r="N226" s="59"/>
      <x:c r="O226" s="59"/>
      <x:c r="P226" s="59"/>
      <x:c r="Q226" s="59"/>
      <x:c r="R226" s="59"/>
      <x:c r="S226" s="59"/>
      <x:c r="T226" s="59"/>
      <x:c r="U226" s="59"/>
      <x:c r="V226" s="59"/>
      <x:c r="W226" s="59"/>
      <x:c r="X226" s="59"/>
      <x:c r="Y226" s="59"/>
      <x:c r="Z226" s="59"/>
    </x:row>
    <x:row r="227" ht="15.75" customHeight="1">
      <x:c r="A227" s="79"/>
      <x:c r="B227" s="79"/>
      <x:c r="C227" s="79"/>
      <x:c r="D227" s="79"/>
      <x:c r="E227" s="79"/>
      <x:c r="F227" s="79"/>
      <x:c r="G227" s="59"/>
      <x:c r="H227" s="59"/>
      <x:c r="I227" s="59"/>
      <x:c r="J227" s="59"/>
      <x:c r="K227" s="59"/>
      <x:c r="L227" s="59"/>
      <x:c r="M227" s="59"/>
      <x:c r="N227" s="59"/>
      <x:c r="O227" s="59"/>
      <x:c r="P227" s="59"/>
      <x:c r="Q227" s="59"/>
      <x:c r="R227" s="59"/>
      <x:c r="S227" s="59"/>
      <x:c r="T227" s="59"/>
      <x:c r="U227" s="59"/>
      <x:c r="V227" s="59"/>
      <x:c r="W227" s="59"/>
      <x:c r="X227" s="59"/>
      <x:c r="Y227" s="59"/>
      <x:c r="Z227" s="59"/>
    </x:row>
    <x:row r="228" ht="15.75" customHeight="1">
      <x:c r="A228" s="79"/>
      <x:c r="B228" s="79"/>
      <x:c r="C228" s="79"/>
      <x:c r="D228" s="79"/>
      <x:c r="E228" s="79"/>
      <x:c r="F228" s="79"/>
      <x:c r="G228" s="59"/>
      <x:c r="H228" s="59"/>
      <x:c r="I228" s="59"/>
      <x:c r="J228" s="59"/>
      <x:c r="K228" s="59"/>
      <x:c r="L228" s="59"/>
      <x:c r="M228" s="59"/>
      <x:c r="N228" s="59"/>
      <x:c r="O228" s="59"/>
      <x:c r="P228" s="59"/>
      <x:c r="Q228" s="59"/>
      <x:c r="R228" s="59"/>
      <x:c r="S228" s="59"/>
      <x:c r="T228" s="59"/>
      <x:c r="U228" s="59"/>
      <x:c r="V228" s="59"/>
      <x:c r="W228" s="59"/>
      <x:c r="X228" s="59"/>
      <x:c r="Y228" s="59"/>
      <x:c r="Z228" s="59"/>
    </x:row>
    <x:row r="229" ht="15.75" customHeight="1">
      <x:c r="A229" s="79"/>
      <x:c r="B229" s="79"/>
      <x:c r="C229" s="79"/>
      <x:c r="D229" s="79"/>
      <x:c r="E229" s="79"/>
      <x:c r="F229" s="79"/>
      <x:c r="G229" s="59"/>
      <x:c r="H229" s="59"/>
      <x:c r="I229" s="59"/>
      <x:c r="J229" s="59"/>
      <x:c r="K229" s="59"/>
      <x:c r="L229" s="59"/>
      <x:c r="M229" s="59"/>
      <x:c r="N229" s="59"/>
      <x:c r="O229" s="59"/>
      <x:c r="P229" s="59"/>
      <x:c r="Q229" s="59"/>
      <x:c r="R229" s="59"/>
      <x:c r="S229" s="59"/>
      <x:c r="T229" s="59"/>
      <x:c r="U229" s="59"/>
      <x:c r="V229" s="59"/>
      <x:c r="W229" s="59"/>
      <x:c r="X229" s="59"/>
      <x:c r="Y229" s="59"/>
      <x:c r="Z229" s="59"/>
    </x:row>
    <x:row r="230" ht="15.75" customHeight="1">
      <x:c r="A230" s="79"/>
      <x:c r="B230" s="79"/>
      <x:c r="C230" s="79"/>
      <x:c r="D230" s="79"/>
      <x:c r="E230" s="79"/>
      <x:c r="F230" s="79"/>
      <x:c r="G230" s="59"/>
      <x:c r="H230" s="59"/>
      <x:c r="I230" s="59"/>
      <x:c r="J230" s="59"/>
      <x:c r="K230" s="59"/>
      <x:c r="L230" s="59"/>
      <x:c r="M230" s="59"/>
      <x:c r="N230" s="59"/>
      <x:c r="O230" s="59"/>
      <x:c r="P230" s="59"/>
      <x:c r="Q230" s="59"/>
      <x:c r="R230" s="59"/>
      <x:c r="S230" s="59"/>
      <x:c r="T230" s="59"/>
      <x:c r="U230" s="59"/>
      <x:c r="V230" s="59"/>
      <x:c r="W230" s="59"/>
      <x:c r="X230" s="59"/>
      <x:c r="Y230" s="59"/>
      <x:c r="Z230" s="59"/>
    </x:row>
    <x:row r="231" ht="15.75" customHeight="1">
      <x:c r="A231" s="79"/>
      <x:c r="B231" s="79"/>
      <x:c r="C231" s="79"/>
      <x:c r="D231" s="79"/>
      <x:c r="E231" s="79"/>
      <x:c r="F231" s="79"/>
      <x:c r="G231" s="59"/>
      <x:c r="H231" s="59"/>
      <x:c r="I231" s="59"/>
      <x:c r="J231" s="59"/>
      <x:c r="K231" s="59"/>
      <x:c r="L231" s="59"/>
      <x:c r="M231" s="59"/>
      <x:c r="N231" s="59"/>
      <x:c r="O231" s="59"/>
      <x:c r="P231" s="59"/>
      <x:c r="Q231" s="59"/>
      <x:c r="R231" s="59"/>
      <x:c r="S231" s="59"/>
      <x:c r="T231" s="59"/>
      <x:c r="U231" s="59"/>
      <x:c r="V231" s="59"/>
      <x:c r="W231" s="59"/>
      <x:c r="X231" s="59"/>
      <x:c r="Y231" s="59"/>
      <x:c r="Z231" s="59"/>
    </x:row>
    <x:row r="232" ht="15.75" customHeight="1">
      <x:c r="A232" s="79"/>
      <x:c r="B232" s="79"/>
      <x:c r="C232" s="79"/>
      <x:c r="D232" s="79"/>
      <x:c r="E232" s="79"/>
      <x:c r="F232" s="79"/>
      <x:c r="G232" s="59"/>
      <x:c r="H232" s="59"/>
      <x:c r="I232" s="59"/>
      <x:c r="J232" s="59"/>
      <x:c r="K232" s="59"/>
      <x:c r="L232" s="59"/>
      <x:c r="M232" s="59"/>
      <x:c r="N232" s="59"/>
      <x:c r="O232" s="59"/>
      <x:c r="P232" s="59"/>
      <x:c r="Q232" s="59"/>
      <x:c r="R232" s="59"/>
      <x:c r="S232" s="59"/>
      <x:c r="T232" s="59"/>
      <x:c r="U232" s="59"/>
      <x:c r="V232" s="59"/>
      <x:c r="W232" s="59"/>
      <x:c r="X232" s="59"/>
      <x:c r="Y232" s="59"/>
      <x:c r="Z232" s="59"/>
    </x:row>
    <x:row r="233" ht="15.75" customHeight="1">
      <x:c r="A233" s="79"/>
      <x:c r="B233" s="79"/>
      <x:c r="C233" s="79"/>
      <x:c r="D233" s="79"/>
      <x:c r="E233" s="79"/>
      <x:c r="F233" s="79"/>
      <x:c r="G233" s="59"/>
      <x:c r="H233" s="59"/>
      <x:c r="I233" s="59"/>
      <x:c r="J233" s="59"/>
      <x:c r="K233" s="59"/>
      <x:c r="L233" s="59"/>
      <x:c r="M233" s="59"/>
      <x:c r="N233" s="59"/>
      <x:c r="O233" s="59"/>
      <x:c r="P233" s="59"/>
      <x:c r="Q233" s="59"/>
      <x:c r="R233" s="59"/>
      <x:c r="S233" s="59"/>
      <x:c r="T233" s="59"/>
      <x:c r="U233" s="59"/>
      <x:c r="V233" s="59"/>
      <x:c r="W233" s="59"/>
      <x:c r="X233" s="59"/>
      <x:c r="Y233" s="59"/>
      <x:c r="Z233" s="59"/>
    </x:row>
    <x:row r="234" ht="15.75" customHeight="1">
      <x:c r="A234" s="79"/>
      <x:c r="B234" s="79"/>
      <x:c r="C234" s="79"/>
      <x:c r="D234" s="79"/>
      <x:c r="E234" s="79"/>
      <x:c r="F234" s="79"/>
      <x:c r="G234" s="59"/>
      <x:c r="H234" s="59"/>
      <x:c r="I234" s="59"/>
      <x:c r="J234" s="59"/>
      <x:c r="K234" s="59"/>
      <x:c r="L234" s="59"/>
      <x:c r="M234" s="59"/>
      <x:c r="N234" s="59"/>
      <x:c r="O234" s="59"/>
      <x:c r="P234" s="59"/>
      <x:c r="Q234" s="59"/>
      <x:c r="R234" s="59"/>
      <x:c r="S234" s="59"/>
      <x:c r="T234" s="59"/>
      <x:c r="U234" s="59"/>
      <x:c r="V234" s="59"/>
      <x:c r="W234" s="59"/>
      <x:c r="X234" s="59"/>
      <x:c r="Y234" s="59"/>
      <x:c r="Z234" s="59"/>
    </x:row>
    <x:row r="235" ht="15.75" customHeight="1">
      <x:c r="A235" s="79"/>
      <x:c r="B235" s="79"/>
      <x:c r="C235" s="79"/>
      <x:c r="D235" s="79"/>
      <x:c r="E235" s="79"/>
      <x:c r="F235" s="79"/>
      <x:c r="G235" s="59"/>
      <x:c r="H235" s="59"/>
      <x:c r="I235" s="59"/>
      <x:c r="J235" s="59"/>
      <x:c r="K235" s="59"/>
      <x:c r="L235" s="59"/>
      <x:c r="M235" s="59"/>
      <x:c r="N235" s="59"/>
      <x:c r="O235" s="59"/>
      <x:c r="P235" s="59"/>
      <x:c r="Q235" s="59"/>
      <x:c r="R235" s="59"/>
      <x:c r="S235" s="59"/>
      <x:c r="T235" s="59"/>
      <x:c r="U235" s="59"/>
      <x:c r="V235" s="59"/>
      <x:c r="W235" s="59"/>
      <x:c r="X235" s="59"/>
      <x:c r="Y235" s="59"/>
      <x:c r="Z235" s="59"/>
    </x:row>
    <x:row r="236" ht="15.75" customHeight="1">
      <x:c r="A236" s="79"/>
      <x:c r="B236" s="79"/>
      <x:c r="C236" s="79"/>
      <x:c r="D236" s="79"/>
      <x:c r="E236" s="79"/>
      <x:c r="F236" s="79"/>
      <x:c r="G236" s="59"/>
      <x:c r="H236" s="59"/>
      <x:c r="I236" s="59"/>
      <x:c r="J236" s="59"/>
      <x:c r="K236" s="59"/>
      <x:c r="L236" s="59"/>
      <x:c r="M236" s="59"/>
      <x:c r="N236" s="59"/>
      <x:c r="O236" s="59"/>
      <x:c r="P236" s="59"/>
      <x:c r="Q236" s="59"/>
      <x:c r="R236" s="59"/>
      <x:c r="S236" s="59"/>
      <x:c r="T236" s="59"/>
      <x:c r="U236" s="59"/>
      <x:c r="V236" s="59"/>
      <x:c r="W236" s="59"/>
      <x:c r="X236" s="59"/>
      <x:c r="Y236" s="59"/>
      <x:c r="Z236" s="59"/>
    </x:row>
    <x:row r="237" ht="15.75" customHeight="1">
      <x:c r="A237" s="79"/>
      <x:c r="B237" s="79"/>
      <x:c r="C237" s="79"/>
      <x:c r="D237" s="79"/>
      <x:c r="E237" s="79"/>
      <x:c r="F237" s="79"/>
      <x:c r="G237" s="59"/>
      <x:c r="H237" s="59"/>
      <x:c r="I237" s="59"/>
      <x:c r="J237" s="59"/>
      <x:c r="K237" s="59"/>
      <x:c r="L237" s="59"/>
      <x:c r="M237" s="59"/>
      <x:c r="N237" s="59"/>
      <x:c r="O237" s="59"/>
      <x:c r="P237" s="59"/>
      <x:c r="Q237" s="59"/>
      <x:c r="R237" s="59"/>
      <x:c r="S237" s="59"/>
      <x:c r="T237" s="59"/>
      <x:c r="U237" s="59"/>
      <x:c r="V237" s="59"/>
      <x:c r="W237" s="59"/>
      <x:c r="X237" s="59"/>
      <x:c r="Y237" s="59"/>
      <x:c r="Z237" s="59"/>
    </x:row>
    <x:row r="238" ht="15.75" customHeight="1">
      <x:c r="A238" s="79"/>
      <x:c r="B238" s="79"/>
      <x:c r="C238" s="79"/>
      <x:c r="D238" s="79"/>
      <x:c r="E238" s="79"/>
      <x:c r="F238" s="79"/>
      <x:c r="G238" s="59"/>
      <x:c r="H238" s="59"/>
      <x:c r="I238" s="59"/>
      <x:c r="J238" s="59"/>
      <x:c r="K238" s="59"/>
      <x:c r="L238" s="59"/>
      <x:c r="M238" s="59"/>
      <x:c r="N238" s="59"/>
      <x:c r="O238" s="59"/>
      <x:c r="P238" s="59"/>
      <x:c r="Q238" s="59"/>
      <x:c r="R238" s="59"/>
      <x:c r="S238" s="59"/>
      <x:c r="T238" s="59"/>
      <x:c r="U238" s="59"/>
      <x:c r="V238" s="59"/>
      <x:c r="W238" s="59"/>
      <x:c r="X238" s="59"/>
      <x:c r="Y238" s="59"/>
      <x:c r="Z238" s="59"/>
    </x:row>
    <x:row r="239" ht="15.75" customHeight="1">
      <x:c r="A239" s="79"/>
      <x:c r="B239" s="79"/>
      <x:c r="C239" s="79"/>
      <x:c r="D239" s="79"/>
      <x:c r="E239" s="79"/>
      <x:c r="F239" s="79"/>
      <x:c r="G239" s="59"/>
      <x:c r="H239" s="59"/>
      <x:c r="I239" s="59"/>
      <x:c r="J239" s="59"/>
      <x:c r="K239" s="59"/>
      <x:c r="L239" s="59"/>
      <x:c r="M239" s="59"/>
      <x:c r="N239" s="59"/>
      <x:c r="O239" s="59"/>
      <x:c r="P239" s="59"/>
      <x:c r="Q239" s="59"/>
      <x:c r="R239" s="59"/>
      <x:c r="S239" s="59"/>
      <x:c r="T239" s="59"/>
      <x:c r="U239" s="59"/>
      <x:c r="V239" s="59"/>
      <x:c r="W239" s="59"/>
      <x:c r="X239" s="59"/>
      <x:c r="Y239" s="59"/>
      <x:c r="Z239" s="59"/>
    </x:row>
    <x:row r="240" ht="15.75" customHeight="1">
      <x:c r="A240" s="79"/>
      <x:c r="B240" s="79"/>
      <x:c r="C240" s="79"/>
      <x:c r="D240" s="79"/>
      <x:c r="E240" s="79"/>
      <x:c r="F240" s="79"/>
      <x:c r="G240" s="59"/>
      <x:c r="H240" s="59"/>
      <x:c r="I240" s="59"/>
      <x:c r="J240" s="59"/>
      <x:c r="K240" s="59"/>
      <x:c r="L240" s="59"/>
      <x:c r="M240" s="59"/>
      <x:c r="N240" s="59"/>
      <x:c r="O240" s="59"/>
      <x:c r="P240" s="59"/>
      <x:c r="Q240" s="59"/>
      <x:c r="R240" s="59"/>
      <x:c r="S240" s="59"/>
      <x:c r="T240" s="59"/>
      <x:c r="U240" s="59"/>
      <x:c r="V240" s="59"/>
      <x:c r="W240" s="59"/>
      <x:c r="X240" s="59"/>
      <x:c r="Y240" s="59"/>
      <x:c r="Z240" s="59"/>
    </x:row>
    <x:row r="241" ht="15.75" customHeight="1">
      <x:c r="A241" s="79"/>
      <x:c r="B241" s="79"/>
      <x:c r="C241" s="79"/>
      <x:c r="D241" s="79"/>
      <x:c r="E241" s="79"/>
      <x:c r="F241" s="79"/>
      <x:c r="G241" s="59"/>
      <x:c r="H241" s="59"/>
      <x:c r="I241" s="59"/>
      <x:c r="J241" s="59"/>
      <x:c r="K241" s="59"/>
      <x:c r="L241" s="59"/>
      <x:c r="M241" s="59"/>
      <x:c r="N241" s="59"/>
      <x:c r="O241" s="59"/>
      <x:c r="P241" s="59"/>
      <x:c r="Q241" s="59"/>
      <x:c r="R241" s="59"/>
      <x:c r="S241" s="59"/>
      <x:c r="T241" s="59"/>
      <x:c r="U241" s="59"/>
      <x:c r="V241" s="59"/>
      <x:c r="W241" s="59"/>
      <x:c r="X241" s="59"/>
      <x:c r="Y241" s="59"/>
      <x:c r="Z241" s="59"/>
    </x:row>
    <x:row r="242" ht="15.75" customHeight="1">
      <x:c r="A242" s="79"/>
      <x:c r="B242" s="79"/>
      <x:c r="C242" s="79"/>
      <x:c r="D242" s="79"/>
      <x:c r="E242" s="79"/>
      <x:c r="F242" s="79"/>
      <x:c r="G242" s="59"/>
      <x:c r="H242" s="59"/>
      <x:c r="I242" s="59"/>
      <x:c r="J242" s="59"/>
      <x:c r="K242" s="59"/>
      <x:c r="L242" s="59"/>
      <x:c r="M242" s="59"/>
      <x:c r="N242" s="59"/>
      <x:c r="O242" s="59"/>
      <x:c r="P242" s="59"/>
      <x:c r="Q242" s="59"/>
      <x:c r="R242" s="59"/>
      <x:c r="S242" s="59"/>
      <x:c r="T242" s="59"/>
      <x:c r="U242" s="59"/>
      <x:c r="V242" s="59"/>
      <x:c r="W242" s="59"/>
      <x:c r="X242" s="59"/>
      <x:c r="Y242" s="59"/>
      <x:c r="Z242" s="59"/>
    </x:row>
    <x:row r="243" ht="15.75" customHeight="1">
      <x:c r="A243" s="79"/>
      <x:c r="B243" s="79"/>
      <x:c r="C243" s="79"/>
      <x:c r="D243" s="79"/>
      <x:c r="E243" s="79"/>
      <x:c r="F243" s="79"/>
      <x:c r="G243" s="59"/>
      <x:c r="H243" s="59"/>
      <x:c r="I243" s="59"/>
      <x:c r="J243" s="59"/>
      <x:c r="K243" s="59"/>
      <x:c r="L243" s="59"/>
      <x:c r="M243" s="59"/>
      <x:c r="N243" s="59"/>
      <x:c r="O243" s="59"/>
      <x:c r="P243" s="59"/>
      <x:c r="Q243" s="59"/>
      <x:c r="R243" s="59"/>
      <x:c r="S243" s="59"/>
      <x:c r="T243" s="59"/>
      <x:c r="U243" s="59"/>
      <x:c r="V243" s="59"/>
      <x:c r="W243" s="59"/>
      <x:c r="X243" s="59"/>
      <x:c r="Y243" s="59"/>
      <x:c r="Z243" s="59"/>
    </x:row>
    <x:row r="244" ht="15.75" customHeight="1">
      <x:c r="A244" s="79"/>
      <x:c r="B244" s="79"/>
      <x:c r="C244" s="79"/>
      <x:c r="D244" s="79"/>
      <x:c r="E244" s="79"/>
      <x:c r="F244" s="79"/>
      <x:c r="G244" s="59"/>
      <x:c r="H244" s="59"/>
      <x:c r="I244" s="59"/>
      <x:c r="J244" s="59"/>
      <x:c r="K244" s="59"/>
      <x:c r="L244" s="59"/>
      <x:c r="M244" s="59"/>
      <x:c r="N244" s="59"/>
      <x:c r="O244" s="59"/>
      <x:c r="P244" s="59"/>
      <x:c r="Q244" s="59"/>
      <x:c r="R244" s="59"/>
      <x:c r="S244" s="59"/>
      <x:c r="T244" s="59"/>
      <x:c r="U244" s="59"/>
      <x:c r="V244" s="59"/>
      <x:c r="W244" s="59"/>
      <x:c r="X244" s="59"/>
      <x:c r="Y244" s="59"/>
      <x:c r="Z244" s="59"/>
    </x:row>
    <x:row r="245" ht="15.75" customHeight="1">
      <x:c r="A245" s="79"/>
      <x:c r="B245" s="79"/>
      <x:c r="C245" s="79"/>
      <x:c r="D245" s="79"/>
      <x:c r="E245" s="79"/>
      <x:c r="F245" s="79"/>
      <x:c r="G245" s="59"/>
      <x:c r="H245" s="59"/>
      <x:c r="I245" s="59"/>
      <x:c r="J245" s="59"/>
      <x:c r="K245" s="59"/>
      <x:c r="L245" s="59"/>
      <x:c r="M245" s="59"/>
      <x:c r="N245" s="59"/>
      <x:c r="O245" s="59"/>
      <x:c r="P245" s="59"/>
      <x:c r="Q245" s="59"/>
      <x:c r="R245" s="59"/>
      <x:c r="S245" s="59"/>
      <x:c r="T245" s="59"/>
      <x:c r="U245" s="59"/>
      <x:c r="V245" s="59"/>
      <x:c r="W245" s="59"/>
      <x:c r="X245" s="59"/>
      <x:c r="Y245" s="59"/>
      <x:c r="Z245" s="59"/>
    </x:row>
    <x:row r="246" ht="15.75" customHeight="1">
      <x:c r="A246" s="79"/>
      <x:c r="B246" s="79"/>
      <x:c r="C246" s="79"/>
      <x:c r="D246" s="79"/>
      <x:c r="E246" s="79"/>
      <x:c r="F246" s="79"/>
      <x:c r="G246" s="59"/>
      <x:c r="H246" s="59"/>
      <x:c r="I246" s="59"/>
      <x:c r="J246" s="59"/>
      <x:c r="K246" s="59"/>
      <x:c r="L246" s="59"/>
      <x:c r="M246" s="59"/>
      <x:c r="N246" s="59"/>
      <x:c r="O246" s="59"/>
      <x:c r="P246" s="59"/>
      <x:c r="Q246" s="59"/>
      <x:c r="R246" s="59"/>
      <x:c r="S246" s="59"/>
      <x:c r="T246" s="59"/>
      <x:c r="U246" s="59"/>
      <x:c r="V246" s="59"/>
      <x:c r="W246" s="59"/>
      <x:c r="X246" s="59"/>
      <x:c r="Y246" s="59"/>
      <x:c r="Z246" s="59"/>
    </x:row>
    <x:row r="247" ht="15.75" customHeight="1">
      <x:c r="A247" s="79"/>
      <x:c r="B247" s="79"/>
      <x:c r="C247" s="79"/>
      <x:c r="D247" s="79"/>
      <x:c r="E247" s="79"/>
      <x:c r="F247" s="79"/>
      <x:c r="G247" s="59"/>
      <x:c r="H247" s="59"/>
      <x:c r="I247" s="59"/>
      <x:c r="J247" s="59"/>
      <x:c r="K247" s="59"/>
      <x:c r="L247" s="59"/>
      <x:c r="M247" s="59"/>
      <x:c r="N247" s="59"/>
      <x:c r="O247" s="59"/>
      <x:c r="P247" s="59"/>
      <x:c r="Q247" s="59"/>
      <x:c r="R247" s="59"/>
      <x:c r="S247" s="59"/>
      <x:c r="T247" s="59"/>
      <x:c r="U247" s="59"/>
      <x:c r="V247" s="59"/>
      <x:c r="W247" s="59"/>
      <x:c r="X247" s="59"/>
      <x:c r="Y247" s="59"/>
      <x:c r="Z247" s="59"/>
    </x:row>
    <x:row r="248" ht="15.75" customHeight="1">
      <x:c r="A248" s="79"/>
      <x:c r="B248" s="79"/>
      <x:c r="C248" s="79"/>
      <x:c r="D248" s="79"/>
      <x:c r="E248" s="79"/>
      <x:c r="F248" s="79"/>
      <x:c r="G248" s="59"/>
      <x:c r="H248" s="59"/>
      <x:c r="I248" s="59"/>
      <x:c r="J248" s="59"/>
      <x:c r="K248" s="59"/>
      <x:c r="L248" s="59"/>
      <x:c r="M248" s="59"/>
      <x:c r="N248" s="59"/>
      <x:c r="O248" s="59"/>
      <x:c r="P248" s="59"/>
      <x:c r="Q248" s="59"/>
      <x:c r="R248" s="59"/>
      <x:c r="S248" s="59"/>
      <x:c r="T248" s="59"/>
      <x:c r="U248" s="59"/>
      <x:c r="V248" s="59"/>
      <x:c r="W248" s="59"/>
      <x:c r="X248" s="59"/>
      <x:c r="Y248" s="59"/>
      <x:c r="Z248" s="59"/>
    </x:row>
    <x:row r="249" ht="15.75" customHeight="1">
      <x:c r="A249" s="79"/>
      <x:c r="B249" s="79"/>
      <x:c r="C249" s="79"/>
      <x:c r="D249" s="79"/>
      <x:c r="E249" s="79"/>
      <x:c r="F249" s="79"/>
      <x:c r="G249" s="59"/>
      <x:c r="H249" s="59"/>
      <x:c r="I249" s="59"/>
      <x:c r="J249" s="59"/>
      <x:c r="K249" s="59"/>
      <x:c r="L249" s="59"/>
      <x:c r="M249" s="59"/>
      <x:c r="N249" s="59"/>
      <x:c r="O249" s="59"/>
      <x:c r="P249" s="59"/>
      <x:c r="Q249" s="59"/>
      <x:c r="R249" s="59"/>
      <x:c r="S249" s="59"/>
      <x:c r="T249" s="59"/>
      <x:c r="U249" s="59"/>
      <x:c r="V249" s="59"/>
      <x:c r="W249" s="59"/>
      <x:c r="X249" s="59"/>
      <x:c r="Y249" s="59"/>
      <x:c r="Z249" s="59"/>
    </x:row>
    <x:row r="250" ht="15.75" customHeight="1">
      <x:c r="A250" s="79"/>
      <x:c r="B250" s="79"/>
      <x:c r="C250" s="79"/>
      <x:c r="D250" s="79"/>
      <x:c r="E250" s="79"/>
      <x:c r="F250" s="79"/>
      <x:c r="G250" s="59"/>
      <x:c r="H250" s="59"/>
      <x:c r="I250" s="59"/>
      <x:c r="J250" s="59"/>
      <x:c r="K250" s="59"/>
      <x:c r="L250" s="59"/>
      <x:c r="M250" s="59"/>
      <x:c r="N250" s="59"/>
      <x:c r="O250" s="59"/>
      <x:c r="P250" s="59"/>
      <x:c r="Q250" s="59"/>
      <x:c r="R250" s="59"/>
      <x:c r="S250" s="59"/>
      <x:c r="T250" s="59"/>
      <x:c r="U250" s="59"/>
      <x:c r="V250" s="59"/>
      <x:c r="W250" s="59"/>
      <x:c r="X250" s="59"/>
      <x:c r="Y250" s="59"/>
      <x:c r="Z250" s="59"/>
    </x:row>
    <x:row r="251" ht="15.75" customHeight="1">
      <x:c r="A251" s="79"/>
      <x:c r="B251" s="79"/>
      <x:c r="C251" s="79"/>
      <x:c r="D251" s="79"/>
      <x:c r="E251" s="79"/>
      <x:c r="F251" s="79"/>
      <x:c r="G251" s="59"/>
      <x:c r="H251" s="59"/>
      <x:c r="I251" s="59"/>
      <x:c r="J251" s="59"/>
      <x:c r="K251" s="59"/>
      <x:c r="L251" s="59"/>
      <x:c r="M251" s="59"/>
      <x:c r="N251" s="59"/>
      <x:c r="O251" s="59"/>
      <x:c r="P251" s="59"/>
      <x:c r="Q251" s="59"/>
      <x:c r="R251" s="59"/>
      <x:c r="S251" s="59"/>
      <x:c r="T251" s="59"/>
      <x:c r="U251" s="59"/>
      <x:c r="V251" s="59"/>
      <x:c r="W251" s="59"/>
      <x:c r="X251" s="59"/>
      <x:c r="Y251" s="59"/>
      <x:c r="Z251" s="59"/>
    </x:row>
    <x:row r="252" ht="15.75" customHeight="1">
      <x:c r="A252" s="79"/>
      <x:c r="B252" s="79"/>
      <x:c r="C252" s="79"/>
      <x:c r="D252" s="79"/>
      <x:c r="E252" s="79"/>
      <x:c r="F252" s="79"/>
      <x:c r="G252" s="59"/>
      <x:c r="H252" s="59"/>
      <x:c r="I252" s="59"/>
      <x:c r="J252" s="59"/>
      <x:c r="K252" s="59"/>
      <x:c r="L252" s="59"/>
      <x:c r="M252" s="59"/>
      <x:c r="N252" s="59"/>
      <x:c r="O252" s="59"/>
      <x:c r="P252" s="59"/>
      <x:c r="Q252" s="59"/>
      <x:c r="R252" s="59"/>
      <x:c r="S252" s="59"/>
      <x:c r="T252" s="59"/>
      <x:c r="U252" s="59"/>
      <x:c r="V252" s="59"/>
      <x:c r="W252" s="59"/>
      <x:c r="X252" s="59"/>
      <x:c r="Y252" s="59"/>
      <x:c r="Z252" s="59"/>
    </x:row>
    <x:row r="253" ht="15.75" customHeight="1">
      <x:c r="A253" s="79"/>
      <x:c r="B253" s="79"/>
      <x:c r="C253" s="79"/>
      <x:c r="D253" s="79"/>
      <x:c r="E253" s="79"/>
      <x:c r="F253" s="79"/>
      <x:c r="G253" s="59"/>
      <x:c r="H253" s="59"/>
      <x:c r="I253" s="59"/>
      <x:c r="J253" s="59"/>
      <x:c r="K253" s="59"/>
      <x:c r="L253" s="59"/>
      <x:c r="M253" s="59"/>
      <x:c r="N253" s="59"/>
      <x:c r="O253" s="59"/>
      <x:c r="P253" s="59"/>
      <x:c r="Q253" s="59"/>
      <x:c r="R253" s="59"/>
      <x:c r="S253" s="59"/>
      <x:c r="T253" s="59"/>
      <x:c r="U253" s="59"/>
      <x:c r="V253" s="59"/>
      <x:c r="W253" s="59"/>
      <x:c r="X253" s="59"/>
      <x:c r="Y253" s="59"/>
      <x:c r="Z253" s="59"/>
    </x:row>
    <x:row r="254" ht="15.75" customHeight="1">
      <x:c r="A254" s="79"/>
      <x:c r="B254" s="79"/>
      <x:c r="C254" s="79"/>
      <x:c r="D254" s="79"/>
      <x:c r="E254" s="79"/>
      <x:c r="F254" s="79"/>
      <x:c r="G254" s="59"/>
      <x:c r="H254" s="59"/>
      <x:c r="I254" s="59"/>
      <x:c r="J254" s="59"/>
      <x:c r="K254" s="59"/>
      <x:c r="L254" s="59"/>
      <x:c r="M254" s="59"/>
      <x:c r="N254" s="59"/>
      <x:c r="O254" s="59"/>
      <x:c r="P254" s="59"/>
      <x:c r="Q254" s="59"/>
      <x:c r="R254" s="59"/>
      <x:c r="S254" s="59"/>
      <x:c r="T254" s="59"/>
      <x:c r="U254" s="59"/>
      <x:c r="V254" s="59"/>
      <x:c r="W254" s="59"/>
      <x:c r="X254" s="59"/>
      <x:c r="Y254" s="59"/>
      <x:c r="Z254" s="59"/>
    </x:row>
    <x:row r="255" ht="15.75" customHeight="1">
      <x:c r="A255" s="79"/>
      <x:c r="B255" s="79"/>
      <x:c r="C255" s="79"/>
      <x:c r="D255" s="79"/>
      <x:c r="E255" s="79"/>
      <x:c r="F255" s="79"/>
      <x:c r="G255" s="59"/>
      <x:c r="H255" s="59"/>
      <x:c r="I255" s="59"/>
      <x:c r="J255" s="59"/>
      <x:c r="K255" s="59"/>
      <x:c r="L255" s="59"/>
      <x:c r="M255" s="59"/>
      <x:c r="N255" s="59"/>
      <x:c r="O255" s="59"/>
      <x:c r="P255" s="59"/>
      <x:c r="Q255" s="59"/>
      <x:c r="R255" s="59"/>
      <x:c r="S255" s="59"/>
      <x:c r="T255" s="59"/>
      <x:c r="U255" s="59"/>
      <x:c r="V255" s="59"/>
      <x:c r="W255" s="59"/>
      <x:c r="X255" s="59"/>
      <x:c r="Y255" s="59"/>
      <x:c r="Z255" s="59"/>
    </x:row>
    <x:row r="256" ht="15.75" customHeight="1">
      <x:c r="A256" s="79"/>
      <x:c r="B256" s="79"/>
      <x:c r="C256" s="79"/>
      <x:c r="D256" s="79"/>
      <x:c r="E256" s="79"/>
      <x:c r="F256" s="79"/>
      <x:c r="G256" s="59"/>
      <x:c r="H256" s="59"/>
      <x:c r="I256" s="59"/>
      <x:c r="J256" s="59"/>
      <x:c r="K256" s="59"/>
      <x:c r="L256" s="59"/>
      <x:c r="M256" s="59"/>
      <x:c r="N256" s="59"/>
      <x:c r="O256" s="59"/>
      <x:c r="P256" s="59"/>
      <x:c r="Q256" s="59"/>
      <x:c r="R256" s="59"/>
      <x:c r="S256" s="59"/>
      <x:c r="T256" s="59"/>
      <x:c r="U256" s="59"/>
      <x:c r="V256" s="59"/>
      <x:c r="W256" s="59"/>
      <x:c r="X256" s="59"/>
      <x:c r="Y256" s="59"/>
      <x:c r="Z256" s="59"/>
    </x:row>
    <x:row r="257" ht="15.75" customHeight="1">
      <x:c r="A257" s="79"/>
      <x:c r="B257" s="79"/>
      <x:c r="C257" s="79"/>
      <x:c r="D257" s="79"/>
      <x:c r="E257" s="79"/>
      <x:c r="F257" s="79"/>
      <x:c r="G257" s="59"/>
      <x:c r="H257" s="59"/>
      <x:c r="I257" s="59"/>
      <x:c r="J257" s="59"/>
      <x:c r="K257" s="59"/>
      <x:c r="L257" s="59"/>
      <x:c r="M257" s="59"/>
      <x:c r="N257" s="59"/>
      <x:c r="O257" s="59"/>
      <x:c r="P257" s="59"/>
      <x:c r="Q257" s="59"/>
      <x:c r="R257" s="59"/>
      <x:c r="S257" s="59"/>
      <x:c r="T257" s="59"/>
      <x:c r="U257" s="59"/>
      <x:c r="V257" s="59"/>
      <x:c r="W257" s="59"/>
      <x:c r="X257" s="59"/>
      <x:c r="Y257" s="59"/>
      <x:c r="Z257" s="59"/>
    </x:row>
    <x:row r="258" ht="15.75" customHeight="1">
      <x:c r="A258" s="79"/>
      <x:c r="B258" s="79"/>
      <x:c r="C258" s="79"/>
      <x:c r="D258" s="79"/>
      <x:c r="E258" s="79"/>
      <x:c r="F258" s="79"/>
      <x:c r="G258" s="59"/>
      <x:c r="H258" s="59"/>
      <x:c r="I258" s="59"/>
      <x:c r="J258" s="59"/>
      <x:c r="K258" s="59"/>
      <x:c r="L258" s="59"/>
      <x:c r="M258" s="59"/>
      <x:c r="N258" s="59"/>
      <x:c r="O258" s="59"/>
      <x:c r="P258" s="59"/>
      <x:c r="Q258" s="59"/>
      <x:c r="R258" s="59"/>
      <x:c r="S258" s="59"/>
      <x:c r="T258" s="59"/>
      <x:c r="U258" s="59"/>
      <x:c r="V258" s="59"/>
      <x:c r="W258" s="59"/>
      <x:c r="X258" s="59"/>
      <x:c r="Y258" s="59"/>
      <x:c r="Z258" s="59"/>
    </x:row>
    <x:row r="259" ht="15.75" customHeight="1">
      <x:c r="A259" s="79"/>
      <x:c r="B259" s="79"/>
      <x:c r="C259" s="79"/>
      <x:c r="D259" s="79"/>
      <x:c r="E259" s="79"/>
      <x:c r="F259" s="79"/>
      <x:c r="G259" s="59"/>
      <x:c r="H259" s="59"/>
      <x:c r="I259" s="59"/>
      <x:c r="J259" s="59"/>
      <x:c r="K259" s="59"/>
      <x:c r="L259" s="59"/>
      <x:c r="M259" s="59"/>
      <x:c r="N259" s="59"/>
      <x:c r="O259" s="59"/>
      <x:c r="P259" s="59"/>
      <x:c r="Q259" s="59"/>
      <x:c r="R259" s="59"/>
      <x:c r="S259" s="59"/>
      <x:c r="T259" s="59"/>
      <x:c r="U259" s="59"/>
      <x:c r="V259" s="59"/>
      <x:c r="W259" s="59"/>
      <x:c r="X259" s="59"/>
      <x:c r="Y259" s="59"/>
      <x:c r="Z259" s="59"/>
    </x:row>
    <x:row r="260" ht="15.75" customHeight="1">
      <x:c r="A260" s="79"/>
      <x:c r="B260" s="79"/>
      <x:c r="C260" s="79"/>
      <x:c r="D260" s="79"/>
      <x:c r="E260" s="79"/>
      <x:c r="F260" s="79"/>
      <x:c r="G260" s="59"/>
      <x:c r="H260" s="59"/>
      <x:c r="I260" s="59"/>
      <x:c r="J260" s="59"/>
      <x:c r="K260" s="59"/>
      <x:c r="L260" s="59"/>
      <x:c r="M260" s="59"/>
      <x:c r="N260" s="59"/>
      <x:c r="O260" s="59"/>
      <x:c r="P260" s="59"/>
      <x:c r="Q260" s="59"/>
      <x:c r="R260" s="59"/>
      <x:c r="S260" s="59"/>
      <x:c r="T260" s="59"/>
      <x:c r="U260" s="59"/>
      <x:c r="V260" s="59"/>
      <x:c r="W260" s="59"/>
      <x:c r="X260" s="59"/>
      <x:c r="Y260" s="59"/>
      <x:c r="Z260" s="59"/>
    </x:row>
    <x:row r="261" ht="15.75" customHeight="1">
      <x:c r="A261" s="79"/>
      <x:c r="B261" s="79"/>
      <x:c r="C261" s="79"/>
      <x:c r="D261" s="79"/>
      <x:c r="E261" s="79"/>
      <x:c r="F261" s="79"/>
      <x:c r="G261" s="59"/>
      <x:c r="H261" s="59"/>
      <x:c r="I261" s="59"/>
      <x:c r="J261" s="59"/>
      <x:c r="K261" s="59"/>
      <x:c r="L261" s="59"/>
      <x:c r="M261" s="59"/>
      <x:c r="N261" s="59"/>
      <x:c r="O261" s="59"/>
      <x:c r="P261" s="59"/>
      <x:c r="Q261" s="59"/>
      <x:c r="R261" s="59"/>
      <x:c r="S261" s="59"/>
      <x:c r="T261" s="59"/>
      <x:c r="U261" s="59"/>
      <x:c r="V261" s="59"/>
      <x:c r="W261" s="59"/>
      <x:c r="X261" s="59"/>
      <x:c r="Y261" s="59"/>
      <x:c r="Z261" s="59"/>
    </x:row>
    <x:row r="262" ht="15.75" customHeight="1">
      <x:c r="A262" s="79"/>
      <x:c r="B262" s="79"/>
      <x:c r="C262" s="79"/>
      <x:c r="D262" s="79"/>
      <x:c r="E262" s="79"/>
      <x:c r="F262" s="79"/>
      <x:c r="G262" s="59"/>
      <x:c r="H262" s="59"/>
      <x:c r="I262" s="59"/>
      <x:c r="J262" s="59"/>
      <x:c r="K262" s="59"/>
      <x:c r="L262" s="59"/>
      <x:c r="M262" s="59"/>
      <x:c r="N262" s="59"/>
      <x:c r="O262" s="59"/>
      <x:c r="P262" s="59"/>
      <x:c r="Q262" s="59"/>
      <x:c r="R262" s="59"/>
      <x:c r="S262" s="59"/>
      <x:c r="T262" s="59"/>
      <x:c r="U262" s="59"/>
      <x:c r="V262" s="59"/>
      <x:c r="W262" s="59"/>
      <x:c r="X262" s="59"/>
      <x:c r="Y262" s="59"/>
      <x:c r="Z262" s="59"/>
    </x:row>
    <x:row r="263" ht="15.75" customHeight="1">
      <x:c r="A263" s="79"/>
      <x:c r="B263" s="79"/>
      <x:c r="C263" s="79"/>
      <x:c r="D263" s="79"/>
      <x:c r="E263" s="79"/>
      <x:c r="F263" s="79"/>
      <x:c r="G263" s="59"/>
      <x:c r="H263" s="59"/>
      <x:c r="I263" s="59"/>
      <x:c r="J263" s="59"/>
      <x:c r="K263" s="59"/>
      <x:c r="L263" s="59"/>
      <x:c r="M263" s="59"/>
      <x:c r="N263" s="59"/>
      <x:c r="O263" s="59"/>
      <x:c r="P263" s="59"/>
      <x:c r="Q263" s="59"/>
      <x:c r="R263" s="59"/>
      <x:c r="S263" s="59"/>
      <x:c r="T263" s="59"/>
      <x:c r="U263" s="59"/>
      <x:c r="V263" s="59"/>
      <x:c r="W263" s="59"/>
      <x:c r="X263" s="59"/>
      <x:c r="Y263" s="59"/>
      <x:c r="Z263" s="59"/>
    </x:row>
    <x:row r="264" ht="15.75" customHeight="1">
      <x:c r="A264" s="79"/>
      <x:c r="B264" s="79"/>
      <x:c r="C264" s="79"/>
      <x:c r="D264" s="79"/>
      <x:c r="E264" s="79"/>
      <x:c r="F264" s="79"/>
      <x:c r="G264" s="59"/>
      <x:c r="H264" s="59"/>
      <x:c r="I264" s="59"/>
      <x:c r="J264" s="59"/>
      <x:c r="K264" s="59"/>
      <x:c r="L264" s="59"/>
      <x:c r="M264" s="59"/>
      <x:c r="N264" s="59"/>
      <x:c r="O264" s="59"/>
      <x:c r="P264" s="59"/>
      <x:c r="Q264" s="59"/>
      <x:c r="R264" s="59"/>
      <x:c r="S264" s="59"/>
      <x:c r="T264" s="59"/>
      <x:c r="U264" s="59"/>
      <x:c r="V264" s="59"/>
      <x:c r="W264" s="59"/>
      <x:c r="X264" s="59"/>
      <x:c r="Y264" s="59"/>
      <x:c r="Z264" s="59"/>
    </x:row>
    <x:row r="265" ht="15.75" customHeight="1">
      <x:c r="A265" s="79"/>
      <x:c r="B265" s="79"/>
      <x:c r="C265" s="79"/>
      <x:c r="D265" s="79"/>
      <x:c r="E265" s="79"/>
      <x:c r="F265" s="79"/>
      <x:c r="G265" s="59"/>
      <x:c r="H265" s="59"/>
      <x:c r="I265" s="59"/>
      <x:c r="J265" s="59"/>
      <x:c r="K265" s="59"/>
      <x:c r="L265" s="59"/>
      <x:c r="M265" s="59"/>
      <x:c r="N265" s="59"/>
      <x:c r="O265" s="59"/>
      <x:c r="P265" s="59"/>
      <x:c r="Q265" s="59"/>
      <x:c r="R265" s="59"/>
      <x:c r="S265" s="59"/>
      <x:c r="T265" s="59"/>
      <x:c r="U265" s="59"/>
      <x:c r="V265" s="59"/>
      <x:c r="W265" s="59"/>
      <x:c r="X265" s="59"/>
      <x:c r="Y265" s="59"/>
      <x:c r="Z265" s="59"/>
    </x:row>
    <x:row r="266" ht="15.75" customHeight="1">
      <x:c r="A266" s="79"/>
      <x:c r="B266" s="79"/>
      <x:c r="C266" s="79"/>
      <x:c r="D266" s="79"/>
      <x:c r="E266" s="79"/>
      <x:c r="F266" s="79"/>
      <x:c r="G266" s="59"/>
      <x:c r="H266" s="59"/>
      <x:c r="I266" s="59"/>
      <x:c r="J266" s="59"/>
      <x:c r="K266" s="59"/>
      <x:c r="L266" s="59"/>
      <x:c r="M266" s="59"/>
      <x:c r="N266" s="59"/>
      <x:c r="O266" s="59"/>
      <x:c r="P266" s="59"/>
      <x:c r="Q266" s="59"/>
      <x:c r="R266" s="59"/>
      <x:c r="S266" s="59"/>
      <x:c r="T266" s="59"/>
      <x:c r="U266" s="59"/>
      <x:c r="V266" s="59"/>
      <x:c r="W266" s="59"/>
      <x:c r="X266" s="59"/>
      <x:c r="Y266" s="59"/>
      <x:c r="Z266" s="59"/>
    </x:row>
    <x:row r="267" ht="15.75" customHeight="1">
      <x:c r="A267" s="79"/>
      <x:c r="B267" s="79"/>
      <x:c r="C267" s="79"/>
      <x:c r="D267" s="79"/>
      <x:c r="E267" s="79"/>
      <x:c r="F267" s="79"/>
      <x:c r="G267" s="59"/>
      <x:c r="H267" s="59"/>
      <x:c r="I267" s="59"/>
      <x:c r="J267" s="59"/>
      <x:c r="K267" s="59"/>
      <x:c r="L267" s="59"/>
      <x:c r="M267" s="59"/>
      <x:c r="N267" s="59"/>
      <x:c r="O267" s="59"/>
      <x:c r="P267" s="59"/>
      <x:c r="Q267" s="59"/>
      <x:c r="R267" s="59"/>
      <x:c r="S267" s="59"/>
      <x:c r="T267" s="59"/>
      <x:c r="U267" s="59"/>
      <x:c r="V267" s="59"/>
      <x:c r="W267" s="59"/>
      <x:c r="X267" s="59"/>
      <x:c r="Y267" s="59"/>
      <x:c r="Z267" s="59"/>
    </x:row>
    <x:row r="268" ht="15.75" customHeight="1">
      <x:c r="A268" s="79"/>
      <x:c r="B268" s="79"/>
      <x:c r="C268" s="79"/>
      <x:c r="D268" s="79"/>
      <x:c r="E268" s="79"/>
      <x:c r="F268" s="79"/>
      <x:c r="G268" s="59"/>
      <x:c r="H268" s="59"/>
      <x:c r="I268" s="59"/>
      <x:c r="J268" s="59"/>
      <x:c r="K268" s="59"/>
      <x:c r="L268" s="59"/>
      <x:c r="M268" s="59"/>
      <x:c r="N268" s="59"/>
      <x:c r="O268" s="59"/>
      <x:c r="P268" s="59"/>
      <x:c r="Q268" s="59"/>
      <x:c r="R268" s="59"/>
      <x:c r="S268" s="59"/>
      <x:c r="T268" s="59"/>
      <x:c r="U268" s="59"/>
      <x:c r="V268" s="59"/>
      <x:c r="W268" s="59"/>
      <x:c r="X268" s="59"/>
      <x:c r="Y268" s="59"/>
      <x:c r="Z268" s="59"/>
    </x:row>
    <x:row r="269" ht="15.75" customHeight="1">
      <x:c r="A269" s="79"/>
      <x:c r="B269" s="79"/>
      <x:c r="C269" s="79"/>
      <x:c r="D269" s="79"/>
      <x:c r="E269" s="79"/>
      <x:c r="F269" s="79"/>
      <x:c r="G269" s="59"/>
      <x:c r="H269" s="59"/>
      <x:c r="I269" s="59"/>
      <x:c r="J269" s="59"/>
      <x:c r="K269" s="59"/>
      <x:c r="L269" s="59"/>
      <x:c r="M269" s="59"/>
      <x:c r="N269" s="59"/>
      <x:c r="O269" s="59"/>
      <x:c r="P269" s="59"/>
      <x:c r="Q269" s="59"/>
      <x:c r="R269" s="59"/>
      <x:c r="S269" s="59"/>
      <x:c r="T269" s="59"/>
      <x:c r="U269" s="59"/>
      <x:c r="V269" s="59"/>
      <x:c r="W269" s="59"/>
      <x:c r="X269" s="59"/>
      <x:c r="Y269" s="59"/>
      <x:c r="Z269" s="59"/>
    </x:row>
    <x:row r="270" ht="15.75" customHeight="1">
      <x:c r="A270" s="79"/>
      <x:c r="B270" s="79"/>
      <x:c r="C270" s="79"/>
      <x:c r="D270" s="79"/>
      <x:c r="E270" s="79"/>
      <x:c r="F270" s="79"/>
      <x:c r="G270" s="59"/>
      <x:c r="H270" s="59"/>
      <x:c r="I270" s="59"/>
      <x:c r="J270" s="59"/>
      <x:c r="K270" s="59"/>
      <x:c r="L270" s="59"/>
      <x:c r="M270" s="59"/>
      <x:c r="N270" s="59"/>
      <x:c r="O270" s="59"/>
      <x:c r="P270" s="59"/>
      <x:c r="Q270" s="59"/>
      <x:c r="R270" s="59"/>
      <x:c r="S270" s="59"/>
      <x:c r="T270" s="59"/>
      <x:c r="U270" s="59"/>
      <x:c r="V270" s="59"/>
      <x:c r="W270" s="59"/>
      <x:c r="X270" s="59"/>
      <x:c r="Y270" s="59"/>
      <x:c r="Z270" s="59"/>
    </x:row>
    <x:row r="271" ht="15.75" customHeight="1">
      <x:c r="A271" s="79"/>
      <x:c r="B271" s="79"/>
      <x:c r="C271" s="79"/>
      <x:c r="D271" s="79"/>
      <x:c r="E271" s="79"/>
      <x:c r="F271" s="79"/>
      <x:c r="G271" s="59"/>
      <x:c r="H271" s="59"/>
      <x:c r="I271" s="59"/>
      <x:c r="J271" s="59"/>
      <x:c r="K271" s="59"/>
      <x:c r="L271" s="59"/>
      <x:c r="M271" s="59"/>
      <x:c r="N271" s="59"/>
      <x:c r="O271" s="59"/>
      <x:c r="P271" s="59"/>
      <x:c r="Q271" s="59"/>
      <x:c r="R271" s="59"/>
      <x:c r="S271" s="59"/>
      <x:c r="T271" s="59"/>
      <x:c r="U271" s="59"/>
      <x:c r="V271" s="59"/>
      <x:c r="W271" s="59"/>
      <x:c r="X271" s="59"/>
      <x:c r="Y271" s="59"/>
      <x:c r="Z271" s="59"/>
    </x:row>
    <x:row r="272" ht="15.75" customHeight="1">
      <x:c r="A272" s="79"/>
      <x:c r="B272" s="79"/>
      <x:c r="C272" s="79"/>
      <x:c r="D272" s="79"/>
      <x:c r="E272" s="79"/>
      <x:c r="F272" s="79"/>
      <x:c r="G272" s="59"/>
      <x:c r="H272" s="59"/>
      <x:c r="I272" s="59"/>
      <x:c r="J272" s="59"/>
      <x:c r="K272" s="59"/>
      <x:c r="L272" s="59"/>
      <x:c r="M272" s="59"/>
      <x:c r="N272" s="59"/>
      <x:c r="O272" s="59"/>
      <x:c r="P272" s="59"/>
      <x:c r="Q272" s="59"/>
      <x:c r="R272" s="59"/>
      <x:c r="S272" s="59"/>
      <x:c r="T272" s="59"/>
      <x:c r="U272" s="59"/>
      <x:c r="V272" s="59"/>
      <x:c r="W272" s="59"/>
      <x:c r="X272" s="59"/>
      <x:c r="Y272" s="59"/>
      <x:c r="Z272" s="59"/>
    </x:row>
    <x:row r="273" ht="15.75" customHeight="1">
      <x:c r="A273" s="79"/>
      <x:c r="B273" s="79"/>
      <x:c r="C273" s="79"/>
      <x:c r="D273" s="79"/>
      <x:c r="E273" s="79"/>
      <x:c r="F273" s="79"/>
      <x:c r="G273" s="59"/>
      <x:c r="H273" s="59"/>
      <x:c r="I273" s="59"/>
      <x:c r="J273" s="59"/>
      <x:c r="K273" s="59"/>
      <x:c r="L273" s="59"/>
      <x:c r="M273" s="59"/>
      <x:c r="N273" s="59"/>
      <x:c r="O273" s="59"/>
      <x:c r="P273" s="59"/>
      <x:c r="Q273" s="59"/>
      <x:c r="R273" s="59"/>
      <x:c r="S273" s="59"/>
      <x:c r="T273" s="59"/>
      <x:c r="U273" s="59"/>
      <x:c r="V273" s="59"/>
      <x:c r="W273" s="59"/>
      <x:c r="X273" s="59"/>
      <x:c r="Y273" s="59"/>
      <x:c r="Z273" s="59"/>
    </x:row>
    <x:row r="274" ht="15.75" customHeight="1">
      <x:c r="A274" s="59"/>
      <x:c r="B274" s="59"/>
      <x:c r="C274" s="59"/>
      <x:c r="D274" s="59"/>
      <x:c r="E274" s="59"/>
      <x:c r="F274" s="59"/>
      <x:c r="G274" s="59"/>
      <x:c r="H274" s="59"/>
      <x:c r="I274" s="59"/>
      <x:c r="J274" s="59"/>
      <x:c r="K274" s="59"/>
      <x:c r="L274" s="59"/>
      <x:c r="M274" s="59"/>
      <x:c r="N274" s="59"/>
      <x:c r="O274" s="59"/>
      <x:c r="P274" s="59"/>
      <x:c r="Q274" s="59"/>
      <x:c r="R274" s="59"/>
      <x:c r="S274" s="59"/>
      <x:c r="T274" s="59"/>
      <x:c r="U274" s="59"/>
      <x:c r="V274" s="59"/>
      <x:c r="W274" s="59"/>
      <x:c r="X274" s="59"/>
      <x:c r="Y274" s="59"/>
      <x:c r="Z274" s="59"/>
    </x:row>
    <x:row r="275" ht="15.75" customHeight="1">
      <x:c r="A275" s="59"/>
      <x:c r="B275" s="59"/>
      <x:c r="C275" s="59"/>
      <x:c r="D275" s="59"/>
      <x:c r="E275" s="59"/>
      <x:c r="F275" s="59"/>
      <x:c r="G275" s="59"/>
      <x:c r="H275" s="59"/>
      <x:c r="I275" s="59"/>
      <x:c r="J275" s="59"/>
      <x:c r="K275" s="59"/>
      <x:c r="L275" s="59"/>
      <x:c r="M275" s="59"/>
      <x:c r="N275" s="59"/>
      <x:c r="O275" s="59"/>
      <x:c r="P275" s="59"/>
      <x:c r="Q275" s="59"/>
      <x:c r="R275" s="59"/>
      <x:c r="S275" s="59"/>
      <x:c r="T275" s="59"/>
      <x:c r="U275" s="59"/>
      <x:c r="V275" s="59"/>
      <x:c r="W275" s="59"/>
      <x:c r="X275" s="59"/>
      <x:c r="Y275" s="59"/>
      <x:c r="Z275" s="59"/>
    </x:row>
    <x:row r="276" ht="15.75" customHeight="1">
      <x:c r="A276" s="59"/>
      <x:c r="B276" s="59"/>
      <x:c r="C276" s="59"/>
      <x:c r="D276" s="59"/>
      <x:c r="E276" s="59"/>
      <x:c r="F276" s="59"/>
      <x:c r="G276" s="59"/>
      <x:c r="H276" s="59"/>
      <x:c r="I276" s="59"/>
      <x:c r="J276" s="59"/>
      <x:c r="K276" s="59"/>
      <x:c r="L276" s="59"/>
      <x:c r="M276" s="59"/>
      <x:c r="N276" s="59"/>
      <x:c r="O276" s="59"/>
      <x:c r="P276" s="59"/>
      <x:c r="Q276" s="59"/>
      <x:c r="R276" s="59"/>
      <x:c r="S276" s="59"/>
      <x:c r="T276" s="59"/>
      <x:c r="U276" s="59"/>
      <x:c r="V276" s="59"/>
      <x:c r="W276" s="59"/>
      <x:c r="X276" s="59"/>
      <x:c r="Y276" s="59"/>
      <x:c r="Z276" s="59"/>
    </x:row>
    <x:row r="277" ht="15.75" customHeight="1">
      <x:c r="A277" s="59"/>
      <x:c r="B277" s="59"/>
      <x:c r="C277" s="59"/>
      <x:c r="D277" s="59"/>
      <x:c r="E277" s="59"/>
      <x:c r="F277" s="59"/>
      <x:c r="G277" s="59"/>
      <x:c r="H277" s="59"/>
      <x:c r="I277" s="59"/>
      <x:c r="J277" s="59"/>
      <x:c r="K277" s="59"/>
      <x:c r="L277" s="59"/>
      <x:c r="M277" s="59"/>
      <x:c r="N277" s="59"/>
      <x:c r="O277" s="59"/>
      <x:c r="P277" s="59"/>
      <x:c r="Q277" s="59"/>
      <x:c r="R277" s="59"/>
      <x:c r="S277" s="59"/>
      <x:c r="T277" s="59"/>
      <x:c r="U277" s="59"/>
      <x:c r="V277" s="59"/>
      <x:c r="W277" s="59"/>
      <x:c r="X277" s="59"/>
      <x:c r="Y277" s="59"/>
      <x:c r="Z277" s="59"/>
    </x:row>
    <x:row r="278" ht="15.75" customHeight="1">
      <x:c r="A278" s="59"/>
      <x:c r="B278" s="59"/>
      <x:c r="C278" s="59"/>
      <x:c r="D278" s="59"/>
      <x:c r="E278" s="59"/>
      <x:c r="F278" s="59"/>
      <x:c r="G278" s="59"/>
      <x:c r="H278" s="59"/>
      <x:c r="I278" s="59"/>
      <x:c r="J278" s="59"/>
      <x:c r="K278" s="59"/>
      <x:c r="L278" s="59"/>
      <x:c r="M278" s="59"/>
      <x:c r="N278" s="59"/>
      <x:c r="O278" s="59"/>
      <x:c r="P278" s="59"/>
      <x:c r="Q278" s="59"/>
      <x:c r="R278" s="59"/>
      <x:c r="S278" s="59"/>
      <x:c r="T278" s="59"/>
      <x:c r="U278" s="59"/>
      <x:c r="V278" s="59"/>
      <x:c r="W278" s="59"/>
      <x:c r="X278" s="59"/>
      <x:c r="Y278" s="59"/>
      <x:c r="Z278" s="59"/>
    </x:row>
    <x:row r="279" ht="15.75" customHeight="1">
      <x:c r="A279" s="59"/>
      <x:c r="B279" s="59"/>
      <x:c r="C279" s="59"/>
      <x:c r="D279" s="59"/>
      <x:c r="E279" s="59"/>
      <x:c r="F279" s="59"/>
      <x:c r="G279" s="59"/>
      <x:c r="H279" s="59"/>
      <x:c r="I279" s="59"/>
      <x:c r="J279" s="59"/>
      <x:c r="K279" s="59"/>
      <x:c r="L279" s="59"/>
      <x:c r="M279" s="59"/>
      <x:c r="N279" s="59"/>
      <x:c r="O279" s="59"/>
      <x:c r="P279" s="59"/>
      <x:c r="Q279" s="59"/>
      <x:c r="R279" s="59"/>
      <x:c r="S279" s="59"/>
      <x:c r="T279" s="59"/>
      <x:c r="U279" s="59"/>
      <x:c r="V279" s="59"/>
      <x:c r="W279" s="59"/>
      <x:c r="X279" s="59"/>
      <x:c r="Y279" s="59"/>
      <x:c r="Z279" s="59"/>
    </x:row>
    <x:row r="280" ht="15.75" customHeight="1">
      <x:c r="A280" s="59"/>
      <x:c r="B280" s="59"/>
      <x:c r="C280" s="59"/>
      <x:c r="D280" s="59"/>
      <x:c r="E280" s="59"/>
      <x:c r="F280" s="59"/>
      <x:c r="G280" s="59"/>
      <x:c r="H280" s="59"/>
      <x:c r="I280" s="59"/>
      <x:c r="J280" s="59"/>
      <x:c r="K280" s="59"/>
      <x:c r="L280" s="59"/>
      <x:c r="M280" s="59"/>
      <x:c r="N280" s="59"/>
      <x:c r="O280" s="59"/>
      <x:c r="P280" s="59"/>
      <x:c r="Q280" s="59"/>
      <x:c r="R280" s="59"/>
      <x:c r="S280" s="59"/>
      <x:c r="T280" s="59"/>
      <x:c r="U280" s="59"/>
      <x:c r="V280" s="59"/>
      <x:c r="W280" s="59"/>
      <x:c r="X280" s="59"/>
      <x:c r="Y280" s="59"/>
      <x:c r="Z280" s="59"/>
    </x:row>
    <x:row r="281" ht="15.75" customHeight="1">
      <x:c r="A281" s="59"/>
      <x:c r="B281" s="59"/>
      <x:c r="C281" s="59"/>
      <x:c r="D281" s="59"/>
      <x:c r="E281" s="59"/>
      <x:c r="F281" s="59"/>
      <x:c r="G281" s="59"/>
      <x:c r="H281" s="59"/>
      <x:c r="I281" s="59"/>
      <x:c r="J281" s="59"/>
      <x:c r="K281" s="59"/>
      <x:c r="L281" s="59"/>
      <x:c r="M281" s="59"/>
      <x:c r="N281" s="59"/>
      <x:c r="O281" s="59"/>
      <x:c r="P281" s="59"/>
      <x:c r="Q281" s="59"/>
      <x:c r="R281" s="59"/>
      <x:c r="S281" s="59"/>
      <x:c r="T281" s="59"/>
      <x:c r="U281" s="59"/>
      <x:c r="V281" s="59"/>
      <x:c r="W281" s="59"/>
      <x:c r="X281" s="59"/>
      <x:c r="Y281" s="59"/>
      <x:c r="Z281" s="59"/>
    </x:row>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F1"/>
    <x:mergeCell ref="A2:F2"/>
    <x:mergeCell ref="A4:F4"/>
    <x:mergeCell ref="B5:F5"/>
    <x:mergeCell ref="B6:F6"/>
    <x:mergeCell ref="B7:F7"/>
    <x:mergeCell ref="B8:F8"/>
    <x:mergeCell ref="B9:F9"/>
    <x:mergeCell ref="A11:F11"/>
    <x:mergeCell ref="B12:F13"/>
    <x:mergeCell ref="B14:F15"/>
    <x:mergeCell ref="B16:F17"/>
    <x:mergeCell ref="A19:F19"/>
    <x:mergeCell ref="A32:F32"/>
    <x:mergeCell ref="A67:F67"/>
    <x:mergeCell ref="A68:F68"/>
    <x:mergeCell ref="A75:F75"/>
    <x:mergeCell ref="A44:F44"/>
    <x:mergeCell ref="A53:F53"/>
    <x:mergeCell ref="B54:F54"/>
    <x:mergeCell ref="B55:F55"/>
    <x:mergeCell ref="B56:F56"/>
    <x:mergeCell ref="B57:F57"/>
    <x:mergeCell ref="A59:F59"/>
  </x:mergeCells>
  <x:pageMargins left="0.7" right="0.7" top="0.75" bottom="0.75" header="0.3" footer="0.3"/>
</x:worksheet>
</file>

<file path=xl/worksheets/sheet14.xml><?xml version="1.0" encoding="utf-8"?>
<x:worksheet xmlns:x="http://schemas.openxmlformats.org/spreadsheetml/2006/main">
  <x:sheetFormatPr defaultColWidth="12.630000114440918" defaultRowHeight="15"/>
  <x:cols>
    <x:col min="1" max="1" width="24" customWidth="1"/>
    <x:col min="2" max="2" width="38" customWidth="1"/>
    <x:col min="3" max="3" width="34" customWidth="1"/>
    <x:col min="4" max="4" width="28" customWidth="1"/>
    <x:col min="5" max="6" width="16" customWidth="1"/>
    <x:col min="7" max="7" width="18" customWidth="1"/>
    <x:col min="8" max="8" width="34" customWidth="1"/>
    <x:col min="9" max="26" width="8.630000114440918" customWidth="1"/>
  </x:cols>
  <x:sheetData>
    <x:row r="1" ht="27.75" customHeight="1">
      <x:c r="A1" s="61" t="s">
        <x:v>823</x:v>
      </x:c>
      <x:c r="G1" s="62"/>
      <x:c r="H1" s="62"/>
    </x:row>
    <x:row r="2">
      <x:c r="A2" s="62" t="s">
        <x:v>824</x:v>
      </x:c>
      <x:c r="B2" s="62" t="s">
        <x:v>345</x:v>
      </x:c>
      <x:c r="C2" s="62"/>
      <x:c r="D2" s="62"/>
      <x:c r="E2" s="62"/>
      <x:c r="F2" s="62"/>
      <x:c r="G2" s="62"/>
      <x:c r="H2" s="62"/>
    </x:row>
    <x:row r="3">
      <x:c r="A3" s="62" t="s">
        <x:v>825</x:v>
      </x:c>
      <x:c r="B3" s="62" t="s">
        <x:v>826</x:v>
      </x:c>
      <x:c r="C3" s="62"/>
      <x:c r="D3" s="62"/>
      <x:c r="E3" s="62"/>
      <x:c r="F3" s="62"/>
      <x:c r="G3" s="62"/>
      <x:c r="H3" s="62"/>
    </x:row>
    <x:row r="4">
      <x:c r="A4" s="62"/>
      <x:c r="B4" s="62"/>
      <x:c r="C4" s="62"/>
      <x:c r="D4" s="62"/>
      <x:c r="E4" s="62"/>
      <x:c r="F4" s="62"/>
      <x:c r="G4" s="62"/>
      <x:c r="H4" s="62"/>
    </x:row>
    <x:row r="5">
      <x:c r="A5" s="63" t="s">
        <x:v>827</x:v>
      </x:c>
      <x:c r="B5" s="63"/>
      <x:c r="C5" s="63"/>
      <x:c r="D5" s="63"/>
      <x:c r="E5" s="63"/>
      <x:c r="F5" s="63"/>
      <x:c r="G5" s="62"/>
      <x:c r="H5" s="62"/>
    </x:row>
    <x:row r="6">
      <x:c r="A6" s="62" t="s">
        <x:v>828</x:v>
      </x:c>
      <x:c r="B6" s="62" t="s">
        <x:v>829</x:v>
      </x:c>
      <x:c r="C6" s="62"/>
      <x:c r="D6" s="62"/>
      <x:c r="E6" s="62"/>
      <x:c r="F6" s="62"/>
      <x:c r="G6" s="62"/>
      <x:c r="H6" s="62"/>
    </x:row>
    <x:row r="7">
      <x:c r="A7" s="62" t="s">
        <x:v>830</x:v>
      </x:c>
      <x:c r="B7" s="62" t="s">
        <x:v>831</x:v>
      </x:c>
      <x:c r="C7" s="62"/>
      <x:c r="D7" s="62"/>
      <x:c r="E7" s="62"/>
      <x:c r="F7" s="62"/>
      <x:c r="G7" s="62"/>
      <x:c r="H7" s="62"/>
    </x:row>
    <x:row r="8">
      <x:c r="A8" s="62"/>
      <x:c r="B8" s="62"/>
      <x:c r="C8" s="62"/>
      <x:c r="D8" s="62"/>
      <x:c r="E8" s="62"/>
      <x:c r="F8" s="62"/>
      <x:c r="G8" s="62"/>
      <x:c r="H8" s="62"/>
    </x:row>
    <x:row r="9">
      <x:c r="A9" s="63" t="s">
        <x:v>832</x:v>
      </x:c>
      <x:c r="B9" s="63"/>
      <x:c r="C9" s="63"/>
      <x:c r="D9" s="63"/>
      <x:c r="E9" s="63"/>
      <x:c r="F9" s="63"/>
      <x:c r="G9" s="62"/>
      <x:c r="H9" s="62"/>
    </x:row>
    <x:row r="10">
      <x:c r="A10" s="62" t="s">
        <x:v>833</x:v>
      </x:c>
      <x:c r="B10" s="62" t="s">
        <x:v>834</x:v>
      </x:c>
      <x:c r="C10" s="62"/>
      <x:c r="D10" s="62"/>
      <x:c r="E10" s="62"/>
      <x:c r="F10" s="62"/>
      <x:c r="G10" s="62"/>
      <x:c r="H10" s="62"/>
    </x:row>
    <x:row r="11">
      <x:c r="A11" s="62" t="s">
        <x:v>835</x:v>
      </x:c>
      <x:c r="B11" s="62" t="s">
        <x:v>836</x:v>
      </x:c>
      <x:c r="C11" s="62"/>
      <x:c r="D11" s="62"/>
      <x:c r="E11" s="62"/>
      <x:c r="F11" s="62"/>
      <x:c r="G11" s="62"/>
      <x:c r="H11" s="62"/>
    </x:row>
    <x:row r="12">
      <x:c r="A12" s="62"/>
      <x:c r="B12" s="62"/>
      <x:c r="C12" s="62"/>
      <x:c r="D12" s="62"/>
      <x:c r="E12" s="62"/>
      <x:c r="F12" s="62"/>
      <x:c r="G12" s="62"/>
      <x:c r="H12" s="62"/>
    </x:row>
    <x:row r="13">
      <x:c r="A13" s="63" t="s">
        <x:v>837</x:v>
      </x:c>
      <x:c r="B13" s="63"/>
      <x:c r="C13" s="63"/>
      <x:c r="D13" s="62"/>
      <x:c r="E13" s="62"/>
      <x:c r="F13" s="62"/>
      <x:c r="G13" s="62"/>
      <x:c r="H13" s="62"/>
    </x:row>
    <x:row r="14">
      <x:c r="A14" s="62" t="s">
        <x:v>838</x:v>
      </x:c>
      <x:c r="B14" s="62" t="s">
        <x:v>680</x:v>
      </x:c>
      <x:c r="C14" s="62" t="s">
        <x:v>839</x:v>
      </x:c>
      <x:c r="D14" s="62"/>
      <x:c r="E14" s="62"/>
      <x:c r="F14" s="62"/>
      <x:c r="G14" s="62"/>
      <x:c r="H14" s="62"/>
    </x:row>
    <x:row r="15">
      <x:c r="A15" s="62" t="s">
        <x:v>840</x:v>
      </x:c>
      <x:c r="B15" s="62" t="s">
        <x:v>841</x:v>
      </x:c>
      <x:c r="C15" s="62" t="s">
        <x:v>842</x:v>
      </x:c>
      <x:c r="D15" s="62"/>
      <x:c r="E15" s="62"/>
      <x:c r="F15" s="62"/>
      <x:c r="G15" s="62"/>
      <x:c r="H15" s="62"/>
    </x:row>
    <x:row r="16">
      <x:c r="A16" s="62" t="s">
        <x:v>843</x:v>
      </x:c>
      <x:c r="B16" s="62" t="s">
        <x:v>844</x:v>
      </x:c>
      <x:c r="C16" s="62" t="s">
        <x:v>845</x:v>
      </x:c>
      <x:c r="D16" s="62"/>
      <x:c r="E16" s="62"/>
      <x:c r="F16" s="62"/>
      <x:c r="G16" s="62"/>
      <x:c r="H16" s="62"/>
    </x:row>
    <x:row r="17">
      <x:c r="A17" s="62" t="s">
        <x:v>846</x:v>
      </x:c>
      <x:c r="B17" s="62" t="s">
        <x:v>847</x:v>
      </x:c>
      <x:c r="C17" s="62" t="s">
        <x:v>848</x:v>
      </x:c>
      <x:c r="D17" s="62"/>
      <x:c r="E17" s="62"/>
      <x:c r="F17" s="62"/>
      <x:c r="G17" s="62"/>
      <x:c r="H17" s="62"/>
    </x:row>
    <x:row r="18">
      <x:c r="A18" s="62" t="s">
        <x:v>849</x:v>
      </x:c>
      <x:c r="B18" s="62" t="s">
        <x:v>850</x:v>
      </x:c>
      <x:c r="C18" s="62" t="s">
        <x:v>851</x:v>
      </x:c>
      <x:c r="D18" s="62"/>
      <x:c r="E18" s="62"/>
      <x:c r="F18" s="62"/>
      <x:c r="G18" s="62"/>
      <x:c r="H18" s="62"/>
    </x:row>
    <x:row r="19">
      <x:c r="A19" s="62" t="s">
        <x:v>852</x:v>
      </x:c>
      <x:c r="B19" s="62" t="s">
        <x:v>853</x:v>
      </x:c>
      <x:c r="C19" s="62" t="s">
        <x:v>854</x:v>
      </x:c>
      <x:c r="D19" s="62"/>
      <x:c r="E19" s="62"/>
      <x:c r="F19" s="62"/>
      <x:c r="G19" s="62"/>
      <x:c r="H19" s="62"/>
    </x:row>
    <x:row r="20">
      <x:c r="A20" s="62" t="s">
        <x:v>855</x:v>
      </x:c>
      <x:c r="B20" s="62" t="s">
        <x:v>856</x:v>
      </x:c>
      <x:c r="C20" s="62" t="s">
        <x:v>857</x:v>
      </x:c>
      <x:c r="D20" s="62"/>
      <x:c r="E20" s="62"/>
      <x:c r="F20" s="62"/>
      <x:c r="G20" s="62"/>
      <x:c r="H20" s="62"/>
    </x:row>
    <x:row r="21" ht="15.75" customHeight="1">
      <x:c r="A21" s="62"/>
      <x:c r="B21" s="62"/>
      <x:c r="C21" s="62"/>
      <x:c r="D21" s="62"/>
      <x:c r="E21" s="62"/>
      <x:c r="F21" s="62"/>
      <x:c r="G21" s="62"/>
      <x:c r="H21" s="62"/>
    </x:row>
    <x:row r="22" ht="15.75" customHeight="1">
      <x:c r="A22" s="63" t="s">
        <x:v>858</x:v>
      </x:c>
      <x:c r="B22" s="63" t="s">
        <x:v>859</x:v>
      </x:c>
      <x:c r="C22" s="63" t="s">
        <x:v>48</x:v>
      </x:c>
      <x:c r="D22" s="62"/>
      <x:c r="E22" s="62"/>
      <x:c r="F22" s="62"/>
      <x:c r="G22" s="62"/>
      <x:c r="H22" s="62"/>
    </x:row>
    <x:row r="23" ht="15.75" customHeight="1">
      <x:c r="A23" s="62" t="s">
        <x:v>860</x:v>
      </x:c>
      <x:c r="B23" s="62" t="s">
        <x:v>861</x:v>
      </x:c>
      <x:c r="C23" s="62" t="s">
        <x:v>862</x:v>
      </x:c>
      <x:c r="D23" s="62"/>
      <x:c r="E23" s="62"/>
      <x:c r="F23" s="62"/>
      <x:c r="G23" s="62"/>
      <x:c r="H23" s="62"/>
    </x:row>
    <x:row r="24" ht="15.75" customHeight="1">
      <x:c r="A24" s="62" t="s">
        <x:v>863</x:v>
      </x:c>
      <x:c r="B24" s="62" t="s">
        <x:v>864</x:v>
      </x:c>
      <x:c r="C24" s="62" t="s">
        <x:v>865</x:v>
      </x:c>
      <x:c r="D24" s="62"/>
      <x:c r="E24" s="62"/>
      <x:c r="F24" s="62"/>
      <x:c r="G24" s="62"/>
      <x:c r="H24" s="62"/>
    </x:row>
    <x:row r="25" ht="15.75" customHeight="1">
      <x:c r="A25" s="62" t="s">
        <x:v>866</x:v>
      </x:c>
      <x:c r="B25" s="62" t="s">
        <x:v>867</x:v>
      </x:c>
      <x:c r="C25" s="62" t="s">
        <x:v>868</x:v>
      </x:c>
      <x:c r="D25" s="62"/>
      <x:c r="E25" s="62"/>
      <x:c r="F25" s="62"/>
      <x:c r="G25" s="62"/>
      <x:c r="H25" s="62"/>
    </x:row>
    <x:row r="26" ht="15.75" customHeight="1">
      <x:c r="A26" s="62" t="s">
        <x:v>869</x:v>
      </x:c>
      <x:c r="B26" s="62" t="s">
        <x:v>870</x:v>
      </x:c>
      <x:c r="C26" s="62" t="s">
        <x:v>871</x:v>
      </x:c>
      <x:c r="D26" s="62"/>
      <x:c r="E26" s="62"/>
      <x:c r="F26" s="62"/>
      <x:c r="G26" s="62"/>
      <x:c r="H26" s="62"/>
    </x:row>
    <x:row r="27" ht="15.75" customHeight="1">
      <x:c r="A27" s="62" t="s">
        <x:v>872</x:v>
      </x:c>
      <x:c r="B27" s="62" t="s">
        <x:v>873</x:v>
      </x:c>
      <x:c r="C27" s="62" t="s">
        <x:v>874</x:v>
      </x:c>
      <x:c r="D27" s="62"/>
      <x:c r="E27" s="62"/>
      <x:c r="F27" s="62"/>
      <x:c r="G27" s="62"/>
      <x:c r="H27" s="62"/>
    </x:row>
    <x:row r="28" ht="15.75" customHeight="1">
      <x:c r="A28" s="62"/>
      <x:c r="B28" s="62"/>
      <x:c r="C28" s="62"/>
      <x:c r="D28" s="62"/>
      <x:c r="E28" s="62"/>
      <x:c r="F28" s="62"/>
      <x:c r="G28" s="62"/>
      <x:c r="H28" s="62"/>
    </x:row>
    <x:row r="29" ht="15.75" customHeight="1">
      <x:c r="A29" s="74" t="s">
        <x:v>875</x:v>
      </x:c>
      <x:c r="B29" s="74" t="s">
        <x:v>876</x:v>
      </x:c>
      <x:c r="C29" s="74" t="s">
        <x:v>505</x:v>
      </x:c>
      <x:c r="D29" s="74" t="s">
        <x:v>303</x:v>
      </x:c>
      <x:c r="E29" s="74" t="s">
        <x:v>877</x:v>
      </x:c>
      <x:c r="F29" s="74" t="s">
        <x:v>48</x:v>
      </x:c>
      <x:c r="G29" s="62"/>
      <x:c r="H29" s="62"/>
    </x:row>
    <x:row r="30" ht="15.75" customHeight="1">
      <x:c r="A30" s="62" t="s">
        <x:v>878</x:v>
      </x:c>
      <x:c r="B30" s="62" t="s">
        <x:v>879</x:v>
      </x:c>
      <x:c r="C30" s="62" t="s">
        <x:v>880</x:v>
      </x:c>
      <x:c r="D30" s="62" t="s">
        <x:v>314</x:v>
      </x:c>
      <x:c r="E30" s="62" t="s">
        <x:v>277</x:v>
      </x:c>
      <x:c r="F30" s="62" t="s">
        <x:v>881</x:v>
      </x:c>
      <x:c r="G30" s="62"/>
      <x:c r="H30" s="62"/>
    </x:row>
    <x:row r="31" ht="15.75" customHeight="1">
      <x:c r="A31" s="62" t="s">
        <x:v>882</x:v>
      </x:c>
      <x:c r="B31" s="62" t="s">
        <x:v>879</x:v>
      </x:c>
      <x:c r="C31" s="62" t="s">
        <x:v>883</x:v>
      </x:c>
      <x:c r="D31" s="62" t="s">
        <x:v>314</x:v>
      </x:c>
      <x:c r="E31" s="62" t="s">
        <x:v>884</x:v>
      </x:c>
      <x:c r="F31" s="62" t="s">
        <x:v>885</x:v>
      </x:c>
      <x:c r="G31" s="62"/>
      <x:c r="H31" s="62"/>
    </x:row>
    <x:row r="32" ht="15.75" customHeight="1">
      <x:c r="A32" s="62" t="s">
        <x:v>886</x:v>
      </x:c>
      <x:c r="B32" s="62" t="s">
        <x:v>879</x:v>
      </x:c>
      <x:c r="C32" s="62" t="s">
        <x:v>887</x:v>
      </x:c>
      <x:c r="D32" s="62" t="s">
        <x:v>314</x:v>
      </x:c>
      <x:c r="E32" s="62" t="s">
        <x:v>884</x:v>
      </x:c>
      <x:c r="F32" s="62" t="s">
        <x:v>888</x:v>
      </x:c>
      <x:c r="G32" s="62"/>
      <x:c r="H32" s="62"/>
    </x:row>
    <x:row r="33" ht="15.75" customHeight="1">
      <x:c r="A33" s="62" t="s">
        <x:v>889</x:v>
      </x:c>
      <x:c r="B33" s="62" t="s">
        <x:v>879</x:v>
      </x:c>
      <x:c r="C33" s="62" t="s">
        <x:v>890</x:v>
      </x:c>
      <x:c r="D33" s="62" t="s">
        <x:v>314</x:v>
      </x:c>
      <x:c r="E33" s="62" t="s">
        <x:v>884</x:v>
      </x:c>
      <x:c r="F33" s="62" t="s">
        <x:v>891</x:v>
      </x:c>
      <x:c r="G33" s="62"/>
      <x:c r="H33" s="62"/>
    </x:row>
    <x:row r="34" ht="15.75" customHeight="1">
      <x:c r="A34" s="62" t="s">
        <x:v>892</x:v>
      </x:c>
      <x:c r="B34" s="62" t="s">
        <x:v>879</x:v>
      </x:c>
      <x:c r="C34" s="62" t="s">
        <x:v>893</x:v>
      </x:c>
      <x:c r="D34" s="62" t="s">
        <x:v>314</x:v>
      </x:c>
      <x:c r="E34" s="62" t="s">
        <x:v>894</x:v>
      </x:c>
      <x:c r="F34" s="62" t="s">
        <x:v>895</x:v>
      </x:c>
      <x:c r="G34" s="62"/>
      <x:c r="H34" s="62"/>
    </x:row>
    <x:row r="35" ht="15.75" customHeight="1">
      <x:c r="A35" s="62" t="s">
        <x:v>896</x:v>
      </x:c>
      <x:c r="B35" s="62" t="s">
        <x:v>897</x:v>
      </x:c>
      <x:c r="C35" s="62" t="s">
        <x:v>898</x:v>
      </x:c>
      <x:c r="D35" s="62" t="s">
        <x:v>314</x:v>
      </x:c>
      <x:c r="E35" s="62" t="s">
        <x:v>899</x:v>
      </x:c>
      <x:c r="F35" s="62" t="s">
        <x:v>900</x:v>
      </x:c>
      <x:c r="G35" s="62"/>
      <x:c r="H35" s="62"/>
    </x:row>
    <x:row r="36" ht="15.75" customHeight="1">
      <x:c r="A36" s="62" t="s">
        <x:v>901</x:v>
      </x:c>
      <x:c r="B36" s="62" t="s">
        <x:v>897</x:v>
      </x:c>
      <x:c r="C36" s="62" t="s">
        <x:v>902</x:v>
      </x:c>
      <x:c r="D36" s="62" t="s">
        <x:v>314</x:v>
      </x:c>
      <x:c r="E36" s="62" t="s">
        <x:v>903</x:v>
      </x:c>
      <x:c r="F36" s="62" t="s">
        <x:v>904</x:v>
      </x:c>
      <x:c r="G36" s="62"/>
      <x:c r="H36" s="62"/>
    </x:row>
    <x:row r="37" ht="15.75" customHeight="1">
      <x:c r="A37" s="62" t="s">
        <x:v>905</x:v>
      </x:c>
      <x:c r="B37" s="62" t="s">
        <x:v>906</x:v>
      </x:c>
      <x:c r="C37" s="62" t="s">
        <x:v>907</x:v>
      </x:c>
      <x:c r="D37" s="62" t="s">
        <x:v>314</x:v>
      </x:c>
      <x:c r="E37" s="62" t="s">
        <x:v>908</x:v>
      </x:c>
      <x:c r="F37" s="62" t="s">
        <x:v>909</x:v>
      </x:c>
      <x:c r="G37" s="62"/>
      <x:c r="H37" s="62"/>
    </x:row>
    <x:row r="38" ht="15.75" customHeight="1">
      <x:c r="A38" s="62" t="s">
        <x:v>910</x:v>
      </x:c>
      <x:c r="B38" s="62" t="s">
        <x:v>906</x:v>
      </x:c>
      <x:c r="C38" s="62" t="s">
        <x:v>911</x:v>
      </x:c>
      <x:c r="D38" s="62" t="s">
        <x:v>314</x:v>
      </x:c>
      <x:c r="E38" s="62" t="s">
        <x:v>908</x:v>
      </x:c>
      <x:c r="F38" s="62" t="s">
        <x:v>912</x:v>
      </x:c>
      <x:c r="G38" s="62"/>
      <x:c r="H38" s="62"/>
    </x:row>
    <x:row r="39" ht="15.75" customHeight="1">
      <x:c r="A39" s="62"/>
      <x:c r="B39" s="62"/>
      <x:c r="C39" s="62"/>
      <x:c r="D39" s="62"/>
      <x:c r="E39" s="62"/>
      <x:c r="F39" s="62"/>
      <x:c r="G39" s="62"/>
      <x:c r="H39" s="62"/>
    </x:row>
    <x:row r="40" ht="15.75" customHeight="1">
      <x:c r="A40" s="62" t="s">
        <x:v>913</x:v>
      </x:c>
      <x:c r="B40" s="62" t="s">
        <x:v>914</x:v>
      </x:c>
      <x:c r="C40" s="62"/>
      <x:c r="D40" s="62"/>
      <x:c r="E40" s="62"/>
      <x:c r="F40" s="62"/>
      <x:c r="G40" s="62"/>
      <x:c r="H40" s="62"/>
    </x:row>
    <x:row r="41" ht="15.75" customHeight="1">
      <x:c r="A41" s="62" t="s">
        <x:v>915</x:v>
      </x:c>
      <x:c r="B41" s="62" t="s">
        <x:v>916</x:v>
      </x:c>
      <x:c r="C41" s="62"/>
      <x:c r="D41" s="62"/>
      <x:c r="E41" s="62"/>
      <x:c r="F41" s="62"/>
      <x:c r="G41" s="62"/>
      <x:c r="H41" s="62"/>
    </x:row>
    <x:row r="42" ht="15.75" customHeight="1">
      <x:c r="A42" s="62" t="s">
        <x:v>917</x:v>
      </x:c>
      <x:c r="B42" s="62" t="s">
        <x:v>918</x:v>
      </x:c>
      <x:c r="C42" s="62"/>
      <x:c r="D42" s="62"/>
      <x:c r="E42" s="62"/>
      <x:c r="F42" s="62"/>
      <x:c r="G42" s="62"/>
      <x:c r="H42" s="62"/>
    </x:row>
    <x:row r="43" ht="15.75" customHeight="1">
      <x:c r="A43" s="62"/>
      <x:c r="B43" s="62"/>
      <x:c r="C43" s="62"/>
      <x:c r="D43" s="62"/>
      <x:c r="E43" s="62"/>
      <x:c r="F43" s="62"/>
      <x:c r="G43" s="62"/>
      <x:c r="H43" s="62"/>
    </x:row>
    <x:row r="44" ht="15.75" customHeight="1">
      <x:c r="A44" s="62"/>
      <x:c r="B44" s="62"/>
      <x:c r="C44" s="62"/>
      <x:c r="D44" s="62"/>
      <x:c r="E44" s="62"/>
      <x:c r="F44" s="62"/>
      <x:c r="G44" s="62"/>
      <x:c r="H44" s="62"/>
    </x:row>
    <x:row r="45" ht="15.75" customHeight="1">
      <x:c r="A45" s="62"/>
      <x:c r="B45" s="62"/>
      <x:c r="C45" s="62"/>
      <x:c r="D45" s="62"/>
      <x:c r="E45" s="62"/>
      <x:c r="F45" s="62"/>
      <x:c r="G45" s="62"/>
      <x:c r="H45" s="62"/>
    </x:row>
    <x:row r="46" ht="15.75" customHeight="1">
      <x:c r="A46" s="62"/>
      <x:c r="B46" s="62"/>
      <x:c r="C46" s="62"/>
      <x:c r="D46" s="62"/>
      <x:c r="E46" s="62"/>
      <x:c r="F46" s="62"/>
      <x:c r="G46" s="62"/>
      <x:c r="H46" s="62"/>
    </x:row>
    <x:row r="47" ht="15.75" customHeight="1">
      <x:c r="A47" s="62"/>
      <x:c r="B47" s="62"/>
      <x:c r="C47" s="62"/>
      <x:c r="D47" s="62"/>
      <x:c r="E47" s="62"/>
      <x:c r="F47" s="62"/>
      <x:c r="G47" s="62"/>
      <x:c r="H47" s="62"/>
    </x:row>
    <x:row r="48" ht="15.75" customHeight="1">
      <x:c r="A48" s="62"/>
      <x:c r="B48" s="62"/>
      <x:c r="C48" s="62"/>
      <x:c r="D48" s="62"/>
      <x:c r="E48" s="62"/>
      <x:c r="F48" s="62"/>
      <x:c r="G48" s="62"/>
      <x:c r="H48" s="62"/>
    </x:row>
    <x:row r="49" ht="15.75" customHeight="1">
      <x:c r="A49" s="62"/>
      <x:c r="B49" s="62"/>
      <x:c r="C49" s="62"/>
      <x:c r="D49" s="62"/>
      <x:c r="E49" s="62"/>
      <x:c r="F49" s="62"/>
      <x:c r="G49" s="62"/>
      <x:c r="H49" s="62"/>
    </x:row>
    <x:row r="50" ht="15.75" customHeight="1">
      <x:c r="A50" s="62"/>
      <x:c r="B50" s="62"/>
      <x:c r="C50" s="62"/>
      <x:c r="D50" s="62"/>
      <x:c r="E50" s="62"/>
      <x:c r="F50" s="62"/>
      <x:c r="G50" s="62"/>
      <x:c r="H50" s="62"/>
    </x:row>
    <x:row r="51" ht="15.75" customHeight="1">
      <x:c r="A51" s="62"/>
      <x:c r="B51" s="62"/>
      <x:c r="C51" s="62"/>
      <x:c r="D51" s="62"/>
      <x:c r="E51" s="62"/>
      <x:c r="F51" s="62"/>
      <x:c r="G51" s="62"/>
      <x:c r="H51" s="62"/>
    </x:row>
    <x:row r="52" ht="15.75" customHeight="1">
      <x:c r="A52" s="62"/>
      <x:c r="B52" s="62"/>
      <x:c r="C52" s="62"/>
      <x:c r="D52" s="62"/>
      <x:c r="E52" s="62"/>
      <x:c r="F52" s="62"/>
      <x:c r="G52" s="62"/>
      <x:c r="H52" s="62"/>
    </x:row>
    <x:row r="53" ht="15.75" customHeight="1">
      <x:c r="A53" s="62"/>
      <x:c r="B53" s="62"/>
      <x:c r="C53" s="62"/>
      <x:c r="D53" s="62"/>
      <x:c r="E53" s="62"/>
      <x:c r="F53" s="62"/>
      <x:c r="G53" s="62"/>
      <x:c r="H53" s="62"/>
    </x:row>
    <x:row r="54" ht="15.75" customHeight="1">
      <x:c r="A54" s="62"/>
      <x:c r="B54" s="62"/>
      <x:c r="C54" s="62"/>
      <x:c r="D54" s="62"/>
      <x:c r="E54" s="62"/>
      <x:c r="F54" s="62"/>
      <x:c r="G54" s="62"/>
      <x:c r="H54" s="62"/>
    </x:row>
    <x:row r="55" ht="15.75" customHeight="1">
      <x:c r="A55" s="62"/>
      <x:c r="B55" s="62"/>
      <x:c r="C55" s="62"/>
      <x:c r="D55" s="62"/>
      <x:c r="E55" s="62"/>
      <x:c r="F55" s="62"/>
      <x:c r="G55" s="62"/>
      <x:c r="H55" s="62"/>
    </x:row>
    <x:row r="56" ht="15.75" customHeight="1">
      <x:c r="A56" s="62"/>
      <x:c r="B56" s="62"/>
      <x:c r="C56" s="62"/>
      <x:c r="D56" s="62"/>
      <x:c r="E56" s="62"/>
      <x:c r="F56" s="62"/>
      <x:c r="G56" s="62"/>
      <x:c r="H56" s="62"/>
    </x:row>
    <x:row r="57" ht="15.75" customHeight="1">
      <x:c r="A57" s="62"/>
      <x:c r="B57" s="62"/>
      <x:c r="C57" s="62"/>
      <x:c r="D57" s="62"/>
      <x:c r="E57" s="62"/>
      <x:c r="F57" s="62"/>
      <x:c r="G57" s="62"/>
      <x:c r="H57" s="62"/>
    </x:row>
    <x:row r="58" ht="15.75" customHeight="1">
      <x:c r="A58" s="62"/>
      <x:c r="B58" s="62"/>
      <x:c r="C58" s="62"/>
      <x:c r="D58" s="62"/>
      <x:c r="E58" s="62"/>
      <x:c r="F58" s="62"/>
      <x:c r="G58" s="62"/>
      <x:c r="H58" s="62"/>
    </x:row>
    <x:row r="59" ht="15.75" customHeight="1">
      <x:c r="A59" s="62"/>
      <x:c r="B59" s="62"/>
      <x:c r="C59" s="62"/>
      <x:c r="D59" s="62"/>
      <x:c r="E59" s="62"/>
      <x:c r="F59" s="62"/>
      <x:c r="G59" s="62"/>
      <x:c r="H59" s="62"/>
    </x:row>
    <x:row r="60" ht="15.75" customHeight="1">
      <x:c r="A60" s="62"/>
      <x:c r="B60" s="62"/>
      <x:c r="C60" s="62"/>
      <x:c r="D60" s="62"/>
      <x:c r="E60" s="62"/>
      <x:c r="F60" s="62"/>
      <x:c r="G60" s="62"/>
      <x:c r="H60" s="62"/>
    </x:row>
    <x:row r="61" ht="15.75" customHeight="1">
      <x:c r="A61" s="62"/>
      <x:c r="B61" s="62"/>
      <x:c r="C61" s="62"/>
      <x:c r="D61" s="62"/>
      <x:c r="E61" s="62"/>
      <x:c r="F61" s="62"/>
      <x:c r="G61" s="62"/>
      <x:c r="H61" s="62"/>
    </x:row>
    <x:row r="62" ht="15.75" customHeight="1">
      <x:c r="A62" s="62"/>
      <x:c r="B62" s="62"/>
      <x:c r="C62" s="62"/>
      <x:c r="D62" s="62"/>
      <x:c r="E62" s="62"/>
      <x:c r="F62" s="62"/>
      <x:c r="G62" s="62"/>
      <x:c r="H62" s="62"/>
    </x:row>
    <x:row r="63" ht="15.75" customHeight="1">
      <x:c r="A63" s="62"/>
      <x:c r="B63" s="62"/>
      <x:c r="C63" s="62"/>
      <x:c r="D63" s="62"/>
      <x:c r="E63" s="62"/>
      <x:c r="F63" s="62"/>
      <x:c r="G63" s="62"/>
      <x:c r="H63" s="62"/>
    </x:row>
    <x:row r="64" ht="15.75" customHeight="1">
      <x:c r="A64" s="62"/>
      <x:c r="B64" s="62"/>
      <x:c r="C64" s="62"/>
      <x:c r="D64" s="62"/>
      <x:c r="E64" s="62"/>
      <x:c r="F64" s="62"/>
      <x:c r="G64" s="62"/>
      <x:c r="H64" s="62"/>
    </x:row>
    <x:row r="65" ht="15.75" customHeight="1">
      <x:c r="A65" s="62"/>
      <x:c r="B65" s="62"/>
      <x:c r="C65" s="62"/>
      <x:c r="D65" s="62"/>
      <x:c r="E65" s="62"/>
      <x:c r="F65" s="62"/>
      <x:c r="G65" s="62"/>
      <x:c r="H65" s="62"/>
    </x:row>
    <x:row r="66" ht="15.75" customHeight="1">
      <x:c r="A66" s="62"/>
      <x:c r="B66" s="62"/>
      <x:c r="C66" s="62"/>
      <x:c r="D66" s="62"/>
      <x:c r="E66" s="62"/>
      <x:c r="F66" s="62"/>
      <x:c r="G66" s="62"/>
      <x:c r="H66" s="62"/>
    </x:row>
    <x:row r="67" ht="15.75" customHeight="1">
      <x:c r="A67" s="62"/>
      <x:c r="B67" s="62"/>
      <x:c r="C67" s="62"/>
      <x:c r="D67" s="62"/>
      <x:c r="E67" s="62"/>
      <x:c r="F67" s="62"/>
      <x:c r="G67" s="62"/>
      <x:c r="H67" s="62"/>
    </x:row>
    <x:row r="68" ht="15.75" customHeight="1">
      <x:c r="A68" s="62"/>
      <x:c r="B68" s="62"/>
      <x:c r="C68" s="62"/>
      <x:c r="D68" s="62"/>
      <x:c r="E68" s="62"/>
      <x:c r="F68" s="62"/>
      <x:c r="G68" s="62"/>
      <x:c r="H68" s="62"/>
    </x:row>
    <x:row r="69" ht="15.75" customHeight="1">
      <x:c r="A69" s="62"/>
      <x:c r="B69" s="62"/>
      <x:c r="C69" s="62"/>
      <x:c r="D69" s="62"/>
      <x:c r="E69" s="62"/>
      <x:c r="F69" s="62"/>
      <x:c r="G69" s="62"/>
      <x:c r="H69" s="62"/>
    </x:row>
    <x:row r="70" ht="15.75" customHeight="1">
      <x:c r="A70" s="62"/>
      <x:c r="B70" s="62"/>
      <x:c r="C70" s="62"/>
      <x:c r="D70" s="62"/>
      <x:c r="E70" s="62"/>
      <x:c r="F70" s="62"/>
      <x:c r="G70" s="62"/>
      <x:c r="H70" s="62"/>
    </x:row>
    <x:row r="71" ht="15.75" customHeight="1">
      <x:c r="A71" s="62"/>
      <x:c r="B71" s="62"/>
      <x:c r="C71" s="62"/>
      <x:c r="D71" s="62"/>
      <x:c r="E71" s="62"/>
      <x:c r="F71" s="62"/>
      <x:c r="G71" s="62"/>
      <x:c r="H71" s="62"/>
    </x:row>
    <x:row r="72" ht="15.75" customHeight="1">
      <x:c r="A72" s="62"/>
      <x:c r="B72" s="62"/>
      <x:c r="C72" s="62"/>
      <x:c r="D72" s="62"/>
      <x:c r="E72" s="62"/>
      <x:c r="F72" s="62"/>
      <x:c r="G72" s="62"/>
      <x:c r="H72" s="62"/>
    </x:row>
    <x:row r="73" ht="15.75" customHeight="1">
      <x:c r="A73" s="62"/>
      <x:c r="B73" s="62"/>
      <x:c r="C73" s="62"/>
      <x:c r="D73" s="62"/>
      <x:c r="E73" s="62"/>
      <x:c r="F73" s="62"/>
      <x:c r="G73" s="62"/>
      <x:c r="H73" s="62"/>
    </x:row>
    <x:row r="74" ht="15.75" customHeight="1">
      <x:c r="A74" s="62"/>
      <x:c r="B74" s="62"/>
      <x:c r="C74" s="62"/>
      <x:c r="D74" s="62"/>
      <x:c r="E74" s="62"/>
      <x:c r="F74" s="62"/>
      <x:c r="G74" s="62"/>
      <x:c r="H74" s="62"/>
    </x:row>
    <x:row r="75" ht="15.75" customHeight="1">
      <x:c r="A75" s="62"/>
      <x:c r="B75" s="62"/>
      <x:c r="C75" s="62"/>
      <x:c r="D75" s="62"/>
      <x:c r="E75" s="62"/>
      <x:c r="F75" s="62"/>
      <x:c r="G75" s="62"/>
      <x:c r="H75" s="62"/>
    </x:row>
    <x:row r="76" ht="15.75" customHeight="1">
      <x:c r="A76" s="62"/>
      <x:c r="B76" s="62"/>
      <x:c r="C76" s="62"/>
      <x:c r="D76" s="62"/>
      <x:c r="E76" s="62"/>
      <x:c r="F76" s="62"/>
      <x:c r="G76" s="62"/>
      <x:c r="H76" s="62"/>
    </x:row>
    <x:row r="77" ht="15.75" customHeight="1">
      <x:c r="A77" s="62"/>
      <x:c r="B77" s="62"/>
      <x:c r="C77" s="62"/>
      <x:c r="D77" s="62"/>
      <x:c r="E77" s="62"/>
      <x:c r="F77" s="62"/>
      <x:c r="G77" s="62"/>
      <x:c r="H77" s="62"/>
    </x:row>
    <x:row r="78" ht="15.75" customHeight="1">
      <x:c r="A78" s="62"/>
      <x:c r="B78" s="62"/>
      <x:c r="C78" s="62"/>
      <x:c r="D78" s="62"/>
      <x:c r="E78" s="62"/>
      <x:c r="F78" s="62"/>
      <x:c r="G78" s="62"/>
      <x:c r="H78" s="62"/>
    </x:row>
    <x:row r="79" ht="15.75" customHeight="1">
      <x:c r="A79" s="62"/>
      <x:c r="B79" s="62"/>
      <x:c r="C79" s="62"/>
      <x:c r="D79" s="62"/>
      <x:c r="E79" s="62"/>
      <x:c r="F79" s="62"/>
      <x:c r="G79" s="62"/>
      <x:c r="H79" s="62"/>
    </x:row>
    <x:row r="80" ht="15.75" customHeight="1">
      <x:c r="A80" s="62"/>
      <x:c r="B80" s="62"/>
      <x:c r="C80" s="62"/>
      <x:c r="D80" s="62"/>
      <x:c r="E80" s="62"/>
      <x:c r="F80" s="62"/>
      <x:c r="G80" s="62"/>
      <x:c r="H80" s="62"/>
    </x:row>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F1"/>
  </x:mergeCells>
  <x:pageMargins left="0.7" right="0.7" top="0.75" bottom="0.75" header="0.3" footer="0.3"/>
</x:worksheet>
</file>

<file path=xl/worksheets/sheet15.xml><?xml version="1.0" encoding="utf-8"?>
<x:worksheet xmlns:x="http://schemas.openxmlformats.org/spreadsheetml/2006/main">
  <x:sheetFormatPr defaultColWidth="12.630000114440918" defaultRowHeight="15"/>
  <x:cols>
    <x:col min="1" max="1" width="24" hidden="0" customWidth="1"/>
    <x:col min="2" max="2" width="24" hidden="0" customWidth="1"/>
    <x:col min="3" max="3" width="36" hidden="0" customWidth="1"/>
    <x:col min="4" max="4" width="28" hidden="0" customWidth="1"/>
    <x:col min="5" max="6" width="16" customWidth="1"/>
    <x:col min="7" max="7" width="36" hidden="0" customWidth="1"/>
    <x:col min="8" max="8" width="12" hidden="0" customWidth="1"/>
    <x:col min="9" max="26" width="8.630000114440918" customWidth="1"/>
    <x:col min="5" max="5" width="22" hidden="0" customWidth="1"/>
    <x:col min="6" max="6" width="46" hidden="0" customWidth="1"/>
    <x:col min="9" max="9" width="46" hidden="0" customWidth="1"/>
    <x:col min="10" max="10" width="36" hidden="0" customWidth="1"/>
    <x:col min="11" max="11" width="22" hidden="0" customWidth="1"/>
  </x:cols>
  <x:sheetData>
    <x:row r="1" ht="27.75" customHeight="1">
      <x:c r="A1" s="172" t="str">
        <x:v>AGENT TOOLS — TOOL CONTRACT CHÍNH THỨC CẦN ĐỊNH NGHĨA</x:v>
      </x:c>
      <x:c r="B1" s="172" t="str"/>
      <x:c r="C1" s="172" t="str"/>
      <x:c r="D1" s="172" t="str"/>
      <x:c r="E1" s="172" t="str"/>
      <x:c r="F1" s="172" t="str"/>
      <x:c r="G1" s="172" t="str"/>
      <x:c r="H1" s="172" t="str"/>
      <x:c r="I1" s="172" t="str"/>
      <x:c r="J1" s="172" t="str"/>
      <x:c r="K1" s="172" t="str"/>
    </x:row>
    <x:row r="2">
      <x:c r="A2" s="137" t="str">
        <x:v>Cập nhật</x:v>
      </x:c>
      <x:c r="B2" s="137" t="str">
        <x:v>06/08/2026</x:v>
      </x:c>
      <x:c r="C2" s="137" t="str">
        <x:v>Mục tiêu</x:v>
      </x:c>
      <x:c r="D2" s="137" t="str">
        <x:v>Chuẩn hóa tool contract để AI Agent, Backend và Frontend tích hợp không lệch nhau.</x:v>
      </x:c>
      <x:c r="E2" s="137" t="str"/>
      <x:c r="F2" s="137" t="str"/>
      <x:c r="G2" s="137" t="str"/>
      <x:c r="H2" s="137" t="str"/>
      <x:c r="I2" s="84" t="str"/>
      <x:c r="J2" s="84" t="str"/>
      <x:c r="K2" s="84" t="str"/>
    </x:row>
    <x:row r="3">
      <x:c r="A3" s="137" t="str">
        <x:v>Guardrail chung</x:v>
      </x:c>
      <x:c r="B3" s="137" t="str">
        <x:v>Tool là nguồn số liệu duy nhất cho Agent. Agent không bịa PM2.5/timestamp/station/alert; không tự approve/reject; không dùng stale/invalid/offline data.</x:v>
      </x:c>
      <x:c r="C3" s="137" t="str"/>
      <x:c r="D3" s="137" t="str"/>
      <x:c r="E3" s="137" t="str"/>
      <x:c r="F3" s="137" t="str"/>
      <x:c r="G3" s="137" t="str"/>
      <x:c r="H3" s="137" t="str"/>
      <x:c r="I3" s="84" t="str"/>
      <x:c r="J3" s="84" t="str"/>
      <x:c r="K3" s="84" t="str"/>
    </x:row>
    <x:row r="4">
      <x:c r="A4" s="137" t="str"/>
      <x:c r="B4" s="137" t="str"/>
      <x:c r="C4" s="137" t="str"/>
      <x:c r="D4" s="137" t="str"/>
      <x:c r="E4" s="137" t="str"/>
      <x:c r="F4" s="137" t="str"/>
      <x:c r="G4" s="137" t="str"/>
      <x:c r="H4" s="137" t="str"/>
      <x:c r="I4" s="84" t="str"/>
      <x:c r="J4" s="84" t="str"/>
      <x:c r="K4" s="84" t="str"/>
    </x:row>
    <x:row r="5">
      <x:c r="A5" s="195" t="str">
        <x:v>Tool</x:v>
      </x:c>
      <x:c r="B5" s="195" t="str">
        <x:v>Agent sở hữu</x:v>
      </x:c>
      <x:c r="C5" s="195" t="str">
        <x:v>Mục đích</x:v>
      </x:c>
      <x:c r="D5" s="195" t="str">
        <x:v>Input bắt buộc</x:v>
      </x:c>
      <x:c r="E5" s="195" t="str">
        <x:v>Input tùy chọn</x:v>
      </x:c>
      <x:c r="F5" s="195" t="str">
        <x:v>Output chuẩn</x:v>
      </x:c>
      <x:c r="G5" s="195" t="str">
        <x:v>Backend endpoint đề xuất</x:v>
      </x:c>
      <x:c r="H5" s="195" t="str">
        <x:v>Mock trước?</x:v>
      </x:c>
      <x:c r="I5" s="195" t="str">
        <x:v>Validation/Guardrail</x:v>
      </x:c>
      <x:c r="J5" s="195" t="str">
        <x:v>Test case tối thiểu</x:v>
      </x:c>
      <x:c r="K5" s="195" t="str">
        <x:v>Trạng thái</x:v>
      </x:c>
    </x:row>
    <x:row r="6">
      <x:c r="A6" s="137" t="str">
        <x:v>get_current_pm25</x:v>
      </x:c>
      <x:c r="B6" s="137" t="str">
        <x:v>Sensor Data Agent</x:v>
      </x:c>
      <x:c r="C6" s="137" t="str">
        <x:v>Lấy PM2.5 hiện tại của một station.</x:v>
      </x:c>
      <x:c r="D6" s="137" t="str">
        <x:v>station_id</x:v>
      </x:c>
      <x:c r="E6" s="137" t="str">
        <x:v>-</x:v>
      </x:c>
      <x:c r="F6" s="137" t="str">
        <x:v>station_id, station_name, pm25, unit, status, quality_flag, measured_at, source</x:v>
      </x:c>
      <x:c r="G6" s="137" t="str">
        <x:v>GET /api/v1/stations/{station_id}/current</x:v>
      </x:c>
      <x:c r="H6" s="137" t="str">
        <x:v>Có</x:v>
      </x:c>
      <x:c r="I6" s="137" t="str">
        <x:v>Không trả số nếu missing/stale/invalid/offline; measured_at bắt buộc.</x:v>
      </x:c>
      <x:c r="J6" s="137" t="str">
        <x:v>S03 online valid; S05 offline; station_id không tồn tại.</x:v>
      </x:c>
      <x:c r="K6" s="137" t="str">
        <x:v>Mock trước, nối API sau</x:v>
      </x:c>
    </x:row>
    <x:row r="7">
      <x:c r="A7" s="137" t="str">
        <x:v>get_station_history</x:v>
      </x:c>
      <x:c r="B7" s="137" t="str">
        <x:v>Sensor Data Agent</x:v>
      </x:c>
      <x:c r="C7" s="137" t="str">
        <x:v>Lấy lịch sử PM2.5 trong khoảng giờ để xem trend.</x:v>
      </x:c>
      <x:c r="D7" s="137" t="str">
        <x:v>station_id, hours</x:v>
      </x:c>
      <x:c r="E7" s="137" t="str">
        <x:v>from, to</x:v>
      </x:c>
      <x:c r="F7" s="137" t="str">
        <x:v>station_id, hours, measurements[{pm25, measured_at, quality_flag}]</x:v>
      </x:c>
      <x:c r="G7" s="137" t="str">
        <x:v>GET /api/v1/stations/{station_id}/history?hours=24</x:v>
      </x:c>
      <x:c r="H7" s="137" t="str">
        <x:v>Có</x:v>
      </x:c>
      <x:c r="I7" s="137" t="str">
        <x:v>Nếu ít dữ liệu thì nói chưa đủ kết luận trend.</x:v>
      </x:c>
      <x:c r="J7" s="137" t="str">
        <x:v>24h có data; data rỗng; timestamp quá cũ.</x:v>
      </x:c>
      <x:c r="K7" s="137" t="str">
        <x:v>Mock trước, nối API sau</x:v>
      </x:c>
    </x:row>
    <x:row r="8">
      <x:c r="A8" s="137" t="str">
        <x:v>compare_stations</x:v>
      </x:c>
      <x:c r="B8" s="137" t="str">
        <x:v>Sensor Data Agent</x:v>
      </x:c>
      <x:c r="C8" s="137" t="str">
        <x:v>So sánh nhiều station, xếp hạng ô nhiễm cao/thấp.</x:v>
      </x:c>
      <x:c r="D8" s="137" t="str">
        <x:v>station_ids[] hoặc all=true</x:v>
      </x:c>
      <x:c r="E8" s="137" t="str">
        <x:v>metric=pm25</x:v>
      </x:c>
      <x:c r="F8" s="137" t="str">
        <x:v>ranking[], best_station, worst_station, measured_at</x:v>
      </x:c>
      <x:c r="G8" s="137" t="str">
        <x:v>GET /api/v1/stations/compare hoặc tổng hợp từ latest</x:v>
      </x:c>
      <x:c r="H8" s="137" t="str">
        <x:v>Có</x:v>
      </x:c>
      <x:c r="I8" s="137" t="str">
        <x:v>Không so sánh khi timestamp lệch quá nhiều hoặc station offline.</x:v>
      </x:c>
      <x:c r="J8" s="137" t="str">
        <x:v>So sánh 5 station; S03 cao nhất; 1 station stale.</x:v>
      </x:c>
      <x:c r="K8" s="137" t="str">
        <x:v>Mock trước, nối API sau</x:v>
      </x:c>
    </x:row>
    <x:row r="9">
      <x:c r="A9" s="137" t="str">
        <x:v>get_weather_context</x:v>
      </x:c>
      <x:c r="B9" s="137" t="str">
        <x:v>Weather Context Agent</x:v>
      </x:c>
      <x:c r="C9" s="137" t="str">
        <x:v>Lấy thời tiết hiện tại để giải thích và khuyến nghị.</x:v>
      </x:c>
      <x:c r="D9" s="137" t="str">
        <x:v>location</x:v>
      </x:c>
      <x:c r="E9" s="137" t="str">
        <x:v>time</x:v>
      </x:c>
      <x:c r="F9" s="137" t="str">
        <x:v>temperature, humidity, wind_speed, rainfall, condition, observed_at, source</x:v>
      </x:c>
      <x:c r="G9" s="137" t="str">
        <x:v>GET /api/v1/weather/current hoặc API ngoài</x:v>
      </x:c>
      <x:c r="H9" s="137" t="str">
        <x:v>Có</x:v>
      </x:c>
      <x:c r="I9" s="137" t="str">
        <x:v>Weather lỗi thì Agent nói thiếu dữ liệu thời tiết, không bịa.</x:v>
      </x:c>
      <x:c r="J9" s="137" t="str">
        <x:v>Weather OK; API lỗi; thiếu location.</x:v>
      </x:c>
      <x:c r="K9" s="137" t="str">
        <x:v>Mock/API ngoài</x:v>
      </x:c>
    </x:row>
    <x:row r="10">
      <x:c r="A10" s="137" t="str">
        <x:v>get_pm25_forecast</x:v>
      </x:c>
      <x:c r="B10" s="137" t="str">
        <x:v>Forecast Agent</x:v>
      </x:c>
      <x:c r="C10" s="137" t="str">
        <x:v>Dự báo PM2.5 1–3 giờ.</x:v>
      </x:c>
      <x:c r="D10" s="137" t="str">
        <x:v>station_id, hours</x:v>
      </x:c>
      <x:c r="E10" s="137" t="str">
        <x:v>model_name</x:v>
      </x:c>
      <x:c r="F10" s="137" t="str">
        <x:v>forecast[{target_time, predicted_pm25}], model_name, generated_at, confidence</x:v>
      </x:c>
      <x:c r="G10" s="137" t="str">
        <x:v>GET /api/v1/stations/{id}/forecast?hours=3</x:v>
      </x:c>
      <x:c r="H10" s="137" t="str">
        <x:v>Có</x:v>
      </x:c>
      <x:c r="I10" s="137" t="str">
        <x:v>Không nói chắc chắn; phải nêu model/baseline và generated_at.</x:v>
      </x:c>
      <x:c r="J10" s="137" t="str">
        <x:v>Forecast 3h; thiếu history; output confidence thấp.</x:v>
      </x:c>
      <x:c r="K10" s="137" t="str">
        <x:v>Baseline/mock</x:v>
      </x:c>
    </x:row>
    <x:row r="11">
      <x:c r="A11" s="137" t="str">
        <x:v>get_active_alerts</x:v>
      </x:c>
      <x:c r="B11" s="137" t="str">
        <x:v>Risk Assessment Agent</x:v>
      </x:c>
      <x:c r="C11" s="137" t="str">
        <x:v>Lấy danh sách cảnh báo active từ Alert Engine.</x:v>
      </x:c>
      <x:c r="D11" s="137" t="str">
        <x:v>status=active</x:v>
      </x:c>
      <x:c r="E11" s="137" t="str">
        <x:v>station_id, severity</x:v>
      </x:c>
      <x:c r="F11" s="137" t="str">
        <x:v>alerts[{alert_id, station_id, type, severity, observed_value, threshold, status, created_at}]</x:v>
      </x:c>
      <x:c r="G11" s="137" t="str">
        <x:v>GET /api/v1/alerts/active</x:v>
      </x:c>
      <x:c r="H11" s="137" t="str">
        <x:v>Có</x:v>
      </x:c>
      <x:c r="I11" s="137" t="str">
        <x:v>Alert do Rule Engine tạo, LLM không tự quyết threshold.</x:v>
      </x:c>
      <x:c r="J11" s="137" t="str">
        <x:v>Có alert S03; không có alert; alert resolved.</x:v>
      </x:c>
      <x:c r="K11" s="137" t="str">
        <x:v>Nên nối backend</x:v>
      </x:c>
    </x:row>
    <x:row r="12">
      <x:c r="A12" s="137" t="str">
        <x:v>get_user_profile</x:v>
      </x:c>
      <x:c r="B12" s="137" t="str">
        <x:v>Recommendation Agent</x:v>
      </x:c>
      <x:c r="C12" s="137" t="str">
        <x:v>Lấy nhóm người dùng để cá nhân hóa khuyến nghị.</x:v>
      </x:c>
      <x:c r="D12" s="137" t="str">
        <x:v>user_id</x:v>
      </x:c>
      <x:c r="E12" s="137" t="str">
        <x:v>-</x:v>
      </x:c>
      <x:c r="F12" s="137" t="str">
        <x:v>user_id, role, user_group, preferences</x:v>
      </x:c>
      <x:c r="G12" s="137" t="str">
        <x:v>GET /api/v1/users/{user_id}/profile</x:v>
      </x:c>
      <x:c r="H12" s="137" t="str">
        <x:v>Có</x:v>
      </x:c>
      <x:c r="I12" s="137" t="str">
        <x:v>Chỉ dùng user_group cho khuyến nghị môi trường, không chẩn đoán y tế.</x:v>
      </x:c>
      <x:c r="J12" s="137" t="str">
        <x:v>normal; sensitive; outdoor_sport; user missing.</x:v>
      </x:c>
      <x:c r="K12" s="137" t="str">
        <x:v>Mock trước</x:v>
      </x:c>
    </x:row>
    <x:row r="13">
      <x:c r="A13" s="137" t="str">
        <x:v>create_warning_proposal</x:v>
      </x:c>
      <x:c r="B13" s="137" t="str">
        <x:v>Warning Proposal Agent</x:v>
      </x:c>
      <x:c r="C13" s="137" t="str">
        <x:v>Tạo đề xuất cảnh báo pending cho manager review.</x:v>
      </x:c>
      <x:c r="D13" s="137" t="str">
        <x:v>alert_id, station_id, reason, evidence[], proposed_message</x:v>
      </x:c>
      <x:c r="E13" s="137" t="str">
        <x:v>expires_at</x:v>
      </x:c>
      <x:c r="F13" s="137" t="str">
        <x:v>proposal_id, status=pending, created_at</x:v>
      </x:c>
      <x:c r="G13" s="137" t="str">
        <x:v>POST /api/v1/proposals</x:v>
      </x:c>
      <x:c r="H13" s="137" t="str">
        <x:v>Có</x:v>
      </x:c>
      <x:c r="I13" s="137" t="str">
        <x:v>Không tạo khi evidence thiếu/stale/invalid/offline; không approve/reject.</x:v>
      </x:c>
      <x:c r="J13" s="137" t="str">
        <x:v>Tạo pending; tạo trùng; evidence thiếu; stale data.</x:v>
      </x:c>
      <x:c r="K13" s="137" t="str">
        <x:v>Cần backend để lưu thật</x:v>
      </x:c>
    </x:row>
    <x:row r="14">
      <x:c r="A14" s="137" t="str">
        <x:v>save_agent_trace</x:v>
      </x:c>
      <x:c r="B14" s="137" t="str">
        <x:v>Trace/Audit Agent</x:v>
      </x:c>
      <x:c r="C14" s="137" t="str">
        <x:v>Lưu trace quá trình xử lý Agent.</x:v>
      </x:c>
      <x:c r="D14" s="137" t="str">
        <x:v>conversation_id, user_message, intent, tools_used, final_answer</x:v>
      </x:c>
      <x:c r="E14" s="137" t="str">
        <x:v>tool_inputs, tool_outputs_summary, errors</x:v>
      </x:c>
      <x:c r="F14" s="137" t="str">
        <x:v>trace_id, status=saved, created_at</x:v>
      </x:c>
      <x:c r="G14" s="137" t="str">
        <x:v>POST /api/v1/agent/traces hoặc file local</x:v>
      </x:c>
      <x:c r="H14" s="137" t="str">
        <x:v>Có</x:v>
      </x:c>
      <x:c r="I14" s="137" t="str">
        <x:v>Không lưu API key/token/secret; có thể mask thông tin nhạy cảm.</x:v>
      </x:c>
      <x:c r="J14" s="137" t="str">
        <x:v>Trace thành công; tool lỗi; unknown intent.</x:v>
      </x:c>
      <x:c r="K14" s="137" t="str">
        <x:v>Đã có hướng</x:v>
      </x:c>
    </x:row>
    <x:row r="15">
      <x:c r="A15" s="137" t="str"/>
      <x:c r="B15" s="137" t="str"/>
      <x:c r="C15" s="137" t="str"/>
      <x:c r="D15" s="137" t="str"/>
      <x:c r="E15" s="137" t="str"/>
      <x:c r="F15" s="137" t="str"/>
      <x:c r="G15" s="137" t="str"/>
      <x:c r="H15" s="137" t="str"/>
      <x:c r="I15" s="137" t="str"/>
      <x:c r="J15" s="137" t="str"/>
      <x:c r="K15" s="137" t="str"/>
    </x:row>
    <x:row r="16">
      <x:c r="A16" s="237" t="str">
        <x:v>INTENT → AGENT → TOOL MAPPING</x:v>
      </x:c>
      <x:c r="B16" s="237" t="str"/>
      <x:c r="C16" s="237" t="str"/>
      <x:c r="D16" s="237" t="str"/>
      <x:c r="E16" s="237" t="str"/>
      <x:c r="F16" s="237" t="str"/>
      <x:c r="G16" s="237" t="str"/>
      <x:c r="H16" s="237" t="str"/>
      <x:c r="I16" s="237" t="str"/>
      <x:c r="J16" s="237" t="str"/>
      <x:c r="K16" s="237" t="str"/>
    </x:row>
    <x:row r="17">
      <x:c r="A17" s="243" t="str">
        <x:v>Intent</x:v>
      </x:c>
      <x:c r="B17" s="243" t="str">
        <x:v>Ví dụ câu hỏi</x:v>
      </x:c>
      <x:c r="C17" s="243" t="str">
        <x:v>Agent xử lý chính</x:v>
      </x:c>
      <x:c r="D17" s="243" t="str">
        <x:v>Tool cần gọi</x:v>
      </x:c>
      <x:c r="E17" s="243" t="str">
        <x:v>Output mong muốn</x:v>
      </x:c>
      <x:c r="F17" s="243" t="str">
        <x:v>Fallback nếu lỗi</x:v>
      </x:c>
      <x:c r="G17" s="137" t="str"/>
      <x:c r="H17" s="137" t="str"/>
      <x:c r="I17" s="137" t="str"/>
      <x:c r="J17" s="137" t="str"/>
      <x:c r="K17" s="137" t="str"/>
    </x:row>
    <x:row r="18">
      <x:c r="A18" s="137" t="str">
        <x:v>current_pm25</x:v>
      </x:c>
      <x:c r="B18" s="137" t="str">
        <x:v>PM2.5 ở cổng chính là bao nhiêu?</x:v>
      </x:c>
      <x:c r="C18" s="137" t="str">
        <x:v>Supervisor + Sensor Data Agent</x:v>
      </x:c>
      <x:c r="D18" s="137" t="str">
        <x:v>get_current_pm25</x:v>
      </x:c>
      <x:c r="E18" s="137" t="str">
        <x:v>Giá trị PM2.5, station, timestamp, trạng thái</x:v>
      </x:c>
      <x:c r="F18" s="137" t="str">
        <x:v>Nói không có dữ liệu hiện tại nếu stale/offline.</x:v>
      </x:c>
      <x:c r="G18" s="137" t="str"/>
      <x:c r="H18" s="137" t="str"/>
      <x:c r="I18" s="137" t="str"/>
      <x:c r="J18" s="137" t="str"/>
      <x:c r="K18" s="137" t="str"/>
    </x:row>
    <x:row r="19">
      <x:c r="A19" s="137" t="str">
        <x:v>station_history</x:v>
      </x:c>
      <x:c r="B19" s="137" t="str">
        <x:v>PM2.5 hôm nay có tăng không?</x:v>
      </x:c>
      <x:c r="C19" s="137" t="str">
        <x:v>Sensor Data + Response Agent</x:v>
      </x:c>
      <x:c r="D19" s="137" t="str">
        <x:v>get_station_history</x:v>
      </x:c>
      <x:c r="E19" s="137" t="str">
        <x:v>Trend/tóm tắt history có timestamp</x:v>
      </x:c>
      <x:c r="F19" s="137" t="str">
        <x:v>Nói chưa đủ dữ liệu nếu measurements ít.</x:v>
      </x:c>
      <x:c r="G19" s="137" t="str"/>
      <x:c r="H19" s="137" t="str"/>
      <x:c r="I19" s="137" t="str"/>
      <x:c r="J19" s="137" t="str"/>
      <x:c r="K19" s="137" t="str"/>
    </x:row>
    <x:row r="20">
      <x:c r="A20" s="137" t="str">
        <x:v>compare_stations</x:v>
      </x:c>
      <x:c r="B20" s="137" t="str">
        <x:v>Khu nào ô nhiễm nhất?</x:v>
      </x:c>
      <x:c r="C20" s="137" t="str">
        <x:v>Sensor Data + Response Agent</x:v>
      </x:c>
      <x:c r="D20" s="137" t="str">
        <x:v>compare_stations</x:v>
      </x:c>
      <x:c r="E20" s="137" t="str">
        <x:v>Ranking và khu cao/thấp nhất</x:v>
      </x:c>
      <x:c r="F20" s="137" t="str">
        <x:v>Không so sánh nếu dữ liệu lệch timestamp.</x:v>
      </x:c>
      <x:c r="G20" s="137" t="str"/>
      <x:c r="H20" s="137" t="str"/>
      <x:c r="I20" s="137" t="str"/>
      <x:c r="J20" s="137" t="str"/>
      <x:c r="K20" s="137" t="str"/>
    </x:row>
    <x:row r="21" ht="15.75" customHeight="1">
      <x:c r="A21" s="137" t="str">
        <x:v>outdoor_recommendation</x:v>
      </x:c>
      <x:c r="B21" s="137" t="str">
        <x:v>Tôi có nên chạy bộ không?</x:v>
      </x:c>
      <x:c r="C21" s="137" t="str">
        <x:v>Risk Assessment + Recommendation Agent</x:v>
      </x:c>
      <x:c r="D21" s="137" t="str">
        <x:v>get_current_pm25, get_weather_context, get_pm25_forecast, get_user_profile</x:v>
      </x:c>
      <x:c r="E21" s="137" t="str">
        <x:v>Khuyến nghị kèm lý do và evidence</x:v>
      </x:c>
      <x:c r="F21" s="137" t="str">
        <x:v>Trả lời giới hạn nếu thiếu weather/forecast.</x:v>
      </x:c>
      <x:c r="G21" s="137" t="str"/>
      <x:c r="H21" s="137" t="str"/>
      <x:c r="I21" s="137" t="str"/>
      <x:c r="J21" s="137" t="str"/>
      <x:c r="K21" s="137" t="str"/>
    </x:row>
    <x:row r="22" ht="15.75" customHeight="1">
      <x:c r="A22" s="137" t="str">
        <x:v>alert_explanation</x:v>
      </x:c>
      <x:c r="B22" s="137" t="str">
        <x:v>Vì sao S03 có cảnh báo?</x:v>
      </x:c>
      <x:c r="C22" s="137" t="str">
        <x:v>Risk Assessment + Response Agent</x:v>
      </x:c>
      <x:c r="D22" s="137" t="str">
        <x:v>get_active_alerts, get_station_history</x:v>
      </x:c>
      <x:c r="E22" s="137" t="str">
        <x:v>Giải thích alert, threshold, evidence</x:v>
      </x:c>
      <x:c r="F22" s="137" t="str">
        <x:v>Nếu không có alert active thì nói rõ.</x:v>
      </x:c>
      <x:c r="G22" s="137" t="str"/>
      <x:c r="H22" s="137" t="str"/>
      <x:c r="I22" s="137" t="str"/>
      <x:c r="J22" s="137" t="str"/>
      <x:c r="K22" s="137" t="str"/>
    </x:row>
    <x:row r="23" ht="15.75" customHeight="1">
      <x:c r="A23" s="137" t="str">
        <x:v>proposal_creation</x:v>
      </x:c>
      <x:c r="B23" s="137" t="str">
        <x:v>Có cần gửi cảnh báo không?</x:v>
      </x:c>
      <x:c r="C23" s="137" t="str">
        <x:v>Warning Proposal Agent</x:v>
      </x:c>
      <x:c r="D23" s="137" t="str">
        <x:v>get_active_alerts, create_warning_proposal</x:v>
      </x:c>
      <x:c r="E23" s="137" t="str">
        <x:v>proposal pending hoặc lý do không tạo</x:v>
      </x:c>
      <x:c r="F23" s="137" t="str">
        <x:v>Không tạo nếu thiếu evidence.</x:v>
      </x:c>
      <x:c r="G23" s="137" t="str"/>
      <x:c r="H23" s="137" t="str"/>
      <x:c r="I23" s="137" t="str"/>
      <x:c r="J23" s="137" t="str"/>
      <x:c r="K23" s="137" t="str"/>
    </x:row>
    <x:row r="24" ht="15.75" customHeight="1">
      <x:c r="A24" s="137" t="str">
        <x:v>unknown</x:v>
      </x:c>
      <x:c r="B24" s="137" t="str">
        <x:v>Câu ngoài phạm vi</x:v>
      </x:c>
      <x:c r="C24" s="137" t="str">
        <x:v>Supervisor + Response Agent</x:v>
      </x:c>
      <x:c r="D24" s="137" t="str">
        <x:v>Không gọi tool hoặc hỏi lại</x:v>
      </x:c>
      <x:c r="E24" s="137" t="str">
        <x:v>Từ chối/giới hạn phạm vi lịch sự</x:v>
      </x:c>
      <x:c r="F24" s="137" t="str">
        <x:v>Không bịa dữ liệu.</x:v>
      </x:c>
      <x:c r="G24" s="137" t="str"/>
      <x:c r="H24" s="137" t="str"/>
      <x:c r="I24" s="137" t="str"/>
      <x:c r="J24" s="137" t="str"/>
      <x:c r="K24" s="137" t="str"/>
    </x:row>
    <x:row r="25" ht="15.75" customHeight="1">
      <x:c r="A25" s="137"/>
      <x:c r="B25" s="137"/>
      <x:c r="C25" s="137"/>
      <x:c r="D25" s="137"/>
      <x:c r="E25" s="137"/>
      <x:c r="F25" s="137"/>
      <x:c r="G25" s="137"/>
      <x:c r="H25" s="137"/>
      <x:c r="I25" s="84"/>
      <x:c r="J25" s="84"/>
      <x:c r="K25" s="84"/>
    </x:row>
    <x:row r="26" ht="15.75" customHeight="1">
      <x:c r="A26" s="137"/>
      <x:c r="B26" s="137"/>
      <x:c r="C26" s="137"/>
      <x:c r="D26" s="137"/>
      <x:c r="E26" s="137"/>
      <x:c r="F26" s="137"/>
      <x:c r="G26" s="137"/>
      <x:c r="H26" s="137"/>
      <x:c r="I26" s="84"/>
      <x:c r="J26" s="84"/>
      <x:c r="K26" s="84"/>
    </x:row>
    <x:row r="27" ht="15.75" customHeight="1">
      <x:c r="A27" s="137"/>
      <x:c r="B27" s="137"/>
      <x:c r="C27" s="137"/>
      <x:c r="D27" s="137"/>
      <x:c r="E27" s="137"/>
      <x:c r="F27" s="137"/>
      <x:c r="G27" s="137"/>
      <x:c r="H27" s="137"/>
      <x:c r="I27" s="84"/>
      <x:c r="J27" s="84"/>
      <x:c r="K27" s="84"/>
    </x:row>
    <x:row r="28" ht="15.75" customHeight="1">
      <x:c r="A28" s="137"/>
      <x:c r="B28" s="137"/>
      <x:c r="C28" s="137"/>
      <x:c r="D28" s="137"/>
      <x:c r="E28" s="137"/>
      <x:c r="F28" s="137"/>
      <x:c r="G28" s="137"/>
      <x:c r="H28" s="137"/>
      <x:c r="I28" s="84"/>
      <x:c r="J28" s="84"/>
      <x:c r="K28" s="84"/>
    </x:row>
    <x:row r="29" ht="15.75" customHeight="1">
      <x:c r="A29" s="137"/>
      <x:c r="B29" s="137"/>
      <x:c r="C29" s="137"/>
      <x:c r="D29" s="137"/>
      <x:c r="E29" s="137"/>
      <x:c r="F29" s="137"/>
      <x:c r="G29" s="137"/>
      <x:c r="H29" s="137"/>
      <x:c r="I29" s="84"/>
      <x:c r="J29" s="84"/>
      <x:c r="K29" s="84"/>
    </x:row>
    <x:row r="30" ht="15.75" customHeight="1">
      <x:c r="A30" s="137"/>
      <x:c r="B30" s="137"/>
      <x:c r="C30" s="137"/>
      <x:c r="D30" s="137"/>
      <x:c r="E30" s="137"/>
      <x:c r="F30" s="137"/>
      <x:c r="G30" s="137"/>
      <x:c r="H30" s="137"/>
      <x:c r="I30" s="84"/>
      <x:c r="J30" s="84"/>
      <x:c r="K30" s="84"/>
    </x:row>
    <x:row r="31" ht="15.75" customHeight="1">
      <x:c r="A31" s="137"/>
      <x:c r="B31" s="137"/>
      <x:c r="C31" s="137"/>
      <x:c r="D31" s="137"/>
      <x:c r="E31" s="137"/>
      <x:c r="F31" s="137"/>
      <x:c r="G31" s="137"/>
      <x:c r="H31" s="137"/>
      <x:c r="I31" s="84"/>
      <x:c r="J31" s="84"/>
      <x:c r="K31" s="84"/>
    </x:row>
    <x:row r="32" ht="15.75" customHeight="1">
      <x:c r="A32" s="137"/>
      <x:c r="B32" s="137"/>
      <x:c r="C32" s="137"/>
      <x:c r="D32" s="137"/>
      <x:c r="E32" s="137"/>
      <x:c r="F32" s="137"/>
      <x:c r="G32" s="137"/>
      <x:c r="H32" s="137"/>
      <x:c r="I32" s="84"/>
      <x:c r="J32" s="84"/>
      <x:c r="K32" s="84"/>
    </x:row>
    <x:row r="33" ht="15.75" customHeight="1">
      <x:c r="A33" s="137"/>
      <x:c r="B33" s="137"/>
      <x:c r="C33" s="137"/>
      <x:c r="D33" s="137"/>
      <x:c r="E33" s="137"/>
      <x:c r="F33" s="137"/>
      <x:c r="G33" s="137"/>
      <x:c r="H33" s="137"/>
      <x:c r="I33" s="84"/>
      <x:c r="J33" s="84"/>
      <x:c r="K33" s="84"/>
    </x:row>
    <x:row r="34" ht="15.75" customHeight="1">
      <x:c r="A34" s="137"/>
      <x:c r="B34" s="137"/>
      <x:c r="C34" s="137"/>
      <x:c r="D34" s="137"/>
      <x:c r="E34" s="137"/>
      <x:c r="F34" s="137"/>
      <x:c r="G34" s="137"/>
      <x:c r="H34" s="137"/>
      <x:c r="I34" s="84"/>
      <x:c r="J34" s="84"/>
      <x:c r="K34" s="84"/>
    </x:row>
    <x:row r="35" ht="15.75" customHeight="1">
      <x:c r="A35" s="137"/>
      <x:c r="B35" s="137"/>
      <x:c r="C35" s="137"/>
      <x:c r="D35" s="137"/>
      <x:c r="E35" s="137"/>
      <x:c r="F35" s="137"/>
      <x:c r="G35" s="137"/>
      <x:c r="H35" s="137"/>
      <x:c r="I35" s="84"/>
      <x:c r="J35" s="84"/>
      <x:c r="K35" s="84"/>
    </x:row>
    <x:row r="36" ht="15.75" customHeight="1">
      <x:c r="A36" s="137"/>
      <x:c r="B36" s="137"/>
      <x:c r="C36" s="137"/>
      <x:c r="D36" s="137"/>
      <x:c r="E36" s="137"/>
      <x:c r="F36" s="137"/>
      <x:c r="G36" s="137"/>
      <x:c r="H36" s="137"/>
      <x:c r="I36" s="84"/>
      <x:c r="J36" s="84"/>
      <x:c r="K36" s="84"/>
    </x:row>
    <x:row r="37" ht="15.75" customHeight="1">
      <x:c r="A37" s="137"/>
      <x:c r="B37" s="137"/>
      <x:c r="C37" s="137"/>
      <x:c r="D37" s="137"/>
      <x:c r="E37" s="137"/>
      <x:c r="F37" s="137"/>
      <x:c r="G37" s="137"/>
      <x:c r="H37" s="137"/>
      <x:c r="I37" s="84"/>
      <x:c r="J37" s="84"/>
      <x:c r="K37" s="84"/>
    </x:row>
    <x:row r="38" ht="15.75" customHeight="1">
      <x:c r="A38" s="137"/>
      <x:c r="B38" s="137"/>
      <x:c r="C38" s="137"/>
      <x:c r="D38" s="137"/>
      <x:c r="E38" s="137"/>
      <x:c r="F38" s="137"/>
      <x:c r="G38" s="137"/>
      <x:c r="H38" s="137"/>
      <x:c r="I38" s="84"/>
      <x:c r="J38" s="84"/>
      <x:c r="K38" s="84"/>
    </x:row>
    <x:row r="39" ht="15.75" customHeight="1">
      <x:c r="A39" s="137"/>
      <x:c r="B39" s="137"/>
      <x:c r="C39" s="137"/>
      <x:c r="D39" s="137"/>
      <x:c r="E39" s="137"/>
      <x:c r="F39" s="137"/>
      <x:c r="G39" s="137"/>
      <x:c r="H39" s="137"/>
      <x:c r="I39" s="84"/>
      <x:c r="J39" s="84"/>
      <x:c r="K39" s="84"/>
    </x:row>
    <x:row r="40" ht="15.75" customHeight="1">
      <x:c r="A40" s="137"/>
      <x:c r="B40" s="137"/>
      <x:c r="C40" s="137"/>
      <x:c r="D40" s="137"/>
      <x:c r="E40" s="137"/>
      <x:c r="F40" s="137"/>
      <x:c r="G40" s="137"/>
      <x:c r="H40" s="137"/>
      <x:c r="I40" s="84"/>
      <x:c r="J40" s="84"/>
      <x:c r="K40" s="84"/>
    </x:row>
    <x:row r="41" ht="15.75" customHeight="1">
      <x:c r="A41" s="137"/>
      <x:c r="B41" s="137"/>
      <x:c r="C41" s="137"/>
      <x:c r="D41" s="137"/>
      <x:c r="E41" s="137"/>
      <x:c r="F41" s="137"/>
      <x:c r="G41" s="137"/>
      <x:c r="H41" s="137"/>
      <x:c r="I41" s="84"/>
      <x:c r="J41" s="84"/>
      <x:c r="K41" s="84"/>
    </x:row>
    <x:row r="42" ht="15.75" customHeight="1">
      <x:c r="A42" s="137"/>
      <x:c r="B42" s="137"/>
      <x:c r="C42" s="137"/>
      <x:c r="D42" s="137"/>
      <x:c r="E42" s="137"/>
      <x:c r="F42" s="137"/>
      <x:c r="G42" s="137"/>
      <x:c r="H42" s="137"/>
      <x:c r="I42" s="84"/>
      <x:c r="J42" s="84"/>
      <x:c r="K42" s="84"/>
    </x:row>
    <x:row r="43" ht="15.75" customHeight="1">
      <x:c r="A43" s="137"/>
      <x:c r="B43" s="137"/>
      <x:c r="C43" s="137"/>
      <x:c r="D43" s="137"/>
      <x:c r="E43" s="137"/>
      <x:c r="F43" s="137"/>
      <x:c r="G43" s="137"/>
      <x:c r="H43" s="137"/>
      <x:c r="I43" s="84"/>
      <x:c r="J43" s="84"/>
      <x:c r="K43" s="84"/>
    </x:row>
    <x:row r="44" ht="15.75" customHeight="1">
      <x:c r="A44" s="137"/>
      <x:c r="B44" s="137"/>
      <x:c r="C44" s="137"/>
      <x:c r="D44" s="137"/>
      <x:c r="E44" s="137"/>
      <x:c r="F44" s="137"/>
      <x:c r="G44" s="137"/>
      <x:c r="H44" s="137"/>
      <x:c r="I44" s="84"/>
      <x:c r="J44" s="84"/>
      <x:c r="K44" s="84"/>
    </x:row>
    <x:row r="45" ht="15.75" customHeight="1">
      <x:c r="A45" s="137"/>
      <x:c r="B45" s="137"/>
      <x:c r="C45" s="137"/>
      <x:c r="D45" s="137"/>
      <x:c r="E45" s="137"/>
      <x:c r="F45" s="137"/>
      <x:c r="G45" s="137"/>
      <x:c r="H45" s="137"/>
      <x:c r="I45" s="84"/>
      <x:c r="J45" s="84"/>
      <x:c r="K45" s="84"/>
    </x:row>
    <x:row r="46" ht="15.75" customHeight="1">
      <x:c r="A46" s="137"/>
      <x:c r="B46" s="137"/>
      <x:c r="C46" s="137"/>
      <x:c r="D46" s="137"/>
      <x:c r="E46" s="137"/>
      <x:c r="F46" s="137"/>
      <x:c r="G46" s="137"/>
      <x:c r="H46" s="137"/>
      <x:c r="I46" s="84"/>
      <x:c r="J46" s="84"/>
      <x:c r="K46" s="84"/>
    </x:row>
    <x:row r="47" ht="15.75" customHeight="1">
      <x:c r="A47" s="137"/>
      <x:c r="B47" s="137"/>
      <x:c r="C47" s="137"/>
      <x:c r="D47" s="137"/>
      <x:c r="E47" s="137"/>
      <x:c r="F47" s="137"/>
      <x:c r="G47" s="137"/>
      <x:c r="H47" s="137"/>
      <x:c r="I47" s="84"/>
      <x:c r="J47" s="84"/>
      <x:c r="K47" s="84"/>
    </x:row>
    <x:row r="48" ht="15.75" customHeight="1">
      <x:c r="A48" s="137"/>
      <x:c r="B48" s="137"/>
      <x:c r="C48" s="137"/>
      <x:c r="D48" s="137"/>
      <x:c r="E48" s="137"/>
      <x:c r="F48" s="137"/>
      <x:c r="G48" s="137"/>
      <x:c r="H48" s="137"/>
      <x:c r="I48" s="84"/>
      <x:c r="J48" s="84"/>
      <x:c r="K48" s="84"/>
    </x:row>
    <x:row r="49" ht="15.75" customHeight="1">
      <x:c r="A49" s="137"/>
      <x:c r="B49" s="137"/>
      <x:c r="C49" s="137"/>
      <x:c r="D49" s="137"/>
      <x:c r="E49" s="137"/>
      <x:c r="F49" s="137"/>
      <x:c r="G49" s="137"/>
      <x:c r="H49" s="137"/>
      <x:c r="I49" s="84"/>
      <x:c r="J49" s="84"/>
      <x:c r="K49" s="84"/>
    </x:row>
    <x:row r="50" ht="15.75" customHeight="1">
      <x:c r="A50" s="137"/>
      <x:c r="B50" s="137"/>
      <x:c r="C50" s="137"/>
      <x:c r="D50" s="137"/>
      <x:c r="E50" s="137"/>
      <x:c r="F50" s="137"/>
      <x:c r="G50" s="137"/>
      <x:c r="H50" s="137"/>
      <x:c r="I50" s="84"/>
      <x:c r="J50" s="84"/>
      <x:c r="K50" s="84"/>
    </x:row>
    <x:row r="51" ht="15.75" customHeight="1">
      <x:c r="A51" s="137"/>
      <x:c r="B51" s="137"/>
      <x:c r="C51" s="137"/>
      <x:c r="D51" s="137"/>
      <x:c r="E51" s="137"/>
      <x:c r="F51" s="137"/>
      <x:c r="G51" s="137"/>
      <x:c r="H51" s="137"/>
      <x:c r="I51" s="84"/>
      <x:c r="J51" s="84"/>
      <x:c r="K51" s="84"/>
    </x:row>
    <x:row r="52" ht="15.75" customHeight="1">
      <x:c r="A52" s="137"/>
      <x:c r="B52" s="137"/>
      <x:c r="C52" s="137"/>
      <x:c r="D52" s="137"/>
      <x:c r="E52" s="137"/>
      <x:c r="F52" s="137"/>
      <x:c r="G52" s="137"/>
      <x:c r="H52" s="137"/>
      <x:c r="I52" s="84"/>
      <x:c r="J52" s="84"/>
      <x:c r="K52" s="84"/>
    </x:row>
    <x:row r="53" ht="15.75" customHeight="1">
      <x:c r="A53" s="137"/>
      <x:c r="B53" s="137"/>
      <x:c r="C53" s="137"/>
      <x:c r="D53" s="137"/>
      <x:c r="E53" s="137"/>
      <x:c r="F53" s="137"/>
      <x:c r="G53" s="137"/>
      <x:c r="H53" s="137"/>
      <x:c r="I53" s="84"/>
      <x:c r="J53" s="84"/>
      <x:c r="K53" s="84"/>
    </x:row>
    <x:row r="54" ht="15.75" customHeight="1">
      <x:c r="A54" s="137"/>
      <x:c r="B54" s="137"/>
      <x:c r="C54" s="137"/>
      <x:c r="D54" s="137"/>
      <x:c r="E54" s="137"/>
      <x:c r="F54" s="137"/>
      <x:c r="G54" s="137"/>
      <x:c r="H54" s="137"/>
      <x:c r="I54" s="84"/>
      <x:c r="J54" s="84"/>
      <x:c r="K54" s="84"/>
    </x:row>
    <x:row r="55" ht="15.75" customHeight="1">
      <x:c r="A55" s="137"/>
      <x:c r="B55" s="137"/>
      <x:c r="C55" s="137"/>
      <x:c r="D55" s="137"/>
      <x:c r="E55" s="137"/>
      <x:c r="F55" s="137"/>
      <x:c r="G55" s="137"/>
      <x:c r="H55" s="137"/>
      <x:c r="I55" s="84"/>
      <x:c r="J55" s="84"/>
      <x:c r="K55" s="84"/>
    </x:row>
    <x:row r="56" ht="15.75" customHeight="1">
      <x:c r="A56" s="137"/>
      <x:c r="B56" s="137"/>
      <x:c r="C56" s="137"/>
      <x:c r="D56" s="137"/>
      <x:c r="E56" s="137"/>
      <x:c r="F56" s="137"/>
      <x:c r="G56" s="137"/>
      <x:c r="H56" s="137"/>
      <x:c r="I56" s="84"/>
      <x:c r="J56" s="84"/>
      <x:c r="K56" s="84"/>
    </x:row>
    <x:row r="57" ht="15.75" customHeight="1">
      <x:c r="A57" s="137"/>
      <x:c r="B57" s="137"/>
      <x:c r="C57" s="137"/>
      <x:c r="D57" s="137"/>
      <x:c r="E57" s="137"/>
      <x:c r="F57" s="137"/>
      <x:c r="G57" s="137"/>
      <x:c r="H57" s="137"/>
      <x:c r="I57" s="84"/>
      <x:c r="J57" s="84"/>
      <x:c r="K57" s="84"/>
    </x:row>
    <x:row r="58" ht="15.75" customHeight="1">
      <x:c r="A58" s="137"/>
      <x:c r="B58" s="137"/>
      <x:c r="C58" s="137"/>
      <x:c r="D58" s="137"/>
      <x:c r="E58" s="137"/>
      <x:c r="F58" s="137"/>
      <x:c r="G58" s="137"/>
      <x:c r="H58" s="137"/>
      <x:c r="I58" s="84"/>
      <x:c r="J58" s="84"/>
      <x:c r="K58" s="84"/>
    </x:row>
    <x:row r="59" ht="15.75" customHeight="1">
      <x:c r="A59" s="137"/>
      <x:c r="B59" s="137"/>
      <x:c r="C59" s="137"/>
      <x:c r="D59" s="137"/>
      <x:c r="E59" s="137"/>
      <x:c r="F59" s="137"/>
      <x:c r="G59" s="137"/>
      <x:c r="H59" s="137"/>
      <x:c r="I59" s="84"/>
      <x:c r="J59" s="84"/>
      <x:c r="K59" s="84"/>
    </x:row>
    <x:row r="60" ht="15.75" customHeight="1">
      <x:c r="A60" s="137"/>
      <x:c r="B60" s="137"/>
      <x:c r="C60" s="137"/>
      <x:c r="D60" s="137"/>
      <x:c r="E60" s="137"/>
      <x:c r="F60" s="137"/>
      <x:c r="G60" s="137"/>
      <x:c r="H60" s="137"/>
      <x:c r="I60" s="84"/>
      <x:c r="J60" s="84"/>
      <x:c r="K60" s="84"/>
    </x:row>
    <x:row r="61" ht="15.75" customHeight="1">
      <x:c r="A61" s="137"/>
      <x:c r="B61" s="137"/>
      <x:c r="C61" s="137"/>
      <x:c r="D61" s="137"/>
      <x:c r="E61" s="137"/>
      <x:c r="F61" s="137"/>
      <x:c r="G61" s="137"/>
      <x:c r="H61" s="137"/>
      <x:c r="I61" s="84"/>
      <x:c r="J61" s="84"/>
      <x:c r="K61" s="84"/>
    </x:row>
    <x:row r="62" ht="15.75" customHeight="1">
      <x:c r="A62" s="137"/>
      <x:c r="B62" s="137"/>
      <x:c r="C62" s="137"/>
      <x:c r="D62" s="137"/>
      <x:c r="E62" s="137"/>
      <x:c r="F62" s="137"/>
      <x:c r="G62" s="137"/>
      <x:c r="H62" s="137"/>
      <x:c r="I62" s="84"/>
      <x:c r="J62" s="84"/>
      <x:c r="K62" s="84"/>
    </x:row>
    <x:row r="63" ht="15.75" customHeight="1">
      <x:c r="A63" s="137"/>
      <x:c r="B63" s="137"/>
      <x:c r="C63" s="137"/>
      <x:c r="D63" s="137"/>
      <x:c r="E63" s="137"/>
      <x:c r="F63" s="137"/>
      <x:c r="G63" s="137"/>
      <x:c r="H63" s="137"/>
      <x:c r="I63" s="84"/>
      <x:c r="J63" s="84"/>
      <x:c r="K63" s="84"/>
    </x:row>
    <x:row r="64" ht="15.75" customHeight="1">
      <x:c r="A64" s="137"/>
      <x:c r="B64" s="137"/>
      <x:c r="C64" s="137"/>
      <x:c r="D64" s="137"/>
      <x:c r="E64" s="137"/>
      <x:c r="F64" s="137"/>
      <x:c r="G64" s="137"/>
      <x:c r="H64" s="137"/>
      <x:c r="I64" s="84"/>
      <x:c r="J64" s="84"/>
      <x:c r="K64" s="84"/>
    </x:row>
    <x:row r="65" ht="15.75" customHeight="1">
      <x:c r="A65" s="137"/>
      <x:c r="B65" s="137"/>
      <x:c r="C65" s="137"/>
      <x:c r="D65" s="137"/>
      <x:c r="E65" s="137"/>
      <x:c r="F65" s="137"/>
      <x:c r="G65" s="137"/>
      <x:c r="H65" s="137"/>
      <x:c r="I65" s="84"/>
      <x:c r="J65" s="84"/>
      <x:c r="K65" s="84"/>
    </x:row>
    <x:row r="66" ht="15.75" customHeight="1">
      <x:c r="A66" s="137"/>
      <x:c r="B66" s="137"/>
      <x:c r="C66" s="137"/>
      <x:c r="D66" s="137"/>
      <x:c r="E66" s="137"/>
      <x:c r="F66" s="137"/>
      <x:c r="G66" s="137"/>
      <x:c r="H66" s="137"/>
      <x:c r="I66" s="84"/>
      <x:c r="J66" s="84"/>
      <x:c r="K66" s="84"/>
    </x:row>
    <x:row r="67" ht="15.75" customHeight="1">
      <x:c r="A67" s="137"/>
      <x:c r="B67" s="137"/>
      <x:c r="C67" s="137"/>
      <x:c r="D67" s="137"/>
      <x:c r="E67" s="137"/>
      <x:c r="F67" s="137"/>
      <x:c r="G67" s="137"/>
      <x:c r="H67" s="137"/>
      <x:c r="I67" s="84"/>
      <x:c r="J67" s="84"/>
      <x:c r="K67" s="84"/>
    </x:row>
    <x:row r="68" ht="15.75" customHeight="1">
      <x:c r="A68" s="137"/>
      <x:c r="B68" s="137"/>
      <x:c r="C68" s="137"/>
      <x:c r="D68" s="137"/>
      <x:c r="E68" s="137"/>
      <x:c r="F68" s="137"/>
      <x:c r="G68" s="137"/>
      <x:c r="H68" s="137"/>
      <x:c r="I68" s="84"/>
      <x:c r="J68" s="84"/>
      <x:c r="K68" s="84"/>
    </x:row>
    <x:row r="69" ht="15.75" customHeight="1">
      <x:c r="A69" s="137"/>
      <x:c r="B69" s="137"/>
      <x:c r="C69" s="137"/>
      <x:c r="D69" s="137"/>
      <x:c r="E69" s="137"/>
      <x:c r="F69" s="137"/>
      <x:c r="G69" s="137"/>
      <x:c r="H69" s="137"/>
      <x:c r="I69" s="84"/>
      <x:c r="J69" s="84"/>
      <x:c r="K69" s="84"/>
    </x:row>
    <x:row r="70" ht="15.75" customHeight="1">
      <x:c r="A70" s="137"/>
      <x:c r="B70" s="137"/>
      <x:c r="C70" s="137"/>
      <x:c r="D70" s="137"/>
      <x:c r="E70" s="137"/>
      <x:c r="F70" s="137"/>
      <x:c r="G70" s="137"/>
      <x:c r="H70" s="137"/>
      <x:c r="I70" s="84"/>
      <x:c r="J70" s="84"/>
      <x:c r="K70" s="84"/>
    </x:row>
    <x:row r="71" ht="15.75" customHeight="1">
      <x:c r="A71" s="137"/>
      <x:c r="B71" s="137"/>
      <x:c r="C71" s="137"/>
      <x:c r="D71" s="137"/>
      <x:c r="E71" s="137"/>
      <x:c r="F71" s="137"/>
      <x:c r="G71" s="137"/>
      <x:c r="H71" s="137"/>
      <x:c r="I71" s="84"/>
      <x:c r="J71" s="84"/>
      <x:c r="K71" s="84"/>
    </x:row>
    <x:row r="72" ht="15.75" customHeight="1">
      <x:c r="A72" s="137"/>
      <x:c r="B72" s="137"/>
      <x:c r="C72" s="137"/>
      <x:c r="D72" s="137"/>
      <x:c r="E72" s="137"/>
      <x:c r="F72" s="137"/>
      <x:c r="G72" s="137"/>
      <x:c r="H72" s="137"/>
      <x:c r="I72" s="84"/>
      <x:c r="J72" s="84"/>
      <x:c r="K72" s="84"/>
    </x:row>
    <x:row r="73" ht="15.75" customHeight="1">
      <x:c r="A73" s="137"/>
      <x:c r="B73" s="137"/>
      <x:c r="C73" s="137"/>
      <x:c r="D73" s="137"/>
      <x:c r="E73" s="137"/>
      <x:c r="F73" s="137"/>
      <x:c r="G73" s="137"/>
      <x:c r="H73" s="137"/>
      <x:c r="I73" s="84"/>
      <x:c r="J73" s="84"/>
      <x:c r="K73" s="84"/>
    </x:row>
    <x:row r="74" ht="15.75" customHeight="1">
      <x:c r="A74" s="137"/>
      <x:c r="B74" s="137"/>
      <x:c r="C74" s="137"/>
      <x:c r="D74" s="137"/>
      <x:c r="E74" s="137"/>
      <x:c r="F74" s="137"/>
      <x:c r="G74" s="137"/>
      <x:c r="H74" s="137"/>
      <x:c r="I74" s="84"/>
      <x:c r="J74" s="84"/>
      <x:c r="K74" s="84"/>
    </x:row>
    <x:row r="75" ht="15.75" customHeight="1">
      <x:c r="A75" s="137"/>
      <x:c r="B75" s="137"/>
      <x:c r="C75" s="137"/>
      <x:c r="D75" s="137"/>
      <x:c r="E75" s="137"/>
      <x:c r="F75" s="137"/>
      <x:c r="G75" s="137"/>
      <x:c r="H75" s="137"/>
      <x:c r="I75" s="84"/>
      <x:c r="J75" s="84"/>
      <x:c r="K75" s="84"/>
    </x:row>
    <x:row r="76" ht="15.75" customHeight="1">
      <x:c r="A76" s="137"/>
      <x:c r="B76" s="137"/>
      <x:c r="C76" s="137"/>
      <x:c r="D76" s="137"/>
      <x:c r="E76" s="137"/>
      <x:c r="F76" s="137"/>
      <x:c r="G76" s="137"/>
      <x:c r="H76" s="137"/>
      <x:c r="I76" s="84"/>
      <x:c r="J76" s="84"/>
      <x:c r="K76" s="84"/>
    </x:row>
    <x:row r="77" ht="15.75" customHeight="1">
      <x:c r="A77" s="137"/>
      <x:c r="B77" s="137"/>
      <x:c r="C77" s="137"/>
      <x:c r="D77" s="137"/>
      <x:c r="E77" s="137"/>
      <x:c r="F77" s="137"/>
      <x:c r="G77" s="137"/>
      <x:c r="H77" s="137"/>
      <x:c r="I77" s="84"/>
      <x:c r="J77" s="84"/>
      <x:c r="K77" s="84"/>
    </x:row>
    <x:row r="78" ht="15.75" customHeight="1">
      <x:c r="A78" s="137"/>
      <x:c r="B78" s="137"/>
      <x:c r="C78" s="137"/>
      <x:c r="D78" s="137"/>
      <x:c r="E78" s="137"/>
      <x:c r="F78" s="137"/>
      <x:c r="G78" s="137"/>
      <x:c r="H78" s="137"/>
      <x:c r="I78" s="84"/>
      <x:c r="J78" s="84"/>
      <x:c r="K78" s="84"/>
    </x:row>
    <x:row r="79" ht="15.75" customHeight="1">
      <x:c r="A79" s="137"/>
      <x:c r="B79" s="137"/>
      <x:c r="C79" s="137"/>
      <x:c r="D79" s="137"/>
      <x:c r="E79" s="137"/>
      <x:c r="F79" s="137"/>
      <x:c r="G79" s="137"/>
      <x:c r="H79" s="137"/>
      <x:c r="I79" s="84"/>
      <x:c r="J79" s="84"/>
      <x:c r="K79" s="84"/>
    </x:row>
    <x:row r="80" ht="15.75" customHeight="1">
      <x:c r="A80" s="137"/>
      <x:c r="B80" s="137"/>
      <x:c r="C80" s="137"/>
      <x:c r="D80" s="137"/>
      <x:c r="E80" s="137"/>
      <x:c r="F80" s="137"/>
      <x:c r="G80" s="137"/>
      <x:c r="H80" s="137"/>
      <x:c r="I80" s="84"/>
      <x:c r="J80" s="84"/>
      <x:c r="K80" s="84"/>
    </x:row>
    <x:row r="81" ht="15.75" customHeight="1">
      <x:c r="A81" s="84"/>
      <x:c r="B81" s="84"/>
      <x:c r="C81" s="84"/>
      <x:c r="D81" s="84"/>
      <x:c r="E81" s="84"/>
      <x:c r="F81" s="84"/>
      <x:c r="G81" s="84"/>
      <x:c r="H81" s="84"/>
      <x:c r="I81" s="84"/>
      <x:c r="J81" s="84"/>
      <x:c r="K81" s="84"/>
    </x:row>
    <x:row r="82" ht="15.75" customHeight="1">
      <x:c r="A82" s="84"/>
      <x:c r="B82" s="84"/>
      <x:c r="C82" s="84"/>
      <x:c r="D82" s="84"/>
      <x:c r="E82" s="84"/>
      <x:c r="F82" s="84"/>
      <x:c r="G82" s="84"/>
      <x:c r="H82" s="84"/>
      <x:c r="I82" s="84"/>
      <x:c r="J82" s="84"/>
      <x:c r="K82" s="84"/>
    </x:row>
    <x:row r="83" ht="15.75" customHeight="1">
      <x:c r="A83" s="84"/>
      <x:c r="B83" s="84"/>
      <x:c r="C83" s="84"/>
      <x:c r="D83" s="84"/>
      <x:c r="E83" s="84"/>
      <x:c r="F83" s="84"/>
      <x:c r="G83" s="84"/>
      <x:c r="H83" s="84"/>
      <x:c r="I83" s="84"/>
      <x:c r="J83" s="84"/>
      <x:c r="K83" s="84"/>
    </x:row>
    <x:row r="84" ht="15.75" customHeight="1">
      <x:c r="A84" s="84"/>
      <x:c r="B84" s="84"/>
      <x:c r="C84" s="84"/>
      <x:c r="D84" s="84"/>
      <x:c r="E84" s="84"/>
      <x:c r="F84" s="84"/>
      <x:c r="G84" s="84"/>
      <x:c r="H84" s="84"/>
      <x:c r="I84" s="84"/>
      <x:c r="J84" s="84"/>
      <x:c r="K84" s="84"/>
    </x:row>
    <x:row r="85" ht="15.75" customHeight="1">
      <x:c r="A85" s="84"/>
      <x:c r="B85" s="84"/>
      <x:c r="C85" s="84"/>
      <x:c r="D85" s="84"/>
      <x:c r="E85" s="84"/>
      <x:c r="F85" s="84"/>
      <x:c r="G85" s="84"/>
      <x:c r="H85" s="84"/>
      <x:c r="I85" s="84"/>
      <x:c r="J85" s="84"/>
      <x:c r="K85" s="84"/>
    </x:row>
    <x:row r="86" ht="15.75" customHeight="1">
      <x:c r="A86" s="84"/>
      <x:c r="B86" s="84"/>
      <x:c r="C86" s="84"/>
      <x:c r="D86" s="84"/>
      <x:c r="E86" s="84"/>
      <x:c r="F86" s="84"/>
      <x:c r="G86" s="84"/>
      <x:c r="H86" s="84"/>
      <x:c r="I86" s="84"/>
      <x:c r="J86" s="84"/>
      <x:c r="K86" s="84"/>
    </x:row>
    <x:row r="87" ht="15.75" customHeight="1">
      <x:c r="A87" s="84"/>
      <x:c r="B87" s="84"/>
      <x:c r="C87" s="84"/>
      <x:c r="D87" s="84"/>
      <x:c r="E87" s="84"/>
      <x:c r="F87" s="84"/>
      <x:c r="G87" s="84"/>
      <x:c r="H87" s="84"/>
      <x:c r="I87" s="84"/>
      <x:c r="J87" s="84"/>
      <x:c r="K87" s="84"/>
    </x:row>
    <x:row r="88" ht="15.75" customHeight="1">
      <x:c r="A88" s="84"/>
      <x:c r="B88" s="84"/>
      <x:c r="C88" s="84"/>
      <x:c r="D88" s="84"/>
      <x:c r="E88" s="84"/>
      <x:c r="F88" s="84"/>
      <x:c r="G88" s="84"/>
      <x:c r="H88" s="84"/>
      <x:c r="I88" s="84"/>
      <x:c r="J88" s="84"/>
      <x:c r="K88" s="84"/>
    </x:row>
    <x:row r="89" ht="15.75" customHeight="1">
      <x:c r="A89" s="84"/>
      <x:c r="B89" s="84"/>
      <x:c r="C89" s="84"/>
      <x:c r="D89" s="84"/>
      <x:c r="E89" s="84"/>
      <x:c r="F89" s="84"/>
      <x:c r="G89" s="84"/>
      <x:c r="H89" s="84"/>
      <x:c r="I89" s="84"/>
      <x:c r="J89" s="84"/>
      <x:c r="K89" s="84"/>
    </x:row>
    <x:row r="90" ht="15.75" customHeight="1">
      <x:c r="A90" s="84"/>
      <x:c r="B90" s="84"/>
      <x:c r="C90" s="84"/>
      <x:c r="D90" s="84"/>
      <x:c r="E90" s="84"/>
      <x:c r="F90" s="84"/>
      <x:c r="G90" s="84"/>
      <x:c r="H90" s="84"/>
      <x:c r="I90" s="84"/>
      <x:c r="J90" s="84"/>
      <x:c r="K90" s="84"/>
    </x:row>
    <x:row r="91" ht="15.75" customHeight="1">
      <x:c r="A91" s="84"/>
      <x:c r="B91" s="84"/>
      <x:c r="C91" s="84"/>
      <x:c r="D91" s="84"/>
      <x:c r="E91" s="84"/>
      <x:c r="F91" s="84"/>
      <x:c r="G91" s="84"/>
      <x:c r="H91" s="84"/>
      <x:c r="I91" s="84"/>
      <x:c r="J91" s="84"/>
      <x:c r="K91" s="84"/>
    </x:row>
    <x:row r="92" ht="15.75" customHeight="1">
      <x:c r="A92" s="84"/>
      <x:c r="B92" s="84"/>
      <x:c r="C92" s="84"/>
      <x:c r="D92" s="84"/>
      <x:c r="E92" s="84"/>
      <x:c r="F92" s="84"/>
      <x:c r="G92" s="84"/>
      <x:c r="H92" s="84"/>
      <x:c r="I92" s="84"/>
      <x:c r="J92" s="84"/>
      <x:c r="K92" s="84"/>
    </x:row>
    <x:row r="93" ht="15.75" customHeight="1">
      <x:c r="A93" s="84"/>
      <x:c r="B93" s="84"/>
      <x:c r="C93" s="84"/>
      <x:c r="D93" s="84"/>
      <x:c r="E93" s="84"/>
      <x:c r="F93" s="84"/>
      <x:c r="G93" s="84"/>
      <x:c r="H93" s="84"/>
      <x:c r="I93" s="84"/>
      <x:c r="J93" s="84"/>
      <x:c r="K93" s="84"/>
    </x:row>
    <x:row r="94" ht="15.75" customHeight="1">
      <x:c r="A94" s="84"/>
      <x:c r="B94" s="84"/>
      <x:c r="C94" s="84"/>
      <x:c r="D94" s="84"/>
      <x:c r="E94" s="84"/>
      <x:c r="F94" s="84"/>
      <x:c r="G94" s="84"/>
      <x:c r="H94" s="84"/>
      <x:c r="I94" s="84"/>
      <x:c r="J94" s="84"/>
      <x:c r="K94" s="84"/>
    </x:row>
    <x:row r="95" ht="15.75" customHeight="1">
      <x:c r="A95" s="84"/>
      <x:c r="B95" s="84"/>
      <x:c r="C95" s="84"/>
      <x:c r="D95" s="84"/>
      <x:c r="E95" s="84"/>
      <x:c r="F95" s="84"/>
      <x:c r="G95" s="84"/>
      <x:c r="H95" s="84"/>
      <x:c r="I95" s="84"/>
      <x:c r="J95" s="84"/>
      <x:c r="K95" s="84"/>
    </x:row>
    <x:row r="96" ht="15.75" customHeight="1">
      <x:c r="A96" s="84"/>
      <x:c r="B96" s="84"/>
      <x:c r="C96" s="84"/>
      <x:c r="D96" s="84"/>
      <x:c r="E96" s="84"/>
      <x:c r="F96" s="84"/>
      <x:c r="G96" s="84"/>
      <x:c r="H96" s="84"/>
      <x:c r="I96" s="84"/>
      <x:c r="J96" s="84"/>
      <x:c r="K96" s="84"/>
    </x:row>
    <x:row r="97" ht="15.75" customHeight="1">
      <x:c r="A97" s="84"/>
      <x:c r="B97" s="84"/>
      <x:c r="C97" s="84"/>
      <x:c r="D97" s="84"/>
      <x:c r="E97" s="84"/>
      <x:c r="F97" s="84"/>
      <x:c r="G97" s="84"/>
      <x:c r="H97" s="84"/>
      <x:c r="I97" s="84"/>
      <x:c r="J97" s="84"/>
      <x:c r="K97" s="84"/>
    </x:row>
    <x:row r="98" ht="15.75" customHeight="1">
      <x:c r="A98" s="84"/>
      <x:c r="B98" s="84"/>
      <x:c r="C98" s="84"/>
      <x:c r="D98" s="84"/>
      <x:c r="E98" s="84"/>
      <x:c r="F98" s="84"/>
      <x:c r="G98" s="84"/>
      <x:c r="H98" s="84"/>
      <x:c r="I98" s="84"/>
      <x:c r="J98" s="84"/>
      <x:c r="K98" s="84"/>
    </x:row>
    <x:row r="99" ht="15.75" customHeight="1">
      <x:c r="A99" s="84"/>
      <x:c r="B99" s="84"/>
      <x:c r="C99" s="84"/>
      <x:c r="D99" s="84"/>
      <x:c r="E99" s="84"/>
      <x:c r="F99" s="84"/>
      <x:c r="G99" s="84"/>
      <x:c r="H99" s="84"/>
      <x:c r="I99" s="84"/>
      <x:c r="J99" s="84"/>
      <x:c r="K99" s="84"/>
    </x:row>
    <x:row r="100" ht="15.75" customHeight="1">
      <x:c r="A100" s="84"/>
      <x:c r="B100" s="84"/>
      <x:c r="C100" s="84"/>
      <x:c r="D100" s="84"/>
      <x:c r="E100" s="84"/>
      <x:c r="F100" s="84"/>
      <x:c r="G100" s="84"/>
      <x:c r="H100" s="84"/>
      <x:c r="I100" s="84"/>
      <x:c r="J100" s="84"/>
      <x:c r="K100" s="84"/>
    </x:row>
    <x:row r="101" ht="15.75" customHeight="1">
      <x:c r="A101" s="84"/>
      <x:c r="B101" s="84"/>
      <x:c r="C101" s="84"/>
      <x:c r="D101" s="84"/>
      <x:c r="E101" s="84"/>
      <x:c r="F101" s="84"/>
      <x:c r="G101" s="84"/>
      <x:c r="H101" s="84"/>
      <x:c r="I101" s="84"/>
      <x:c r="J101" s="84"/>
      <x:c r="K101" s="84"/>
    </x:row>
    <x:row r="102" ht="15.75" customHeight="1">
      <x:c r="A102" s="84"/>
      <x:c r="B102" s="84"/>
      <x:c r="C102" s="84"/>
      <x:c r="D102" s="84"/>
      <x:c r="E102" s="84"/>
      <x:c r="F102" s="84"/>
      <x:c r="G102" s="84"/>
      <x:c r="H102" s="84"/>
      <x:c r="I102" s="84"/>
      <x:c r="J102" s="84"/>
      <x:c r="K102" s="84"/>
    </x:row>
    <x:row r="103" ht="15.75" customHeight="1">
      <x:c r="A103" s="84"/>
      <x:c r="B103" s="84"/>
      <x:c r="C103" s="84"/>
      <x:c r="D103" s="84"/>
      <x:c r="E103" s="84"/>
      <x:c r="F103" s="84"/>
      <x:c r="G103" s="84"/>
      <x:c r="H103" s="84"/>
      <x:c r="I103" s="84"/>
      <x:c r="J103" s="84"/>
      <x:c r="K103" s="84"/>
    </x:row>
    <x:row r="104" ht="15.75" customHeight="1">
      <x:c r="A104" s="84"/>
      <x:c r="B104" s="84"/>
      <x:c r="C104" s="84"/>
      <x:c r="D104" s="84"/>
      <x:c r="E104" s="84"/>
      <x:c r="F104" s="84"/>
      <x:c r="G104" s="84"/>
      <x:c r="H104" s="84"/>
      <x:c r="I104" s="84"/>
      <x:c r="J104" s="84"/>
      <x:c r="K104" s="84"/>
    </x:row>
    <x:row r="105" ht="15.75" customHeight="1">
      <x:c r="A105" s="84"/>
      <x:c r="B105" s="84"/>
      <x:c r="C105" s="84"/>
      <x:c r="D105" s="84"/>
      <x:c r="E105" s="84"/>
      <x:c r="F105" s="84"/>
      <x:c r="G105" s="84"/>
      <x:c r="H105" s="84"/>
      <x:c r="I105" s="84"/>
      <x:c r="J105" s="84"/>
      <x:c r="K105" s="84"/>
    </x:row>
    <x:row r="106" ht="15.75" customHeight="1">
      <x:c r="A106" s="84"/>
      <x:c r="B106" s="84"/>
      <x:c r="C106" s="84"/>
      <x:c r="D106" s="84"/>
      <x:c r="E106" s="84"/>
      <x:c r="F106" s="84"/>
      <x:c r="G106" s="84"/>
      <x:c r="H106" s="84"/>
      <x:c r="I106" s="84"/>
      <x:c r="J106" s="84"/>
      <x:c r="K106" s="84"/>
    </x:row>
    <x:row r="107" ht="15.75" customHeight="1">
      <x:c r="A107" s="84"/>
      <x:c r="B107" s="84"/>
      <x:c r="C107" s="84"/>
      <x:c r="D107" s="84"/>
      <x:c r="E107" s="84"/>
      <x:c r="F107" s="84"/>
      <x:c r="G107" s="84"/>
      <x:c r="H107" s="84"/>
      <x:c r="I107" s="84"/>
      <x:c r="J107" s="84"/>
      <x:c r="K107" s="84"/>
    </x:row>
    <x:row r="108" ht="15.75" customHeight="1">
      <x:c r="A108" s="84"/>
      <x:c r="B108" s="84"/>
      <x:c r="C108" s="84"/>
      <x:c r="D108" s="84"/>
      <x:c r="E108" s="84"/>
      <x:c r="F108" s="84"/>
      <x:c r="G108" s="84"/>
      <x:c r="H108" s="84"/>
      <x:c r="I108" s="84"/>
      <x:c r="J108" s="84"/>
      <x:c r="K108" s="84"/>
    </x:row>
    <x:row r="109" ht="15.75" customHeight="1">
      <x:c r="A109" s="84"/>
      <x:c r="B109" s="84"/>
      <x:c r="C109" s="84"/>
      <x:c r="D109" s="84"/>
      <x:c r="E109" s="84"/>
      <x:c r="F109" s="84"/>
      <x:c r="G109" s="84"/>
      <x:c r="H109" s="84"/>
      <x:c r="I109" s="84"/>
      <x:c r="J109" s="84"/>
      <x:c r="K109" s="84"/>
    </x:row>
    <x:row r="110" ht="15.75" customHeight="1">
      <x:c r="A110" s="84"/>
      <x:c r="B110" s="84"/>
      <x:c r="C110" s="84"/>
      <x:c r="D110" s="84"/>
      <x:c r="E110" s="84"/>
      <x:c r="F110" s="84"/>
      <x:c r="G110" s="84"/>
      <x:c r="H110" s="84"/>
      <x:c r="I110" s="84"/>
      <x:c r="J110" s="84"/>
      <x:c r="K110" s="84"/>
    </x:row>
    <x:row r="111" ht="15.75" customHeight="1">
      <x:c r="A111" s="84"/>
      <x:c r="B111" s="84"/>
      <x:c r="C111" s="84"/>
      <x:c r="D111" s="84"/>
      <x:c r="E111" s="84"/>
      <x:c r="F111" s="84"/>
      <x:c r="G111" s="84"/>
      <x:c r="H111" s="84"/>
      <x:c r="I111" s="84"/>
      <x:c r="J111" s="84"/>
      <x:c r="K111" s="84"/>
    </x:row>
    <x:row r="112" ht="15.75" customHeight="1">
      <x:c r="A112" s="84"/>
      <x:c r="B112" s="84"/>
      <x:c r="C112" s="84"/>
      <x:c r="D112" s="84"/>
      <x:c r="E112" s="84"/>
      <x:c r="F112" s="84"/>
      <x:c r="G112" s="84"/>
      <x:c r="H112" s="84"/>
      <x:c r="I112" s="84"/>
      <x:c r="J112" s="84"/>
      <x:c r="K112" s="84"/>
    </x:row>
    <x:row r="113" ht="15.75" customHeight="1">
      <x:c r="A113" s="84"/>
      <x:c r="B113" s="84"/>
      <x:c r="C113" s="84"/>
      <x:c r="D113" s="84"/>
      <x:c r="E113" s="84"/>
      <x:c r="F113" s="84"/>
      <x:c r="G113" s="84"/>
      <x:c r="H113" s="84"/>
      <x:c r="I113" s="84"/>
      <x:c r="J113" s="84"/>
      <x:c r="K113" s="84"/>
    </x:row>
    <x:row r="114" ht="15.75" customHeight="1">
      <x:c r="A114" s="84"/>
      <x:c r="B114" s="84"/>
      <x:c r="C114" s="84"/>
      <x:c r="D114" s="84"/>
      <x:c r="E114" s="84"/>
      <x:c r="F114" s="84"/>
      <x:c r="G114" s="84"/>
      <x:c r="H114" s="84"/>
      <x:c r="I114" s="84"/>
      <x:c r="J114" s="84"/>
      <x:c r="K114" s="84"/>
    </x:row>
    <x:row r="115" ht="15.75" customHeight="1">
      <x:c r="A115" s="84"/>
      <x:c r="B115" s="84"/>
      <x:c r="C115" s="84"/>
      <x:c r="D115" s="84"/>
      <x:c r="E115" s="84"/>
      <x:c r="F115" s="84"/>
      <x:c r="G115" s="84"/>
      <x:c r="H115" s="84"/>
      <x:c r="I115" s="84"/>
      <x:c r="J115" s="84"/>
      <x:c r="K115" s="84"/>
    </x:row>
    <x:row r="116" ht="15.75" customHeight="1">
      <x:c r="A116" s="84"/>
      <x:c r="B116" s="84"/>
      <x:c r="C116" s="84"/>
      <x:c r="D116" s="84"/>
      <x:c r="E116" s="84"/>
      <x:c r="F116" s="84"/>
      <x:c r="G116" s="84"/>
      <x:c r="H116" s="84"/>
      <x:c r="I116" s="84"/>
      <x:c r="J116" s="84"/>
      <x:c r="K116" s="84"/>
    </x:row>
    <x:row r="117" ht="15.75" customHeight="1">
      <x:c r="A117" s="84"/>
      <x:c r="B117" s="84"/>
      <x:c r="C117" s="84"/>
      <x:c r="D117" s="84"/>
      <x:c r="E117" s="84"/>
      <x:c r="F117" s="84"/>
      <x:c r="G117" s="84"/>
      <x:c r="H117" s="84"/>
      <x:c r="I117" s="84"/>
      <x:c r="J117" s="84"/>
      <x:c r="K117" s="84"/>
    </x:row>
    <x:row r="118" ht="15.75" customHeight="1">
      <x:c r="A118" s="84"/>
      <x:c r="B118" s="84"/>
      <x:c r="C118" s="84"/>
      <x:c r="D118" s="84"/>
      <x:c r="E118" s="84"/>
      <x:c r="F118" s="84"/>
      <x:c r="G118" s="84"/>
      <x:c r="H118" s="84"/>
      <x:c r="I118" s="84"/>
      <x:c r="J118" s="84"/>
      <x:c r="K118" s="84"/>
    </x:row>
    <x:row r="119" ht="15.75" customHeight="1">
      <x:c r="A119" s="84"/>
      <x:c r="B119" s="84"/>
      <x:c r="C119" s="84"/>
      <x:c r="D119" s="84"/>
      <x:c r="E119" s="84"/>
      <x:c r="F119" s="84"/>
      <x:c r="G119" s="84"/>
      <x:c r="H119" s="84"/>
      <x:c r="I119" s="84"/>
      <x:c r="J119" s="84"/>
      <x:c r="K119" s="84"/>
    </x:row>
    <x:row r="120" ht="15.75" customHeight="1">
      <x:c r="A120" s="84"/>
      <x:c r="B120" s="84"/>
      <x:c r="C120" s="84"/>
      <x:c r="D120" s="84"/>
      <x:c r="E120" s="84"/>
      <x:c r="F120" s="84"/>
      <x:c r="G120" s="84"/>
      <x:c r="H120" s="84"/>
      <x:c r="I120" s="84"/>
      <x:c r="J120" s="84"/>
      <x:c r="K120" s="84"/>
    </x:row>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H1"/>
    <x:mergeCell ref="A1:K1"/>
    <x:mergeCell ref="B2:K2"/>
    <x:mergeCell ref="B3:K3"/>
    <x:mergeCell ref="A16:K16"/>
  </x:mergeCells>
  <x:pageMargins left="0.7" right="0.7" top="0.75" bottom="0.75" header="0.3" footer="0.3"/>
</x:worksheet>
</file>

<file path=xl/worksheets/sheet16.xml><?xml version="1.0" encoding="utf-8"?>
<x:worksheet xmlns:x="http://schemas.openxmlformats.org/spreadsheetml/2006/main">
  <x:sheetFormatPr defaultRowHeight="15"/>
  <x:cols>
    <x:col min="1" max="1" width="24" hidden="0" customWidth="1"/>
    <x:col min="2" max="2" width="20" hidden="0" customWidth="1"/>
    <x:col min="3" max="3" width="42" hidden="0" customWidth="1"/>
    <x:col min="4" max="4" width="34" hidden="0" customWidth="1"/>
    <x:col min="5" max="5" width="34" hidden="0" customWidth="1"/>
    <x:col min="6" max="6" width="34" hidden="0" customWidth="1"/>
    <x:col min="7" max="7" width="22" hidden="0" customWidth="1"/>
    <x:col min="8" max="8" width="42" hidden="0" customWidth="1"/>
    <x:col min="9" max="9" width="18" hidden="0" customWidth="1"/>
    <x:col min="10" max="10" width="32" hidden="0" customWidth="1"/>
  </x:cols>
  <x:sheetData>
    <x:row r="1">
      <x:c r="A1" s="172" t="str">
        <x:v>AGENT DEFINITION — MÔ TẢ RÕ TỪNG AGENT TRONG AIRGUARD AI</x:v>
      </x:c>
      <x:c r="B1" s="172" t="str"/>
      <x:c r="C1" s="172" t="str"/>
      <x:c r="D1" s="172" t="str"/>
      <x:c r="E1" s="172" t="str"/>
      <x:c r="F1" s="172" t="str"/>
      <x:c r="G1" s="172" t="str"/>
      <x:c r="H1" s="172" t="str"/>
      <x:c r="I1" s="172" t="str"/>
      <x:c r="J1" s="172" t="str"/>
      <x:c r="K1" s="84"/>
    </x:row>
    <x:row r="2">
      <x:c r="A2" s="84" t="str">
        <x:v>Cập nhật</x:v>
      </x:c>
      <x:c r="B2" s="84" t="str">
        <x:v>06/08/2026</x:v>
      </x:c>
      <x:c r="C2" s="84" t="str">
        <x:v>Pattern</x:v>
      </x:c>
      <x:c r="D2" s="84" t="str">
        <x:v>Supervisor–Worker kết hợp parallel data collection và sequential risk/proposal flow</x:v>
      </x:c>
      <x:c r="E2" s="84" t="str"/>
      <x:c r="F2" s="84" t="str"/>
      <x:c r="G2" s="84" t="str"/>
      <x:c r="H2" s="84" t="str"/>
      <x:c r="I2" s="84" t="str"/>
      <x:c r="J2" s="84" t="str"/>
      <x:c r="K2" s="84"/>
    </x:row>
    <x:row r="3">
      <x:c r="A3" s="84" t="str">
        <x:v>Nguyên tắc</x:v>
      </x:c>
      <x:c r="B3" s="84" t="str">
        <x:v>Agent không tự bịa dữ liệu, không tự quyết định threshold, không tự approve/reject, không dùng stale/invalid/offline data để kết luận hiện tại.</x:v>
      </x:c>
      <x:c r="C3" s="84" t="str"/>
      <x:c r="D3" s="84" t="str"/>
      <x:c r="E3" s="84" t="str"/>
      <x:c r="F3" s="84" t="str"/>
      <x:c r="G3" s="84" t="str"/>
      <x:c r="H3" s="84" t="str"/>
      <x:c r="I3" s="84" t="str"/>
      <x:c r="J3" s="84" t="str"/>
      <x:c r="K3" s="84"/>
    </x:row>
    <x:row r="4">
      <x:c r="A4" s="84" t="str"/>
      <x:c r="B4" s="84" t="str"/>
      <x:c r="C4" s="84" t="str"/>
      <x:c r="D4" s="84" t="str"/>
      <x:c r="E4" s="84" t="str"/>
      <x:c r="F4" s="84" t="str"/>
      <x:c r="G4" s="84" t="str"/>
      <x:c r="H4" s="84" t="str"/>
      <x:c r="I4" s="84" t="str"/>
      <x:c r="J4" s="84" t="str"/>
      <x:c r="K4" s="84"/>
    </x:row>
    <x:row r="5">
      <x:c r="A5" s="195" t="str">
        <x:v>Agent</x:v>
      </x:c>
      <x:c r="B5" s="195" t="str">
        <x:v>Loại</x:v>
      </x:c>
      <x:c r="C5" s="195" t="str">
        <x:v>Vai trò chính</x:v>
      </x:c>
      <x:c r="D5" s="195" t="str">
        <x:v>Input</x:v>
      </x:c>
      <x:c r="E5" s="195" t="str">
        <x:v>Output</x:v>
      </x:c>
      <x:c r="F5" s="195" t="str">
        <x:v>Tool được gọi</x:v>
      </x:c>
      <x:c r="G5" s="195" t="str">
        <x:v>Phụ thuộc backend?</x:v>
      </x:c>
      <x:c r="H5" s="195" t="str">
        <x:v>Guardrail bắt buộc</x:v>
      </x:c>
      <x:c r="I5" s="195" t="str">
        <x:v>Trạng thái</x:v>
      </x:c>
      <x:c r="J5" s="195" t="str">
        <x:v>Ghi chú</x:v>
      </x:c>
      <x:c r="K5" s="84"/>
    </x:row>
    <x:row r="6">
      <x:c r="A6" s="137" t="str">
        <x:v>Supervisor / Router Agent</x:v>
      </x:c>
      <x:c r="B6" s="137" t="str">
        <x:v>LLM Orchestrator</x:v>
      </x:c>
      <x:c r="C6" s="137" t="str">
        <x:v>Nhận câu hỏi, xác định intent, resolve station/user context, chọn agent/tool phù hợp và điều phối luồng xử lý.</x:v>
      </x:c>
      <x:c r="D6" s="137" t="str">
        <x:v>user_message, conversation_id, user_id, context</x:v>
      </x:c>
      <x:c r="E6" s="137" t="str">
        <x:v>detected_intent, selected_tools, execution_plan</x:v>
      </x:c>
      <x:c r="F6" s="137" t="str">
        <x:v>Tất cả tool qua routing</x:v>
      </x:c>
      <x:c r="G6" s="137" t="str">
        <x:v>Không bắt buộc để mock; cần backend khi gọi API thật</x:v>
      </x:c>
      <x:c r="H6" s="137" t="str">
        <x:v>Không trả lời số liệu trực tiếp nếu chưa có tool output.</x:v>
      </x:c>
      <x:c r="I6" s="137" t="str">
        <x:v>Đã có hướng</x:v>
      </x:c>
      <x:c r="J6" s="137" t="str">
        <x:v>Là agent trung tâm trong MVP.</x:v>
      </x:c>
      <x:c r="K6" s="84"/>
    </x:row>
    <x:row r="7">
      <x:c r="A7" s="137" t="str">
        <x:v>Sensor Data Agent</x:v>
      </x:c>
      <x:c r="B7" s="137" t="str">
        <x:v>Tool Worker</x:v>
      </x:c>
      <x:c r="C7" s="137" t="str">
        <x:v>Lấy PM2.5 hiện tại/lịch sử, kiểm tra station status, quality_flag, timestamp.</x:v>
      </x:c>
      <x:c r="D7" s="137" t="str">
        <x:v>station_id, hours/time_range</x:v>
      </x:c>
      <x:c r="E7" s="137" t="str">
        <x:v>current_pm25, measurements[], status, measured_at</x:v>
      </x:c>
      <x:c r="F7" s="137" t="str">
        <x:v>get_current_pm25, get_station_history, compare_stations</x:v>
      </x:c>
      <x:c r="G7" s="137" t="str">
        <x:v>Sau này cần backend API/DB</x:v>
      </x:c>
      <x:c r="H7" s="137" t="str">
        <x:v>Không dùng dữ liệu stale/invalid/offline để kết luận hiện tại.</x:v>
      </x:c>
      <x:c r="I7" s="137" t="str">
        <x:v>Mock được trước</x:v>
      </x:c>
      <x:c r="J7" s="137" t="str">
        <x:v>Agent quan trọng nhất vì cung cấp evidence số liệu.</x:v>
      </x:c>
      <x:c r="K7" s="84"/>
    </x:row>
    <x:row r="8">
      <x:c r="A8" s="137" t="str">
        <x:v>Weather Context Agent</x:v>
      </x:c>
      <x:c r="B8" s="137" t="str">
        <x:v>Tool Worker</x:v>
      </x:c>
      <x:c r="C8" s="137" t="str">
        <x:v>Lấy bối cảnh thời tiết để hỗ trợ giải thích và khuyến nghị.</x:v>
      </x:c>
      <x:c r="D8" s="137" t="str">
        <x:v>location, time</x:v>
      </x:c>
      <x:c r="E8" s="137" t="str">
        <x:v>temperature, humidity, wind_speed, rainfall, observed_at</x:v>
      </x:c>
      <x:c r="F8" s="137" t="str">
        <x:v>get_weather_context</x:v>
      </x:c>
      <x:c r="G8" s="137" t="str">
        <x:v>Có thể mock hoặc API ngoài</x:v>
      </x:c>
      <x:c r="H8" s="137" t="str">
        <x:v>Nếu thiếu weather thì trả lời rõ là chưa có weather context.</x:v>
      </x:c>
      <x:c r="I8" s="137" t="str">
        <x:v>Mock được trước</x:v>
      </x:c>
      <x:c r="J8" s="137" t="str">
        <x:v>Không phải nguồn chính để kết luận PM2.5.</x:v>
      </x:c>
      <x:c r="K8" s="84"/>
    </x:row>
    <x:row r="9">
      <x:c r="A9" s="137" t="str">
        <x:v>Forecast Agent</x:v>
      </x:c>
      <x:c r="B9" s="137" t="str">
        <x:v>Model/Service Worker</x:v>
      </x:c>
      <x:c r="C9" s="137" t="str">
        <x:v>Dự báo PM2.5 1–3 giờ bằng baseline/moving average hoặc mô hình đơn giản.</x:v>
      </x:c>
      <x:c r="D9" s="137" t="str">
        <x:v>station_id, history, weather_context, hours</x:v>
      </x:c>
      <x:c r="E9" s="137" t="str">
        <x:v>forecast[], model_name, generated_at, confidence</x:v>
      </x:c>
      <x:c r="F9" s="137" t="str">
        <x:v>get_pm25_forecast</x:v>
      </x:c>
      <x:c r="G9" s="137" t="str">
        <x:v>Không bắt buộc lúc đầu; cần history/weather nếu làm thật</x:v>
      </x:c>
      <x:c r="H9" s="137" t="str">
        <x:v>Không nói dự báo chắc chắn; dùng từ dự kiến/xu hướng.</x:v>
      </x:c>
      <x:c r="I9" s="137" t="str">
        <x:v>Baseline/mock</x:v>
      </x:c>
      <x:c r="J9" s="137" t="str">
        <x:v>Chỉ cần baseline cho MVP nếu mentor đồng ý.</x:v>
      </x:c>
      <x:c r="K9" s="84"/>
    </x:row>
    <x:row r="10">
      <x:c r="A10" s="137" t="str">
        <x:v>Risk Assessment Agent</x:v>
      </x:c>
      <x:c r="B10" s="137" t="str">
        <x:v>Rule/Reasoning Worker</x:v>
      </x:c>
      <x:c r="C10" s="137" t="str">
        <x:v>Đánh giá mức rủi ro dựa trên PM2.5, forecast, weather, user_group và active alert.</x:v>
      </x:c>
      <x:c r="D10" s="137" t="str">
        <x:v>current_pm25, forecast, weather, user_profile, alerts</x:v>
      </x:c>
      <x:c r="E10" s="137" t="str">
        <x:v>risk_level, reasons, affected_groups, recommendation_basis</x:v>
      </x:c>
      <x:c r="F10" s="137" t="str">
        <x:v>get_active_alerts, get_user_profile + dữ liệu từ workers trước</x:v>
      </x:c>
      <x:c r="G10" s="137" t="str">
        <x:v>Cần dữ liệu từ backend/tools</x:v>
      </x:c>
      <x:c r="H10" s="137" t="str">
        <x:v>Không chẩn đoán y tế; không nói an toàn tuyệt đối.</x:v>
      </x:c>
      <x:c r="I10" s="137" t="str">
        <x:v>Đang định nghĩa</x:v>
      </x:c>
      <x:c r="J10" s="137" t="str">
        <x:v>Chạy sau data collection, không chạy song song với Sensor Data.</x:v>
      </x:c>
      <x:c r="K10" s="84"/>
    </x:row>
    <x:row r="11">
      <x:c r="A11" s="137" t="str">
        <x:v>Recommendation Agent</x:v>
      </x:c>
      <x:c r="B11" s="137" t="str">
        <x:v>Response Worker</x:v>
      </x:c>
      <x:c r="C11" s="137" t="str">
        <x:v>Tạo khuyến nghị dễ hiểu cho user/nhóm nhạy cảm/người chạy bộ dựa trên risk assessment.</x:v>
      </x:c>
      <x:c r="D11" s="137" t="str">
        <x:v>risk_level, user_group, evidence</x:v>
      </x:c>
      <x:c r="E11" s="137" t="str">
        <x:v>recommendation_text, action_items, evidence</x:v>
      </x:c>
      <x:c r="F11" s="137" t="str">
        <x:v>Không gọi tool chính nếu đã có context; có thể gọi user_profile</x:v>
      </x:c>
      <x:c r="G11" s="137" t="str">
        <x:v>Không bắt buộc backend nếu đã có context</x:v>
      </x:c>
      <x:c r="H11" s="137" t="str">
        <x:v>Khuyến nghị môi trường chung, không tư vấn y tế cá nhân.</x:v>
      </x:c>
      <x:c r="I11" s="137" t="str">
        <x:v>Đang định nghĩa</x:v>
      </x:c>
      <x:c r="J11" s="137" t="str">
        <x:v>Có thể gộp với Response Agent trong MVP.</x:v>
      </x:c>
      <x:c r="K11" s="84"/>
    </x:row>
    <x:row r="12">
      <x:c r="A12" s="137" t="str">
        <x:v>Warning Proposal Agent</x:v>
      </x:c>
      <x:c r="B12" s="137" t="str">
        <x:v>Action Worker</x:v>
      </x:c>
      <x:c r="C12" s="137" t="str">
        <x:v>Tạo warning proposal ở trạng thái pending khi có alert/risk đủ điều kiện và evidence hợp lệ.</x:v>
      </x:c>
      <x:c r="D12" s="137" t="str">
        <x:v>alert_id, station_id, reason, evidence, proposed_message</x:v>
      </x:c>
      <x:c r="E12" s="137" t="str">
        <x:v>proposal_id, status=pending, created_at</x:v>
      </x:c>
      <x:c r="F12" s="137" t="str">
        <x:v>create_warning_proposal</x:v>
      </x:c>
      <x:c r="G12" s="137" t="str">
        <x:v>Cần backend để lưu thật</x:v>
      </x:c>
      <x:c r="H12" s="137" t="str">
        <x:v>Không approve/reject; không tạo proposal khi stale/invalid/offline hoặc thiếu evidence.</x:v>
      </x:c>
      <x:c r="I12" s="137" t="str">
        <x:v>Mock trước được</x:v>
      </x:c>
      <x:c r="J12" s="137" t="str">
        <x:v>Kết nối HITL Manager.</x:v>
      </x:c>
      <x:c r="K12" s="84"/>
    </x:row>
    <x:row r="13">
      <x:c r="A13" s="137" t="str">
        <x:v>Response Agent</x:v>
      </x:c>
      <x:c r="B13" s="137" t="str">
        <x:v>LLM Response Formatter</x:v>
      </x:c>
      <x:c r="C13" s="137" t="str">
        <x:v>Tổng hợp kết quả tool thành câu trả lời tiếng Việt có số liệu, timestamp, nguồn và giới hạn rõ.</x:v>
      </x:c>
      <x:c r="D13" s="137" t="str">
        <x:v>intent, tool_outputs, risk_assessment, proposal_result</x:v>
      </x:c>
      <x:c r="E13" s="137" t="str">
        <x:v>final_answer, evidence[], tools_used</x:v>
      </x:c>
      <x:c r="F13" s="137" t="str">
        <x:v>Không trực tiếp gọi DB</x:v>
      </x:c>
      <x:c r="G13" s="137" t="str">
        <x:v>Không bắt buộc backend</x:v>
      </x:c>
      <x:c r="H13" s="137" t="str">
        <x:v>Không bịa; nếu thiếu dữ liệu thì nói thiếu dữ liệu.</x:v>
      </x:c>
      <x:c r="I13" s="137" t="str">
        <x:v>Đã có hướng</x:v>
      </x:c>
      <x:c r="J13" s="137" t="str">
        <x:v>Đảm bảo câu trả lời nhất quán cho FE.</x:v>
      </x:c>
      <x:c r="K13" s="84"/>
    </x:row>
    <x:row r="14">
      <x:c r="A14" s="137" t="str">
        <x:v>Trace / Audit Agent</x:v>
      </x:c>
      <x:c r="B14" s="137" t="str">
        <x:v>Logging Worker</x:v>
      </x:c>
      <x:c r="C14" s="137" t="str">
        <x:v>Lưu trace xử lý Agent và audit action của manager.</x:v>
      </x:c>
      <x:c r="D14" s="137" t="str">
        <x:v>conversation_id, intent, tools_used, tool I/O summary, final_answer, user/manager action</x:v>
      </x:c>
      <x:c r="E14" s="137" t="str">
        <x:v>trace_id, audit_log_id</x:v>
      </x:c>
      <x:c r="F14" s="137" t="str">
        <x:v>save_agent_trace</x:v>
      </x:c>
      <x:c r="G14" s="137" t="str">
        <x:v>Có thể file local trước; DB sau</x:v>
      </x:c>
      <x:c r="H14" s="137" t="str">
        <x:v>Không lưu secret/API key/token.</x:v>
      </x:c>
      <x:c r="I14" s="137" t="str">
        <x:v>Đã có hướng</x:v>
      </x:c>
      <x:c r="J14" s="137" t="str">
        <x:v>Hỗ trợ debug và báo cáo mentor.</x:v>
      </x:c>
      <x:c r="K14" s="84"/>
    </x:row>
    <x:row r="15">
      <x:c r="A15" s="137" t="str"/>
      <x:c r="B15" s="137" t="str"/>
      <x:c r="C15" s="137" t="str"/>
      <x:c r="D15" s="137" t="str"/>
      <x:c r="E15" s="137" t="str"/>
      <x:c r="F15" s="137" t="str"/>
      <x:c r="G15" s="137" t="str"/>
      <x:c r="H15" s="137" t="str"/>
      <x:c r="I15" s="137" t="str"/>
      <x:c r="J15" s="137" t="str"/>
      <x:c r="K15" s="84"/>
    </x:row>
    <x:row r="16">
      <x:c r="A16" s="237" t="str">
        <x:v>LUỒNG XỬ LÝ AGENT</x:v>
      </x:c>
      <x:c r="B16" s="237" t="str"/>
      <x:c r="C16" s="237" t="str"/>
      <x:c r="D16" s="237" t="str"/>
      <x:c r="E16" s="237" t="str"/>
      <x:c r="F16" s="237" t="str"/>
      <x:c r="G16" s="237" t="str"/>
      <x:c r="H16" s="237" t="str"/>
      <x:c r="I16" s="237" t="str"/>
      <x:c r="J16" s="237" t="str"/>
      <x:c r="K16" s="84"/>
    </x:row>
    <x:row r="17">
      <x:c r="A17" s="243" t="str">
        <x:v>Bước</x:v>
      </x:c>
      <x:c r="B17" s="243" t="str">
        <x:v>Tên bước</x:v>
      </x:c>
      <x:c r="C17" s="243" t="str">
        <x:v>Mô tả</x:v>
      </x:c>
      <x:c r="D17" s="243" t="str">
        <x:v>Agent phụ trách</x:v>
      </x:c>
      <x:c r="E17" s="243" t="str">
        <x:v>Tool liên quan</x:v>
      </x:c>
      <x:c r="F17" s="243" t="str">
        <x:v>Điều kiện chuyển bước</x:v>
      </x:c>
      <x:c r="G17" s="137" t="str"/>
      <x:c r="H17" s="137" t="str"/>
      <x:c r="I17" s="137" t="str"/>
      <x:c r="J17" s="137" t="str"/>
      <x:c r="K17" s="84"/>
    </x:row>
    <x:row r="18">
      <x:c r="A18" s="137" t="str">
        <x:v>1</x:v>
      </x:c>
      <x:c r="B18" s="137" t="str">
        <x:v>Classify intent</x:v>
      </x:c>
      <x:c r="C18" s="137" t="str">
        <x:v>Phân loại câu hỏi: current_pm25, compare_stations, outdoor_recommendation, alert_explanation, proposal_creation, unknown.</x:v>
      </x:c>
      <x:c r="D18" s="137" t="str">
        <x:v>Supervisor / Router Agent</x:v>
      </x:c>
      <x:c r="E18" s="137" t="str">
        <x:v>-</x:v>
      </x:c>
      <x:c r="F18" s="137" t="str">
        <x:v>Có intent hợp lệ hoặc fallback unknown.</x:v>
      </x:c>
      <x:c r="G18" s="137" t="str"/>
      <x:c r="H18" s="137" t="str"/>
      <x:c r="I18" s="137" t="str"/>
      <x:c r="J18" s="137" t="str"/>
      <x:c r="K18" s="84"/>
    </x:row>
    <x:row r="19">
      <x:c r="A19" s="137" t="str">
        <x:v>2</x:v>
      </x:c>
      <x:c r="B19" s="137" t="str">
        <x:v>Resolve context</x:v>
      </x:c>
      <x:c r="C19" s="137" t="str">
        <x:v>Xác định station_id, user_id, location, time_range từ câu hỏi/context.</x:v>
      </x:c>
      <x:c r="D19" s="137" t="str">
        <x:v>Supervisor / Router Agent</x:v>
      </x:c>
      <x:c r="E19" s="137" t="str">
        <x:v>-</x:v>
      </x:c>
      <x:c r="F19" s="137" t="str">
        <x:v>Đủ input tối thiểu cho tool.</x:v>
      </x:c>
      <x:c r="G19" s="137" t="str"/>
      <x:c r="H19" s="137" t="str"/>
      <x:c r="I19" s="137" t="str"/>
      <x:c r="J19" s="137" t="str"/>
      <x:c r="K19" s="84"/>
    </x:row>
    <x:row r="20">
      <x:c r="A20" s="137" t="str">
        <x:v>3</x:v>
      </x:c>
      <x:c r="B20" s="137" t="str">
        <x:v>Parallel data collection</x:v>
      </x:c>
      <x:c r="C20" s="137" t="str">
        <x:v>Gọi các worker độc lập để lấy PM2.5, weather, profile, active alerts nếu cần.</x:v>
      </x:c>
      <x:c r="D20" s="137" t="str">
        <x:v>Sensor Data, Weather, Profile/Alert workers</x:v>
      </x:c>
      <x:c r="E20" s="137" t="str">
        <x:v>get_current_pm25, compare_stations, get_weather_context, get_user_profile, get_active_alerts</x:v>
      </x:c>
      <x:c r="F20" s="137" t="str">
        <x:v>Tool output hợp lệ hoặc có lỗi được ghi nhận.</x:v>
      </x:c>
      <x:c r="G20" s="137" t="str"/>
      <x:c r="H20" s="137" t="str"/>
      <x:c r="I20" s="137" t="str"/>
      <x:c r="J20" s="137" t="str"/>
      <x:c r="K20" s="84"/>
    </x:row>
    <x:row r="21">
      <x:c r="A21" s="137" t="str">
        <x:v>4</x:v>
      </x:c>
      <x:c r="B21" s="137" t="str">
        <x:v>Forecast</x:v>
      </x:c>
      <x:c r="C21" s="137" t="str">
        <x:v>Nếu intent cần dự báo/khuyến nghị, tạo forecast 1–3 giờ.</x:v>
      </x:c>
      <x:c r="D21" s="137" t="str">
        <x:v>Forecast Agent</x:v>
      </x:c>
      <x:c r="E21" s="137" t="str">
        <x:v>get_pm25_forecast</x:v>
      </x:c>
      <x:c r="F21" s="137" t="str">
        <x:v>Có history/context đủ hoặc trả forecast unavailable.</x:v>
      </x:c>
      <x:c r="G21" s="137" t="str"/>
      <x:c r="H21" s="137" t="str"/>
      <x:c r="I21" s="137" t="str"/>
      <x:c r="J21" s="137" t="str"/>
      <x:c r="K21" s="84"/>
    </x:row>
    <x:row r="22">
      <x:c r="A22" s="137" t="str">
        <x:v>5</x:v>
      </x:c>
      <x:c r="B22" s="137" t="str">
        <x:v>Risk assessment</x:v>
      </x:c>
      <x:c r="C22" s="137" t="str">
        <x:v>Đánh giá rủi ro dựa trên data hiện tại + forecast + profile + alert.</x:v>
      </x:c>
      <x:c r="D22" s="137" t="str">
        <x:v>Risk Assessment Agent</x:v>
      </x:c>
      <x:c r="E22" s="137" t="str">
        <x:v>-</x:v>
      </x:c>
      <x:c r="F22" s="137" t="str">
        <x:v>Có risk_level và reasons.</x:v>
      </x:c>
      <x:c r="G22" s="137" t="str"/>
      <x:c r="H22" s="137" t="str"/>
      <x:c r="I22" s="137" t="str"/>
      <x:c r="J22" s="137" t="str"/>
      <x:c r="K22" s="84"/>
    </x:row>
    <x:row r="23">
      <x:c r="A23" s="137" t="str">
        <x:v>6</x:v>
      </x:c>
      <x:c r="B23" s="137" t="str">
        <x:v>Proposal decision</x:v>
      </x:c>
      <x:c r="C23" s="137" t="str">
        <x:v>Nếu đủ điều kiện cảnh báo, tạo warning proposal pending.</x:v>
      </x:c>
      <x:c r="D23" s="137" t="str">
        <x:v>Warning Proposal Agent</x:v>
      </x:c>
      <x:c r="E23" s="137" t="str">
        <x:v>create_warning_proposal</x:v>
      </x:c>
      <x:c r="F23" s="137" t="str">
        <x:v>Chỉ tạo khi evidence hợp lệ, không stale/offline/invalid.</x:v>
      </x:c>
      <x:c r="G23" s="137" t="str"/>
      <x:c r="H23" s="137" t="str"/>
      <x:c r="I23" s="137" t="str"/>
      <x:c r="J23" s="137" t="str"/>
      <x:c r="K23" s="84"/>
    </x:row>
    <x:row r="24">
      <x:c r="A24" s="137" t="str">
        <x:v>7</x:v>
      </x:c>
      <x:c r="B24" s="137" t="str">
        <x:v>Final response</x:v>
      </x:c>
      <x:c r="C24" s="137" t="str">
        <x:v>Trả lời người dùng có evidence, timestamp, source, tools_used và giới hạn.</x:v>
      </x:c>
      <x:c r="D24" s="137" t="str">
        <x:v>Response Agent</x:v>
      </x:c>
      <x:c r="E24" s="137" t="str">
        <x:v>-</x:v>
      </x:c>
      <x:c r="F24" s="137" t="str">
        <x:v>Có final_answer.</x:v>
      </x:c>
      <x:c r="G24" s="137" t="str"/>
      <x:c r="H24" s="137" t="str"/>
      <x:c r="I24" s="137" t="str"/>
      <x:c r="J24" s="137" t="str"/>
      <x:c r="K24" s="84"/>
    </x:row>
    <x:row r="25">
      <x:c r="A25" s="137" t="str">
        <x:v>8</x:v>
      </x:c>
      <x:c r="B25" s="137" t="str">
        <x:v>Trace logging</x:v>
      </x:c>
      <x:c r="C25" s="137" t="str">
        <x:v>Lưu trace sau lượt xử lý.</x:v>
      </x:c>
      <x:c r="D25" s="137" t="str">
        <x:v>Trace/Audit Agent</x:v>
      </x:c>
      <x:c r="E25" s="137" t="str">
        <x:v>save_agent_trace</x:v>
      </x:c>
      <x:c r="F25" s="137" t="str">
        <x:v>Không lưu secret.</x:v>
      </x:c>
      <x:c r="G25" s="137" t="str"/>
      <x:c r="H25" s="137" t="str"/>
      <x:c r="I25" s="137" t="str"/>
      <x:c r="J25" s="137" t="str"/>
      <x:c r="K25" s="84"/>
    </x:row>
    <x:row r="26">
      <x:c r="A26" s="84"/>
      <x:c r="B26" s="84"/>
      <x:c r="C26" s="84"/>
      <x:c r="D26" s="84"/>
      <x:c r="E26" s="84"/>
      <x:c r="F26" s="84"/>
      <x:c r="G26" s="84"/>
      <x:c r="H26" s="84"/>
      <x:c r="I26" s="84"/>
      <x:c r="J26" s="84"/>
      <x:c r="K26" s="84"/>
    </x:row>
    <x:row r="27">
      <x:c r="A27" s="84"/>
      <x:c r="B27" s="84"/>
      <x:c r="C27" s="84"/>
      <x:c r="D27" s="84"/>
      <x:c r="E27" s="84"/>
      <x:c r="F27" s="84"/>
      <x:c r="G27" s="84"/>
      <x:c r="H27" s="84"/>
      <x:c r="I27" s="84"/>
      <x:c r="J27" s="84"/>
      <x:c r="K27" s="84"/>
    </x:row>
    <x:row r="28">
      <x:c r="A28" s="84"/>
      <x:c r="B28" s="84"/>
      <x:c r="C28" s="84"/>
      <x:c r="D28" s="84"/>
      <x:c r="E28" s="84"/>
      <x:c r="F28" s="84"/>
      <x:c r="G28" s="84"/>
      <x:c r="H28" s="84"/>
      <x:c r="I28" s="84"/>
      <x:c r="J28" s="84"/>
      <x:c r="K28" s="84"/>
    </x:row>
    <x:row r="29">
      <x:c r="A29" s="84"/>
      <x:c r="B29" s="84"/>
      <x:c r="C29" s="84"/>
      <x:c r="D29" s="84"/>
      <x:c r="E29" s="84"/>
      <x:c r="F29" s="84"/>
      <x:c r="G29" s="84"/>
      <x:c r="H29" s="84"/>
      <x:c r="I29" s="84"/>
      <x:c r="J29" s="84"/>
      <x:c r="K29" s="84"/>
    </x:row>
    <x:row r="30">
      <x:c r="A30" s="84"/>
      <x:c r="B30" s="84"/>
      <x:c r="C30" s="84"/>
      <x:c r="D30" s="84"/>
      <x:c r="E30" s="84"/>
      <x:c r="F30" s="84"/>
      <x:c r="G30" s="84"/>
      <x:c r="H30" s="84"/>
      <x:c r="I30" s="84"/>
      <x:c r="J30" s="84"/>
      <x:c r="K30" s="84"/>
    </x:row>
    <x:row r="31">
      <x:c r="A31" s="84"/>
      <x:c r="B31" s="84"/>
      <x:c r="C31" s="84"/>
      <x:c r="D31" s="84"/>
      <x:c r="E31" s="84"/>
      <x:c r="F31" s="84"/>
      <x:c r="G31" s="84"/>
      <x:c r="H31" s="84"/>
      <x:c r="I31" s="84"/>
      <x:c r="J31" s="84"/>
      <x:c r="K31" s="84"/>
    </x:row>
    <x:row r="32">
      <x:c r="A32" s="84"/>
      <x:c r="B32" s="84"/>
      <x:c r="C32" s="84"/>
      <x:c r="D32" s="84"/>
      <x:c r="E32" s="84"/>
      <x:c r="F32" s="84"/>
      <x:c r="G32" s="84"/>
      <x:c r="H32" s="84"/>
      <x:c r="I32" s="84"/>
      <x:c r="J32" s="84"/>
      <x:c r="K32" s="84"/>
    </x:row>
    <x:row r="33">
      <x:c r="A33" s="84"/>
      <x:c r="B33" s="84"/>
      <x:c r="C33" s="84"/>
      <x:c r="D33" s="84"/>
      <x:c r="E33" s="84"/>
      <x:c r="F33" s="84"/>
      <x:c r="G33" s="84"/>
      <x:c r="H33" s="84"/>
      <x:c r="I33" s="84"/>
      <x:c r="J33" s="84"/>
      <x:c r="K33" s="84"/>
    </x:row>
    <x:row r="34">
      <x:c r="A34" s="84"/>
      <x:c r="B34" s="84"/>
      <x:c r="C34" s="84"/>
      <x:c r="D34" s="84"/>
      <x:c r="E34" s="84"/>
      <x:c r="F34" s="84"/>
      <x:c r="G34" s="84"/>
      <x:c r="H34" s="84"/>
      <x:c r="I34" s="84"/>
      <x:c r="J34" s="84"/>
      <x:c r="K34" s="84"/>
    </x:row>
    <x:row r="35">
      <x:c r="A35" s="84"/>
      <x:c r="B35" s="84"/>
      <x:c r="C35" s="84"/>
      <x:c r="D35" s="84"/>
      <x:c r="E35" s="84"/>
      <x:c r="F35" s="84"/>
      <x:c r="G35" s="84"/>
      <x:c r="H35" s="84"/>
      <x:c r="I35" s="84"/>
      <x:c r="J35" s="84"/>
      <x:c r="K35" s="84"/>
    </x:row>
    <x:row r="36">
      <x:c r="A36" s="84"/>
      <x:c r="B36" s="84"/>
      <x:c r="C36" s="84"/>
      <x:c r="D36" s="84"/>
      <x:c r="E36" s="84"/>
      <x:c r="F36" s="84"/>
      <x:c r="G36" s="84"/>
      <x:c r="H36" s="84"/>
      <x:c r="I36" s="84"/>
      <x:c r="J36" s="84"/>
      <x:c r="K36" s="84"/>
    </x:row>
    <x:row r="37">
      <x:c r="A37" s="84"/>
      <x:c r="B37" s="84"/>
      <x:c r="C37" s="84"/>
      <x:c r="D37" s="84"/>
      <x:c r="E37" s="84"/>
      <x:c r="F37" s="84"/>
      <x:c r="G37" s="84"/>
      <x:c r="H37" s="84"/>
      <x:c r="I37" s="84"/>
      <x:c r="J37" s="84"/>
      <x:c r="K37" s="84"/>
    </x:row>
    <x:row r="38">
      <x:c r="A38" s="84"/>
      <x:c r="B38" s="84"/>
      <x:c r="C38" s="84"/>
      <x:c r="D38" s="84"/>
      <x:c r="E38" s="84"/>
      <x:c r="F38" s="84"/>
      <x:c r="G38" s="84"/>
      <x:c r="H38" s="84"/>
      <x:c r="I38" s="84"/>
      <x:c r="J38" s="84"/>
      <x:c r="K38" s="84"/>
    </x:row>
    <x:row r="39">
      <x:c r="A39" s="84"/>
      <x:c r="B39" s="84"/>
      <x:c r="C39" s="84"/>
      <x:c r="D39" s="84"/>
      <x:c r="E39" s="84"/>
      <x:c r="F39" s="84"/>
      <x:c r="G39" s="84"/>
      <x:c r="H39" s="84"/>
      <x:c r="I39" s="84"/>
      <x:c r="J39" s="84"/>
      <x:c r="K39" s="84"/>
    </x:row>
    <x:row r="40">
      <x:c r="A40" s="84"/>
      <x:c r="B40" s="84"/>
      <x:c r="C40" s="84"/>
      <x:c r="D40" s="84"/>
      <x:c r="E40" s="84"/>
      <x:c r="F40" s="84"/>
      <x:c r="G40" s="84"/>
      <x:c r="H40" s="84"/>
      <x:c r="I40" s="84"/>
      <x:c r="J40" s="84"/>
      <x:c r="K40" s="84"/>
    </x:row>
    <x:row r="41">
      <x:c r="A41" s="84"/>
      <x:c r="B41" s="84"/>
      <x:c r="C41" s="84"/>
      <x:c r="D41" s="84"/>
      <x:c r="E41" s="84"/>
      <x:c r="F41" s="84"/>
      <x:c r="G41" s="84"/>
      <x:c r="H41" s="84"/>
      <x:c r="I41" s="84"/>
      <x:c r="J41" s="84"/>
      <x:c r="K41" s="84"/>
    </x:row>
    <x:row r="42">
      <x:c r="A42" s="84"/>
      <x:c r="B42" s="84"/>
      <x:c r="C42" s="84"/>
      <x:c r="D42" s="84"/>
      <x:c r="E42" s="84"/>
      <x:c r="F42" s="84"/>
      <x:c r="G42" s="84"/>
      <x:c r="H42" s="84"/>
      <x:c r="I42" s="84"/>
      <x:c r="J42" s="84"/>
      <x:c r="K42" s="84"/>
    </x:row>
    <x:row r="43">
      <x:c r="A43" s="84"/>
      <x:c r="B43" s="84"/>
      <x:c r="C43" s="84"/>
      <x:c r="D43" s="84"/>
      <x:c r="E43" s="84"/>
      <x:c r="F43" s="84"/>
      <x:c r="G43" s="84"/>
      <x:c r="H43" s="84"/>
      <x:c r="I43" s="84"/>
      <x:c r="J43" s="84"/>
      <x:c r="K43" s="84"/>
    </x:row>
    <x:row r="44">
      <x:c r="A44" s="84"/>
      <x:c r="B44" s="84"/>
      <x:c r="C44" s="84"/>
      <x:c r="D44" s="84"/>
      <x:c r="E44" s="84"/>
      <x:c r="F44" s="84"/>
      <x:c r="G44" s="84"/>
      <x:c r="H44" s="84"/>
      <x:c r="I44" s="84"/>
      <x:c r="J44" s="84"/>
      <x:c r="K44" s="84"/>
    </x:row>
    <x:row r="45">
      <x:c r="A45" s="84"/>
      <x:c r="B45" s="84"/>
      <x:c r="C45" s="84"/>
      <x:c r="D45" s="84"/>
      <x:c r="E45" s="84"/>
      <x:c r="F45" s="84"/>
      <x:c r="G45" s="84"/>
      <x:c r="H45" s="84"/>
      <x:c r="I45" s="84"/>
      <x:c r="J45" s="84"/>
      <x:c r="K45" s="84"/>
    </x:row>
    <x:row r="46">
      <x:c r="A46" s="84"/>
      <x:c r="B46" s="84"/>
      <x:c r="C46" s="84"/>
      <x:c r="D46" s="84"/>
      <x:c r="E46" s="84"/>
      <x:c r="F46" s="84"/>
      <x:c r="G46" s="84"/>
      <x:c r="H46" s="84"/>
      <x:c r="I46" s="84"/>
      <x:c r="J46" s="84"/>
      <x:c r="K46" s="84"/>
    </x:row>
    <x:row r="47">
      <x:c r="A47" s="84"/>
      <x:c r="B47" s="84"/>
      <x:c r="C47" s="84"/>
      <x:c r="D47" s="84"/>
      <x:c r="E47" s="84"/>
      <x:c r="F47" s="84"/>
      <x:c r="G47" s="84"/>
      <x:c r="H47" s="84"/>
      <x:c r="I47" s="84"/>
      <x:c r="J47" s="84"/>
      <x:c r="K47" s="84"/>
    </x:row>
    <x:row r="48">
      <x:c r="A48" s="84"/>
      <x:c r="B48" s="84"/>
      <x:c r="C48" s="84"/>
      <x:c r="D48" s="84"/>
      <x:c r="E48" s="84"/>
      <x:c r="F48" s="84"/>
      <x:c r="G48" s="84"/>
      <x:c r="H48" s="84"/>
      <x:c r="I48" s="84"/>
      <x:c r="J48" s="84"/>
      <x:c r="K48" s="84"/>
    </x:row>
    <x:row r="49">
      <x:c r="A49" s="84"/>
      <x:c r="B49" s="84"/>
      <x:c r="C49" s="84"/>
      <x:c r="D49" s="84"/>
      <x:c r="E49" s="84"/>
      <x:c r="F49" s="84"/>
      <x:c r="G49" s="84"/>
      <x:c r="H49" s="84"/>
      <x:c r="I49" s="84"/>
      <x:c r="J49" s="84"/>
      <x:c r="K49" s="84"/>
    </x:row>
    <x:row r="50">
      <x:c r="A50" s="84"/>
      <x:c r="B50" s="84"/>
      <x:c r="C50" s="84"/>
      <x:c r="D50" s="84"/>
      <x:c r="E50" s="84"/>
      <x:c r="F50" s="84"/>
      <x:c r="G50" s="84"/>
      <x:c r="H50" s="84"/>
      <x:c r="I50" s="84"/>
      <x:c r="J50" s="84"/>
      <x:c r="K50" s="84"/>
    </x:row>
    <x:row r="51">
      <x:c r="A51" s="84"/>
      <x:c r="B51" s="84"/>
      <x:c r="C51" s="84"/>
      <x:c r="D51" s="84"/>
      <x:c r="E51" s="84"/>
      <x:c r="F51" s="84"/>
      <x:c r="G51" s="84"/>
      <x:c r="H51" s="84"/>
      <x:c r="I51" s="84"/>
      <x:c r="J51" s="84"/>
      <x:c r="K51" s="84"/>
    </x:row>
    <x:row r="52">
      <x:c r="A52" s="84"/>
      <x:c r="B52" s="84"/>
      <x:c r="C52" s="84"/>
      <x:c r="D52" s="84"/>
      <x:c r="E52" s="84"/>
      <x:c r="F52" s="84"/>
      <x:c r="G52" s="84"/>
      <x:c r="H52" s="84"/>
      <x:c r="I52" s="84"/>
      <x:c r="J52" s="84"/>
      <x:c r="K52" s="84"/>
    </x:row>
    <x:row r="53">
      <x:c r="A53" s="84"/>
      <x:c r="B53" s="84"/>
      <x:c r="C53" s="84"/>
      <x:c r="D53" s="84"/>
      <x:c r="E53" s="84"/>
      <x:c r="F53" s="84"/>
      <x:c r="G53" s="84"/>
      <x:c r="H53" s="84"/>
      <x:c r="I53" s="84"/>
      <x:c r="J53" s="84"/>
      <x:c r="K53" s="84"/>
    </x:row>
    <x:row r="54">
      <x:c r="A54" s="84"/>
      <x:c r="B54" s="84"/>
      <x:c r="C54" s="84"/>
      <x:c r="D54" s="84"/>
      <x:c r="E54" s="84"/>
      <x:c r="F54" s="84"/>
      <x:c r="G54" s="84"/>
      <x:c r="H54" s="84"/>
      <x:c r="I54" s="84"/>
      <x:c r="J54" s="84"/>
      <x:c r="K54" s="84"/>
    </x:row>
    <x:row r="55">
      <x:c r="A55" s="84"/>
      <x:c r="B55" s="84"/>
      <x:c r="C55" s="84"/>
      <x:c r="D55" s="84"/>
      <x:c r="E55" s="84"/>
      <x:c r="F55" s="84"/>
      <x:c r="G55" s="84"/>
      <x:c r="H55" s="84"/>
      <x:c r="I55" s="84"/>
      <x:c r="J55" s="84"/>
      <x:c r="K55" s="84"/>
    </x:row>
    <x:row r="56">
      <x:c r="A56" s="84"/>
      <x:c r="B56" s="84"/>
      <x:c r="C56" s="84"/>
      <x:c r="D56" s="84"/>
      <x:c r="E56" s="84"/>
      <x:c r="F56" s="84"/>
      <x:c r="G56" s="84"/>
      <x:c r="H56" s="84"/>
      <x:c r="I56" s="84"/>
      <x:c r="J56" s="84"/>
      <x:c r="K56" s="84"/>
    </x:row>
    <x:row r="57">
      <x:c r="A57" s="84"/>
      <x:c r="B57" s="84"/>
      <x:c r="C57" s="84"/>
      <x:c r="D57" s="84"/>
      <x:c r="E57" s="84"/>
      <x:c r="F57" s="84"/>
      <x:c r="G57" s="84"/>
      <x:c r="H57" s="84"/>
      <x:c r="I57" s="84"/>
      <x:c r="J57" s="84"/>
      <x:c r="K57" s="84"/>
    </x:row>
    <x:row r="58">
      <x:c r="A58" s="84"/>
      <x:c r="B58" s="84"/>
      <x:c r="C58" s="84"/>
      <x:c r="D58" s="84"/>
      <x:c r="E58" s="84"/>
      <x:c r="F58" s="84"/>
      <x:c r="G58" s="84"/>
      <x:c r="H58" s="84"/>
      <x:c r="I58" s="84"/>
      <x:c r="J58" s="84"/>
      <x:c r="K58" s="84"/>
    </x:row>
    <x:row r="59">
      <x:c r="A59" s="84"/>
      <x:c r="B59" s="84"/>
      <x:c r="C59" s="84"/>
      <x:c r="D59" s="84"/>
      <x:c r="E59" s="84"/>
      <x:c r="F59" s="84"/>
      <x:c r="G59" s="84"/>
      <x:c r="H59" s="84"/>
      <x:c r="I59" s="84"/>
      <x:c r="J59" s="84"/>
      <x:c r="K59" s="84"/>
    </x:row>
    <x:row r="60">
      <x:c r="A60" s="84"/>
      <x:c r="B60" s="84"/>
      <x:c r="C60" s="84"/>
      <x:c r="D60" s="84"/>
      <x:c r="E60" s="84"/>
      <x:c r="F60" s="84"/>
      <x:c r="G60" s="84"/>
      <x:c r="H60" s="84"/>
      <x:c r="I60" s="84"/>
      <x:c r="J60" s="84"/>
      <x:c r="K60" s="84"/>
    </x:row>
    <x:row r="61">
      <x:c r="A61" s="84"/>
      <x:c r="B61" s="84"/>
      <x:c r="C61" s="84"/>
      <x:c r="D61" s="84"/>
      <x:c r="E61" s="84"/>
      <x:c r="F61" s="84"/>
      <x:c r="G61" s="84"/>
      <x:c r="H61" s="84"/>
      <x:c r="I61" s="84"/>
      <x:c r="J61" s="84"/>
      <x:c r="K61" s="84"/>
    </x:row>
    <x:row r="62">
      <x:c r="A62" s="84"/>
      <x:c r="B62" s="84"/>
      <x:c r="C62" s="84"/>
      <x:c r="D62" s="84"/>
      <x:c r="E62" s="84"/>
      <x:c r="F62" s="84"/>
      <x:c r="G62" s="84"/>
      <x:c r="H62" s="84"/>
      <x:c r="I62" s="84"/>
      <x:c r="J62" s="84"/>
      <x:c r="K62" s="84"/>
    </x:row>
    <x:row r="63">
      <x:c r="A63" s="84"/>
      <x:c r="B63" s="84"/>
      <x:c r="C63" s="84"/>
      <x:c r="D63" s="84"/>
      <x:c r="E63" s="84"/>
      <x:c r="F63" s="84"/>
      <x:c r="G63" s="84"/>
      <x:c r="H63" s="84"/>
      <x:c r="I63" s="84"/>
      <x:c r="J63" s="84"/>
      <x:c r="K63" s="84"/>
    </x:row>
    <x:row r="64">
      <x:c r="A64" s="84"/>
      <x:c r="B64" s="84"/>
      <x:c r="C64" s="84"/>
      <x:c r="D64" s="84"/>
      <x:c r="E64" s="84"/>
      <x:c r="F64" s="84"/>
      <x:c r="G64" s="84"/>
      <x:c r="H64" s="84"/>
      <x:c r="I64" s="84"/>
      <x:c r="J64" s="84"/>
      <x:c r="K64" s="84"/>
    </x:row>
    <x:row r="65">
      <x:c r="A65" s="84"/>
      <x:c r="B65" s="84"/>
      <x:c r="C65" s="84"/>
      <x:c r="D65" s="84"/>
      <x:c r="E65" s="84"/>
      <x:c r="F65" s="84"/>
      <x:c r="G65" s="84"/>
      <x:c r="H65" s="84"/>
      <x:c r="I65" s="84"/>
      <x:c r="J65" s="84"/>
      <x:c r="K65" s="84"/>
    </x:row>
    <x:row r="66">
      <x:c r="A66" s="84"/>
      <x:c r="B66" s="84"/>
      <x:c r="C66" s="84"/>
      <x:c r="D66" s="84"/>
      <x:c r="E66" s="84"/>
      <x:c r="F66" s="84"/>
      <x:c r="G66" s="84"/>
      <x:c r="H66" s="84"/>
      <x:c r="I66" s="84"/>
      <x:c r="J66" s="84"/>
      <x:c r="K66" s="84"/>
    </x:row>
    <x:row r="67">
      <x:c r="A67" s="84"/>
      <x:c r="B67" s="84"/>
      <x:c r="C67" s="84"/>
      <x:c r="D67" s="84"/>
      <x:c r="E67" s="84"/>
      <x:c r="F67" s="84"/>
      <x:c r="G67" s="84"/>
      <x:c r="H67" s="84"/>
      <x:c r="I67" s="84"/>
      <x:c r="J67" s="84"/>
      <x:c r="K67" s="84"/>
    </x:row>
    <x:row r="68">
      <x:c r="A68" s="84"/>
      <x:c r="B68" s="84"/>
      <x:c r="C68" s="84"/>
      <x:c r="D68" s="84"/>
      <x:c r="E68" s="84"/>
      <x:c r="F68" s="84"/>
      <x:c r="G68" s="84"/>
      <x:c r="H68" s="84"/>
      <x:c r="I68" s="84"/>
      <x:c r="J68" s="84"/>
      <x:c r="K68" s="84"/>
    </x:row>
    <x:row r="69">
      <x:c r="A69" s="84"/>
      <x:c r="B69" s="84"/>
      <x:c r="C69" s="84"/>
      <x:c r="D69" s="84"/>
      <x:c r="E69" s="84"/>
      <x:c r="F69" s="84"/>
      <x:c r="G69" s="84"/>
      <x:c r="H69" s="84"/>
      <x:c r="I69" s="84"/>
      <x:c r="J69" s="84"/>
      <x:c r="K69" s="84"/>
    </x:row>
    <x:row r="70">
      <x:c r="A70" s="84"/>
      <x:c r="B70" s="84"/>
      <x:c r="C70" s="84"/>
      <x:c r="D70" s="84"/>
      <x:c r="E70" s="84"/>
      <x:c r="F70" s="84"/>
      <x:c r="G70" s="84"/>
      <x:c r="H70" s="84"/>
      <x:c r="I70" s="84"/>
      <x:c r="J70" s="84"/>
      <x:c r="K70" s="84"/>
    </x:row>
    <x:row r="71">
      <x:c r="A71" s="84"/>
      <x:c r="B71" s="84"/>
      <x:c r="C71" s="84"/>
      <x:c r="D71" s="84"/>
      <x:c r="E71" s="84"/>
      <x:c r="F71" s="84"/>
      <x:c r="G71" s="84"/>
      <x:c r="H71" s="84"/>
      <x:c r="I71" s="84"/>
      <x:c r="J71" s="84"/>
      <x:c r="K71" s="84"/>
    </x:row>
    <x:row r="72">
      <x:c r="A72" s="84"/>
      <x:c r="B72" s="84"/>
      <x:c r="C72" s="84"/>
      <x:c r="D72" s="84"/>
      <x:c r="E72" s="84"/>
      <x:c r="F72" s="84"/>
      <x:c r="G72" s="84"/>
      <x:c r="H72" s="84"/>
      <x:c r="I72" s="84"/>
      <x:c r="J72" s="84"/>
      <x:c r="K72" s="84"/>
    </x:row>
    <x:row r="73">
      <x:c r="A73" s="84"/>
      <x:c r="B73" s="84"/>
      <x:c r="C73" s="84"/>
      <x:c r="D73" s="84"/>
      <x:c r="E73" s="84"/>
      <x:c r="F73" s="84"/>
      <x:c r="G73" s="84"/>
      <x:c r="H73" s="84"/>
      <x:c r="I73" s="84"/>
      <x:c r="J73" s="84"/>
      <x:c r="K73" s="84"/>
    </x:row>
    <x:row r="74">
      <x:c r="A74" s="84"/>
      <x:c r="B74" s="84"/>
      <x:c r="C74" s="84"/>
      <x:c r="D74" s="84"/>
      <x:c r="E74" s="84"/>
      <x:c r="F74" s="84"/>
      <x:c r="G74" s="84"/>
      <x:c r="H74" s="84"/>
      <x:c r="I74" s="84"/>
      <x:c r="J74" s="84"/>
      <x:c r="K74" s="84"/>
    </x:row>
    <x:row r="75">
      <x:c r="A75" s="84"/>
      <x:c r="B75" s="84"/>
      <x:c r="C75" s="84"/>
      <x:c r="D75" s="84"/>
      <x:c r="E75" s="84"/>
      <x:c r="F75" s="84"/>
      <x:c r="G75" s="84"/>
      <x:c r="H75" s="84"/>
      <x:c r="I75" s="84"/>
      <x:c r="J75" s="84"/>
      <x:c r="K75" s="84"/>
    </x:row>
    <x:row r="76">
      <x:c r="A76" s="84"/>
      <x:c r="B76" s="84"/>
      <x:c r="C76" s="84"/>
      <x:c r="D76" s="84"/>
      <x:c r="E76" s="84"/>
      <x:c r="F76" s="84"/>
      <x:c r="G76" s="84"/>
      <x:c r="H76" s="84"/>
      <x:c r="I76" s="84"/>
      <x:c r="J76" s="84"/>
      <x:c r="K76" s="84"/>
    </x:row>
    <x:row r="77">
      <x:c r="A77" s="84"/>
      <x:c r="B77" s="84"/>
      <x:c r="C77" s="84"/>
      <x:c r="D77" s="84"/>
      <x:c r="E77" s="84"/>
      <x:c r="F77" s="84"/>
      <x:c r="G77" s="84"/>
      <x:c r="H77" s="84"/>
      <x:c r="I77" s="84"/>
      <x:c r="J77" s="84"/>
      <x:c r="K77" s="84"/>
    </x:row>
    <x:row r="78">
      <x:c r="A78" s="84"/>
      <x:c r="B78" s="84"/>
      <x:c r="C78" s="84"/>
      <x:c r="D78" s="84"/>
      <x:c r="E78" s="84"/>
      <x:c r="F78" s="84"/>
      <x:c r="G78" s="84"/>
      <x:c r="H78" s="84"/>
      <x:c r="I78" s="84"/>
      <x:c r="J78" s="84"/>
      <x:c r="K78" s="84"/>
    </x:row>
    <x:row r="79">
      <x:c r="A79" s="84"/>
      <x:c r="B79" s="84"/>
      <x:c r="C79" s="84"/>
      <x:c r="D79" s="84"/>
      <x:c r="E79" s="84"/>
      <x:c r="F79" s="84"/>
      <x:c r="G79" s="84"/>
      <x:c r="H79" s="84"/>
      <x:c r="I79" s="84"/>
      <x:c r="J79" s="84"/>
      <x:c r="K79" s="84"/>
    </x:row>
    <x:row r="80">
      <x:c r="A80" s="84"/>
      <x:c r="B80" s="84"/>
      <x:c r="C80" s="84"/>
      <x:c r="D80" s="84"/>
      <x:c r="E80" s="84"/>
      <x:c r="F80" s="84"/>
      <x:c r="G80" s="84"/>
      <x:c r="H80" s="84"/>
      <x:c r="I80" s="84"/>
      <x:c r="J80" s="84"/>
      <x:c r="K80" s="84"/>
    </x:row>
    <x:row r="81">
      <x:c r="A81" s="84"/>
      <x:c r="B81" s="84"/>
      <x:c r="C81" s="84"/>
      <x:c r="D81" s="84"/>
      <x:c r="E81" s="84"/>
      <x:c r="F81" s="84"/>
      <x:c r="G81" s="84"/>
      <x:c r="H81" s="84"/>
      <x:c r="I81" s="84"/>
      <x:c r="J81" s="84"/>
      <x:c r="K81" s="84"/>
    </x:row>
    <x:row r="82">
      <x:c r="A82" s="84"/>
      <x:c r="B82" s="84"/>
      <x:c r="C82" s="84"/>
      <x:c r="D82" s="84"/>
      <x:c r="E82" s="84"/>
      <x:c r="F82" s="84"/>
      <x:c r="G82" s="84"/>
      <x:c r="H82" s="84"/>
      <x:c r="I82" s="84"/>
      <x:c r="J82" s="84"/>
      <x:c r="K82" s="84"/>
    </x:row>
    <x:row r="83">
      <x:c r="A83" s="84"/>
      <x:c r="B83" s="84"/>
      <x:c r="C83" s="84"/>
      <x:c r="D83" s="84"/>
      <x:c r="E83" s="84"/>
      <x:c r="F83" s="84"/>
      <x:c r="G83" s="84"/>
      <x:c r="H83" s="84"/>
      <x:c r="I83" s="84"/>
      <x:c r="J83" s="84"/>
      <x:c r="K83" s="84"/>
    </x:row>
    <x:row r="84">
      <x:c r="A84" s="84"/>
      <x:c r="B84" s="84"/>
      <x:c r="C84" s="84"/>
      <x:c r="D84" s="84"/>
      <x:c r="E84" s="84"/>
      <x:c r="F84" s="84"/>
      <x:c r="G84" s="84"/>
      <x:c r="H84" s="84"/>
      <x:c r="I84" s="84"/>
      <x:c r="J84" s="84"/>
      <x:c r="K84" s="84"/>
    </x:row>
    <x:row r="85">
      <x:c r="A85" s="84"/>
      <x:c r="B85" s="84"/>
      <x:c r="C85" s="84"/>
      <x:c r="D85" s="84"/>
      <x:c r="E85" s="84"/>
      <x:c r="F85" s="84"/>
      <x:c r="G85" s="84"/>
      <x:c r="H85" s="84"/>
      <x:c r="I85" s="84"/>
      <x:c r="J85" s="84"/>
      <x:c r="K85" s="84"/>
    </x:row>
    <x:row r="86">
      <x:c r="A86" s="84"/>
      <x:c r="B86" s="84"/>
      <x:c r="C86" s="84"/>
      <x:c r="D86" s="84"/>
      <x:c r="E86" s="84"/>
      <x:c r="F86" s="84"/>
      <x:c r="G86" s="84"/>
      <x:c r="H86" s="84"/>
      <x:c r="I86" s="84"/>
      <x:c r="J86" s="84"/>
      <x:c r="K86" s="84"/>
    </x:row>
    <x:row r="87">
      <x:c r="A87" s="84"/>
      <x:c r="B87" s="84"/>
      <x:c r="C87" s="84"/>
      <x:c r="D87" s="84"/>
      <x:c r="E87" s="84"/>
      <x:c r="F87" s="84"/>
      <x:c r="G87" s="84"/>
      <x:c r="H87" s="84"/>
      <x:c r="I87" s="84"/>
      <x:c r="J87" s="84"/>
      <x:c r="K87" s="84"/>
    </x:row>
    <x:row r="88">
      <x:c r="A88" s="84"/>
      <x:c r="B88" s="84"/>
      <x:c r="C88" s="84"/>
      <x:c r="D88" s="84"/>
      <x:c r="E88" s="84"/>
      <x:c r="F88" s="84"/>
      <x:c r="G88" s="84"/>
      <x:c r="H88" s="84"/>
      <x:c r="I88" s="84"/>
      <x:c r="J88" s="84"/>
      <x:c r="K88" s="84"/>
    </x:row>
    <x:row r="89">
      <x:c r="A89" s="84"/>
      <x:c r="B89" s="84"/>
      <x:c r="C89" s="84"/>
      <x:c r="D89" s="84"/>
      <x:c r="E89" s="84"/>
      <x:c r="F89" s="84"/>
      <x:c r="G89" s="84"/>
      <x:c r="H89" s="84"/>
      <x:c r="I89" s="84"/>
      <x:c r="J89" s="84"/>
      <x:c r="K89" s="84"/>
    </x:row>
    <x:row r="90">
      <x:c r="A90" s="84"/>
      <x:c r="B90" s="84"/>
      <x:c r="C90" s="84"/>
      <x:c r="D90" s="84"/>
      <x:c r="E90" s="84"/>
      <x:c r="F90" s="84"/>
      <x:c r="G90" s="84"/>
      <x:c r="H90" s="84"/>
      <x:c r="I90" s="84"/>
      <x:c r="J90" s="84"/>
      <x:c r="K90" s="84"/>
    </x:row>
    <x:row r="91">
      <x:c r="A91" s="84"/>
      <x:c r="B91" s="84"/>
      <x:c r="C91" s="84"/>
      <x:c r="D91" s="84"/>
      <x:c r="E91" s="84"/>
      <x:c r="F91" s="84"/>
      <x:c r="G91" s="84"/>
      <x:c r="H91" s="84"/>
      <x:c r="I91" s="84"/>
      <x:c r="J91" s="84"/>
      <x:c r="K91" s="84"/>
    </x:row>
    <x:row r="92">
      <x:c r="A92" s="84"/>
      <x:c r="B92" s="84"/>
      <x:c r="C92" s="84"/>
      <x:c r="D92" s="84"/>
      <x:c r="E92" s="84"/>
      <x:c r="F92" s="84"/>
      <x:c r="G92" s="84"/>
      <x:c r="H92" s="84"/>
      <x:c r="I92" s="84"/>
      <x:c r="J92" s="84"/>
      <x:c r="K92" s="84"/>
    </x:row>
    <x:row r="93">
      <x:c r="A93" s="84"/>
      <x:c r="B93" s="84"/>
      <x:c r="C93" s="84"/>
      <x:c r="D93" s="84"/>
      <x:c r="E93" s="84"/>
      <x:c r="F93" s="84"/>
      <x:c r="G93" s="84"/>
      <x:c r="H93" s="84"/>
      <x:c r="I93" s="84"/>
      <x:c r="J93" s="84"/>
      <x:c r="K93" s="84"/>
    </x:row>
    <x:row r="94">
      <x:c r="A94" s="84"/>
      <x:c r="B94" s="84"/>
      <x:c r="C94" s="84"/>
      <x:c r="D94" s="84"/>
      <x:c r="E94" s="84"/>
      <x:c r="F94" s="84"/>
      <x:c r="G94" s="84"/>
      <x:c r="H94" s="84"/>
      <x:c r="I94" s="84"/>
      <x:c r="J94" s="84"/>
      <x:c r="K94" s="84"/>
    </x:row>
    <x:row r="95">
      <x:c r="A95" s="84"/>
      <x:c r="B95" s="84"/>
      <x:c r="C95" s="84"/>
      <x:c r="D95" s="84"/>
      <x:c r="E95" s="84"/>
      <x:c r="F95" s="84"/>
      <x:c r="G95" s="84"/>
      <x:c r="H95" s="84"/>
      <x:c r="I95" s="84"/>
      <x:c r="J95" s="84"/>
      <x:c r="K95" s="84"/>
    </x:row>
    <x:row r="96">
      <x:c r="A96" s="84"/>
      <x:c r="B96" s="84"/>
      <x:c r="C96" s="84"/>
      <x:c r="D96" s="84"/>
      <x:c r="E96" s="84"/>
      <x:c r="F96" s="84"/>
      <x:c r="G96" s="84"/>
      <x:c r="H96" s="84"/>
      <x:c r="I96" s="84"/>
      <x:c r="J96" s="84"/>
      <x:c r="K96" s="84"/>
    </x:row>
    <x:row r="97">
      <x:c r="A97" s="84"/>
      <x:c r="B97" s="84"/>
      <x:c r="C97" s="84"/>
      <x:c r="D97" s="84"/>
      <x:c r="E97" s="84"/>
      <x:c r="F97" s="84"/>
      <x:c r="G97" s="84"/>
      <x:c r="H97" s="84"/>
      <x:c r="I97" s="84"/>
      <x:c r="J97" s="84"/>
      <x:c r="K97" s="84"/>
    </x:row>
    <x:row r="98">
      <x:c r="A98" s="84"/>
      <x:c r="B98" s="84"/>
      <x:c r="C98" s="84"/>
      <x:c r="D98" s="84"/>
      <x:c r="E98" s="84"/>
      <x:c r="F98" s="84"/>
      <x:c r="G98" s="84"/>
      <x:c r="H98" s="84"/>
      <x:c r="I98" s="84"/>
      <x:c r="J98" s="84"/>
      <x:c r="K98" s="84"/>
    </x:row>
    <x:row r="99">
      <x:c r="A99" s="84"/>
      <x:c r="B99" s="84"/>
      <x:c r="C99" s="84"/>
      <x:c r="D99" s="84"/>
      <x:c r="E99" s="84"/>
      <x:c r="F99" s="84"/>
      <x:c r="G99" s="84"/>
      <x:c r="H99" s="84"/>
      <x:c r="I99" s="84"/>
      <x:c r="J99" s="84"/>
      <x:c r="K99" s="84"/>
    </x:row>
    <x:row r="100">
      <x:c r="A100" s="84"/>
      <x:c r="B100" s="84"/>
      <x:c r="C100" s="84"/>
      <x:c r="D100" s="84"/>
      <x:c r="E100" s="84"/>
      <x:c r="F100" s="84"/>
      <x:c r="G100" s="84"/>
      <x:c r="H100" s="84"/>
      <x:c r="I100" s="84"/>
      <x:c r="J100" s="84"/>
      <x:c r="K100" s="84"/>
    </x:row>
    <x:row r="101">
      <x:c r="A101" s="84"/>
      <x:c r="B101" s="84"/>
      <x:c r="C101" s="84"/>
      <x:c r="D101" s="84"/>
      <x:c r="E101" s="84"/>
      <x:c r="F101" s="84"/>
      <x:c r="G101" s="84"/>
      <x:c r="H101" s="84"/>
      <x:c r="I101" s="84"/>
      <x:c r="J101" s="84"/>
      <x:c r="K101" s="84"/>
    </x:row>
    <x:row r="102">
      <x:c r="A102" s="84"/>
      <x:c r="B102" s="84"/>
      <x:c r="C102" s="84"/>
      <x:c r="D102" s="84"/>
      <x:c r="E102" s="84"/>
      <x:c r="F102" s="84"/>
      <x:c r="G102" s="84"/>
      <x:c r="H102" s="84"/>
      <x:c r="I102" s="84"/>
      <x:c r="J102" s="84"/>
      <x:c r="K102" s="84"/>
    </x:row>
    <x:row r="103">
      <x:c r="A103" s="84"/>
      <x:c r="B103" s="84"/>
      <x:c r="C103" s="84"/>
      <x:c r="D103" s="84"/>
      <x:c r="E103" s="84"/>
      <x:c r="F103" s="84"/>
      <x:c r="G103" s="84"/>
      <x:c r="H103" s="84"/>
      <x:c r="I103" s="84"/>
      <x:c r="J103" s="84"/>
      <x:c r="K103" s="84"/>
    </x:row>
    <x:row r="104">
      <x:c r="A104" s="84"/>
      <x:c r="B104" s="84"/>
      <x:c r="C104" s="84"/>
      <x:c r="D104" s="84"/>
      <x:c r="E104" s="84"/>
      <x:c r="F104" s="84"/>
      <x:c r="G104" s="84"/>
      <x:c r="H104" s="84"/>
      <x:c r="I104" s="84"/>
      <x:c r="J104" s="84"/>
      <x:c r="K104" s="84"/>
    </x:row>
    <x:row r="105">
      <x:c r="A105" s="84"/>
      <x:c r="B105" s="84"/>
      <x:c r="C105" s="84"/>
      <x:c r="D105" s="84"/>
      <x:c r="E105" s="84"/>
      <x:c r="F105" s="84"/>
      <x:c r="G105" s="84"/>
      <x:c r="H105" s="84"/>
      <x:c r="I105" s="84"/>
      <x:c r="J105" s="84"/>
      <x:c r="K105" s="84"/>
    </x:row>
    <x:row r="106">
      <x:c r="A106" s="84"/>
      <x:c r="B106" s="84"/>
      <x:c r="C106" s="84"/>
      <x:c r="D106" s="84"/>
      <x:c r="E106" s="84"/>
      <x:c r="F106" s="84"/>
      <x:c r="G106" s="84"/>
      <x:c r="H106" s="84"/>
      <x:c r="I106" s="84"/>
      <x:c r="J106" s="84"/>
      <x:c r="K106" s="84"/>
    </x:row>
    <x:row r="107">
      <x:c r="A107" s="84"/>
      <x:c r="B107" s="84"/>
      <x:c r="C107" s="84"/>
      <x:c r="D107" s="84"/>
      <x:c r="E107" s="84"/>
      <x:c r="F107" s="84"/>
      <x:c r="G107" s="84"/>
      <x:c r="H107" s="84"/>
      <x:c r="I107" s="84"/>
      <x:c r="J107" s="84"/>
      <x:c r="K107" s="84"/>
    </x:row>
    <x:row r="108">
      <x:c r="A108" s="84"/>
      <x:c r="B108" s="84"/>
      <x:c r="C108" s="84"/>
      <x:c r="D108" s="84"/>
      <x:c r="E108" s="84"/>
      <x:c r="F108" s="84"/>
      <x:c r="G108" s="84"/>
      <x:c r="H108" s="84"/>
      <x:c r="I108" s="84"/>
      <x:c r="J108" s="84"/>
      <x:c r="K108" s="84"/>
    </x:row>
    <x:row r="109">
      <x:c r="A109" s="84"/>
      <x:c r="B109" s="84"/>
      <x:c r="C109" s="84"/>
      <x:c r="D109" s="84"/>
      <x:c r="E109" s="84"/>
      <x:c r="F109" s="84"/>
      <x:c r="G109" s="84"/>
      <x:c r="H109" s="84"/>
      <x:c r="I109" s="84"/>
      <x:c r="J109" s="84"/>
      <x:c r="K109" s="84"/>
    </x:row>
    <x:row r="110">
      <x:c r="A110" s="84"/>
      <x:c r="B110" s="84"/>
      <x:c r="C110" s="84"/>
      <x:c r="D110" s="84"/>
      <x:c r="E110" s="84"/>
      <x:c r="F110" s="84"/>
      <x:c r="G110" s="84"/>
      <x:c r="H110" s="84"/>
      <x:c r="I110" s="84"/>
      <x:c r="J110" s="84"/>
      <x:c r="K110" s="84"/>
    </x:row>
    <x:row r="111">
      <x:c r="A111" s="84"/>
      <x:c r="B111" s="84"/>
      <x:c r="C111" s="84"/>
      <x:c r="D111" s="84"/>
      <x:c r="E111" s="84"/>
      <x:c r="F111" s="84"/>
      <x:c r="G111" s="84"/>
      <x:c r="H111" s="84"/>
      <x:c r="I111" s="84"/>
      <x:c r="J111" s="84"/>
      <x:c r="K111" s="84"/>
    </x:row>
    <x:row r="112">
      <x:c r="A112" s="84"/>
      <x:c r="B112" s="84"/>
      <x:c r="C112" s="84"/>
      <x:c r="D112" s="84"/>
      <x:c r="E112" s="84"/>
      <x:c r="F112" s="84"/>
      <x:c r="G112" s="84"/>
      <x:c r="H112" s="84"/>
      <x:c r="I112" s="84"/>
      <x:c r="J112" s="84"/>
      <x:c r="K112" s="84"/>
    </x:row>
    <x:row r="113">
      <x:c r="A113" s="84"/>
      <x:c r="B113" s="84"/>
      <x:c r="C113" s="84"/>
      <x:c r="D113" s="84"/>
      <x:c r="E113" s="84"/>
      <x:c r="F113" s="84"/>
      <x:c r="G113" s="84"/>
      <x:c r="H113" s="84"/>
      <x:c r="I113" s="84"/>
      <x:c r="J113" s="84"/>
      <x:c r="K113" s="84"/>
    </x:row>
    <x:row r="114">
      <x:c r="A114" s="84"/>
      <x:c r="B114" s="84"/>
      <x:c r="C114" s="84"/>
      <x:c r="D114" s="84"/>
      <x:c r="E114" s="84"/>
      <x:c r="F114" s="84"/>
      <x:c r="G114" s="84"/>
      <x:c r="H114" s="84"/>
      <x:c r="I114" s="84"/>
      <x:c r="J114" s="84"/>
      <x:c r="K114" s="84"/>
    </x:row>
    <x:row r="115">
      <x:c r="A115" s="84"/>
      <x:c r="B115" s="84"/>
      <x:c r="C115" s="84"/>
      <x:c r="D115" s="84"/>
      <x:c r="E115" s="84"/>
      <x:c r="F115" s="84"/>
      <x:c r="G115" s="84"/>
      <x:c r="H115" s="84"/>
      <x:c r="I115" s="84"/>
      <x:c r="J115" s="84"/>
      <x:c r="K115" s="84"/>
    </x:row>
    <x:row r="116">
      <x:c r="A116" s="84"/>
      <x:c r="B116" s="84"/>
      <x:c r="C116" s="84"/>
      <x:c r="D116" s="84"/>
      <x:c r="E116" s="84"/>
      <x:c r="F116" s="84"/>
      <x:c r="G116" s="84"/>
      <x:c r="H116" s="84"/>
      <x:c r="I116" s="84"/>
      <x:c r="J116" s="84"/>
      <x:c r="K116" s="84"/>
    </x:row>
    <x:row r="117">
      <x:c r="A117" s="84"/>
      <x:c r="B117" s="84"/>
      <x:c r="C117" s="84"/>
      <x:c r="D117" s="84"/>
      <x:c r="E117" s="84"/>
      <x:c r="F117" s="84"/>
      <x:c r="G117" s="84"/>
      <x:c r="H117" s="84"/>
      <x:c r="I117" s="84"/>
      <x:c r="J117" s="84"/>
      <x:c r="K117" s="84"/>
    </x:row>
    <x:row r="118">
      <x:c r="A118" s="84"/>
      <x:c r="B118" s="84"/>
      <x:c r="C118" s="84"/>
      <x:c r="D118" s="84"/>
      <x:c r="E118" s="84"/>
      <x:c r="F118" s="84"/>
      <x:c r="G118" s="84"/>
      <x:c r="H118" s="84"/>
      <x:c r="I118" s="84"/>
      <x:c r="J118" s="84"/>
      <x:c r="K118" s="84"/>
    </x:row>
    <x:row r="119">
      <x:c r="A119" s="84"/>
      <x:c r="B119" s="84"/>
      <x:c r="C119" s="84"/>
      <x:c r="D119" s="84"/>
      <x:c r="E119" s="84"/>
      <x:c r="F119" s="84"/>
      <x:c r="G119" s="84"/>
      <x:c r="H119" s="84"/>
      <x:c r="I119" s="84"/>
      <x:c r="J119" s="84"/>
      <x:c r="K119" s="84"/>
    </x:row>
    <x:row r="120">
      <x:c r="A120" s="84"/>
      <x:c r="B120" s="84"/>
      <x:c r="C120" s="84"/>
      <x:c r="D120" s="84"/>
      <x:c r="E120" s="84"/>
      <x:c r="F120" s="84"/>
      <x:c r="G120" s="84"/>
      <x:c r="H120" s="84"/>
      <x:c r="I120" s="84"/>
      <x:c r="J120" s="84"/>
      <x:c r="K120" s="84"/>
    </x:row>
  </x:sheetData>
  <x:mergeCells>
    <x:mergeCell ref="A1:J1"/>
    <x:mergeCell ref="B2:J2"/>
    <x:mergeCell ref="B3:J3"/>
    <x:mergeCell ref="A16:J16"/>
  </x:mergeCells>
  <x:pageMargins left="0.7" right="0.7" top="0.75" bottom="0.75" header="0.3" footer="0.3"/>
</x:worksheet>
</file>

<file path=xl/worksheets/sheet17.xml><?xml version="1.0" encoding="utf-8"?>
<x:worksheet xmlns:x="http://schemas.openxmlformats.org/spreadsheetml/2006/main">
  <x:sheetFormatPr defaultRowHeight="15"/>
  <x:cols>
    <x:col min="1" max="1" width="18" hidden="0" customWidth="1"/>
    <x:col min="2" max="2" width="28" hidden="0" customWidth="1"/>
    <x:col min="3" max="3" width="32" hidden="0" customWidth="1"/>
    <x:col min="4" max="4" width="32"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24" hidden="0" customWidth="1"/>
    <x:col min="13" max="13" width="24" hidden="0" customWidth="1"/>
    <x:col min="14" max="14" width="24" hidden="0" customWidth="1"/>
  </x:cols>
  <x:sheetData>
    <x:row r="1" ht="24" hidden="0" customHeight="1">
      <x:c r="A1" s="309" t="str">
        <x:v>CẬP NHẬT TIẾN ĐỘ DỰ ÁN — 10/08/2026</x:v>
      </x:c>
      <x:c r="B1" s="309"/>
      <x:c r="C1" s="309"/>
      <x:c r="D1" s="309"/>
      <x:c r="E1" s="309"/>
      <x:c r="F1" s="309"/>
      <x:c r="G1" s="309"/>
      <x:c r="H1" s="309"/>
    </x:row>
    <x:row r="2" ht="15" hidden="0" customHeight="1">
      <x:c r="A2" s="137"/>
      <x:c r="B2" s="137"/>
      <x:c r="C2" s="137"/>
      <x:c r="D2" s="137"/>
      <x:c r="E2" s="137"/>
      <x:c r="F2" s="137"/>
      <x:c r="G2" s="137"/>
      <x:c r="H2" s="137"/>
    </x:row>
    <x:row r="3" ht="92.4000015258789" hidden="0" customHeight="1">
      <x:c r="A3" s="137" t="str">
        <x:v>Nguồn cập nhật</x:v>
      </x:c>
      <x:c r="B3" s="137" t="str">
        <x:v>Thông tin người dùng cung cấp trong chat + link GitHub repo main</x:v>
      </x:c>
      <x:c r="C3" s="137"/>
      <x:c r="D3" s="137"/>
      <x:c r="E3" s="137"/>
      <x:c r="F3" s="137"/>
      <x:c r="G3" s="137"/>
      <x:c r="H3" s="137"/>
    </x:row>
    <x:row r="4" ht="198" hidden="0" customHeight="1">
      <x:c r="A4" s="137" t="str">
        <x:v>Lưu ý xác thực repo</x:v>
      </x:c>
      <x:c r="B4" s="137" t="str">
        <x:v>Môi trường ChatGPT không đọc được trực tiếp nội dung repo GitHub từ link; nếu cần audit code chi tiết, cần upload ZIP hoặc file tree.</x:v>
      </x:c>
      <x:c r="C4" s="137"/>
      <x:c r="D4" s="137"/>
      <x:c r="E4" s="137"/>
      <x:c r="F4" s="137"/>
      <x:c r="G4" s="137"/>
      <x:c r="H4" s="137"/>
    </x:row>
    <x:row r="5" ht="92.4000015258789" hidden="0" customHeight="1">
      <x:c r="A5" s="137" t="str">
        <x:v>Repo</x:v>
      </x:c>
      <x:c r="B5" s="137" t="str">
        <x:v>https://github.com/AI20K-Build-Phase-Cohort-3/P-074/tree/main</x:v>
      </x:c>
      <x:c r="C5" s="137"/>
      <x:c r="D5" s="137"/>
      <x:c r="E5" s="137"/>
      <x:c r="F5" s="137"/>
      <x:c r="G5" s="137"/>
      <x:c r="H5" s="137"/>
    </x:row>
    <x:row r="6" ht="158.39999389648438" hidden="0" customHeight="1">
      <x:c r="A6" s="137" t="str">
        <x:v>Trạng thái chung</x:v>
      </x:c>
      <x:c r="B6" s="137" t="str">
        <x:v>FE-BE đã tích hợp; API đã chuẩn hóa; Agent pipeline chạy cơ bản; đang Docker hóa + PostgreSQL + E2E</x:v>
      </x:c>
      <x:c r="C6" s="137"/>
      <x:c r="D6" s="137"/>
      <x:c r="E6" s="137"/>
      <x:c r="F6" s="137"/>
      <x:c r="G6" s="137"/>
      <x:c r="H6" s="137"/>
    </x:row>
    <x:row r="7" ht="79.19999694824219" hidden="0" customHeight="1">
      <x:c r="A7" s="137" t="str">
        <x:v>Ưu tiên tiếp theo</x:v>
      </x:c>
      <x:c r="B7" s="137" t="str">
        <x:v>E2E chạy chắc trước, sau đó Docker Compose ổn định</x:v>
      </x:c>
      <x:c r="C7" s="137"/>
      <x:c r="D7" s="137"/>
      <x:c r="E7" s="137"/>
      <x:c r="F7" s="137"/>
      <x:c r="G7" s="137"/>
      <x:c r="H7" s="137"/>
    </x:row>
    <x:row r="8" ht="52.79999923706055" hidden="0" customHeight="1">
      <x:c r="A8" s="137" t="str">
        <x:v>Người cập nhật</x:v>
      </x:c>
      <x:c r="B8" s="137" t="str">
        <x:v>Lê Tuấn Cảnh / Team Lead</x:v>
      </x:c>
      <x:c r="C8" s="137"/>
      <x:c r="D8" s="137"/>
      <x:c r="E8" s="137"/>
      <x:c r="F8" s="137"/>
      <x:c r="G8" s="137"/>
      <x:c r="H8" s="137"/>
    </x:row>
    <x:row r="9" ht="26.399999618530273" hidden="0" customHeight="1">
      <x:c r="A9" s="137" t="str">
        <x:v>Ngày cập nhật</x:v>
      </x:c>
      <x:c r="B9" s="137" t="str">
        <x:v>10/08/2026</x:v>
      </x:c>
      <x:c r="C9" s="137"/>
      <x:c r="D9" s="137"/>
      <x:c r="E9" s="137"/>
      <x:c r="F9" s="137"/>
      <x:c r="G9" s="137"/>
      <x:c r="H9" s="137"/>
    </x:row>
    <x:row r="10" ht="66" hidden="0" customHeight="1">
      <x:c r="A10" s="137" t="str">
        <x:v>Checkpoint gần nhất</x:v>
      </x:c>
      <x:c r="B10" s="137" t="str">
        <x:v>Docker + PostgreSQL + MQTT + E2E demo</x:v>
      </x:c>
      <x:c r="C10" s="137"/>
      <x:c r="D10" s="137"/>
      <x:c r="E10" s="137"/>
      <x:c r="F10" s="137"/>
      <x:c r="G10" s="137"/>
      <x:c r="H10" s="137"/>
    </x:row>
    <x:row r="11" ht="15" hidden="0" customHeight="1">
      <x:c r="A11" s="137"/>
      <x:c r="B11" s="137"/>
      <x:c r="C11" s="137"/>
      <x:c r="D11" s="137"/>
      <x:c r="E11" s="137"/>
      <x:c r="F11" s="137"/>
      <x:c r="G11" s="137"/>
      <x:c r="H11" s="137"/>
    </x:row>
    <x:row r="12" ht="26.399999618530273" hidden="0" customHeight="1">
      <x:c r="A12" s="311" t="str">
        <x:v>Hạng mục</x:v>
      </x:c>
      <x:c r="B12" s="311" t="str">
        <x:v>Trạng thái</x:v>
      </x:c>
      <x:c r="C12" s="311" t="str">
        <x:v>Đã làm</x:v>
      </x:c>
      <x:c r="D12" s="311" t="str">
        <x:v>Đang làm tiếp</x:v>
      </x:c>
      <x:c r="E12" s="311" t="str">
        <x:v>Rủi ro</x:v>
      </x:c>
      <x:c r="F12" s="311" t="str">
        <x:v>Next action</x:v>
      </x:c>
      <x:c r="G12" s="137"/>
      <x:c r="H12" s="137"/>
    </x:row>
    <x:row r="13" ht="66" hidden="0" customHeight="1">
      <x:c r="A13" s="137" t="str">
        <x:v>Frontend + Backend</x:v>
      </x:c>
      <x:c r="B13" s="137" t="str">
        <x:v>Done</x:v>
      </x:c>
      <x:c r="C13" s="137" t="str">
        <x:v>Đã tích hợp xong và gọi API theo contract</x:v>
      </x:c>
      <x:c r="D13" s="137" t="str">
        <x:v>Polish UI, loading/error/empty states</x:v>
      </x:c>
      <x:c r="E13" s="137" t="str">
        <x:v>Có thể phát sinh lỗi khi đổi API</x:v>
      </x:c>
      <x:c r="F13" s="137" t="str">
        <x:v>Test từng màn với API thật</x:v>
      </x:c>
      <x:c r="G13" s="137"/>
      <x:c r="H13" s="137"/>
    </x:row>
    <x:row r="14" ht="79.19999694824219" hidden="0" customHeight="1">
      <x:c r="A14" s="137" t="str">
        <x:v>API Contract</x:v>
      </x:c>
      <x:c r="B14" s="137" t="str">
        <x:v>Done</x:v>
      </x:c>
      <x:c r="C14" s="137" t="str">
        <x:v>Chuẩn hóa response success/data/message/timestamp/error</x:v>
      </x:c>
      <x:c r="D14" s="137" t="str">
        <x:v>Giữ ổn định khi mở rộng endpoint</x:v>
      </x:c>
      <x:c r="E14" s="137" t="str">
        <x:v>Breaking change gây lỗi FE/Agent</x:v>
      </x:c>
      <x:c r="F14" s="137" t="str">
        <x:v>Mọi thay đổi API cập nhật sheet/docs trước</x:v>
      </x:c>
      <x:c r="G14" s="137"/>
      <x:c r="H14" s="137"/>
    </x:row>
    <x:row r="15" ht="92.4000015258789" hidden="0" customHeight="1">
      <x:c r="A15" s="137" t="str">
        <x:v>AI Agent</x:v>
      </x:c>
      <x:c r="B15" s="137" t="str">
        <x:v>Done cơ bản</x:v>
      </x:c>
      <x:c r="C15" s="137" t="str">
        <x:v>Pipeline intent → tool → evidence → trace chạy cơ bản</x:v>
      </x:c>
      <x:c r="D15" s="137" t="str">
        <x:v>Nối dữ liệu thật từ DB/API, test 10 câu hỏi</x:v>
      </x:c>
      <x:c r="E15" s="137" t="str">
        <x:v>Tool lỗi/stale data cần guardrail rõ</x:v>
      </x:c>
      <x:c r="F15" s="137" t="str">
        <x:v>Chạy bộ Agent test và lưu kết quả</x:v>
      </x:c>
      <x:c r="G15" s="137"/>
      <x:c r="H15" s="137"/>
    </x:row>
    <x:row r="16" ht="79.19999694824219" hidden="0" customHeight="1">
      <x:c r="A16" s="137" t="str">
        <x:v>PostgreSQL</x:v>
      </x:c>
      <x:c r="B16" s="137" t="str">
        <x:v>In Progress</x:v>
      </x:c>
      <x:c r="C16" s="137" t="str">
        <x:v>Đang chuyển từ mock/local sang DB thật</x:v>
      </x:c>
      <x:c r="D16" s="137" t="str">
        <x:v>Schema, seed, connection, persistence</x:v>
      </x:c>
      <x:c r="E16" s="137" t="str">
        <x:v>Chưa chốt schema.sql/seed.sql hay Alembic</x:v>
      </x:c>
      <x:c r="F16" s="137" t="str">
        <x:v>Đề xuất schema.sql + seed.sql cho MVP</x:v>
      </x:c>
      <x:c r="G16" s="137"/>
      <x:c r="H16" s="137"/>
    </x:row>
    <x:row r="17" ht="66" hidden="0" customHeight="1">
      <x:c r="A17" s="137" t="str">
        <x:v>Docker Compose</x:v>
      </x:c>
      <x:c r="B17" s="137" t="str">
        <x:v>In Progress</x:v>
      </x:c>
      <x:c r="C17" s="137" t="str">
        <x:v>Đang đóng gói stack</x:v>
      </x:c>
      <x:c r="D17" s="137" t="str">
        <x:v>Backend, frontend, postgres, mosquitto, simulator</x:v>
      </x:c>
      <x:c r="E17" s="137" t="str">
        <x:v>DATABASE_URL/service network</x:v>
      </x:c>
      <x:c r="F17" s="137" t="str">
        <x:v>Chạy docker compose up --build</x:v>
      </x:c>
      <x:c r="G17" s="137"/>
      <x:c r="H17" s="137"/>
    </x:row>
    <x:row r="18" ht="66" hidden="0" customHeight="1">
      <x:c r="A18" s="137" t="str">
        <x:v>MQTT + Simulator</x:v>
      </x:c>
      <x:c r="B18" s="137" t="str">
        <x:v>In Progress</x:v>
      </x:c>
      <x:c r="C18" s="137" t="str">
        <x:v>Đã có hướng simulator 5 station/scenario</x:v>
      </x:c>
      <x:c r="D18" s="137" t="str">
        <x:v>Test publish/consume trong Docker</x:v>
      </x:c>
      <x:c r="E18" s="137" t="str">
        <x:v>Message không vào DB hoặc duplicate</x:v>
      </x:c>
      <x:c r="F18" s="137" t="str">
        <x:v>Tạo script scenario/frozen data</x:v>
      </x:c>
      <x:c r="G18" s="137"/>
      <x:c r="H18" s="137"/>
    </x:row>
    <x:row r="19" ht="92.4000015258789" hidden="0" customHeight="1">
      <x:c r="A19" s="137" t="str">
        <x:v>E2E Demo</x:v>
      </x:c>
      <x:c r="B19" s="137" t="str">
        <x:v>In Progress</x:v>
      </x:c>
      <x:c r="C19" s="137" t="str">
        <x:v>Đã xác định 3 luồng demo</x:v>
      </x:c>
      <x:c r="D19" s="137" t="str">
        <x:v>Chạy Sensor → MQTT → BE → DB → FE → Agent → Proposal</x:v>
      </x:c>
      <x:c r="E19" s="137" t="str">
        <x:v>Chưa có demo script ổn định</x:v>
      </x:c>
      <x:c r="F19" s="137" t="str">
        <x:v>Viết README/demo_steps.md</x:v>
      </x:c>
      <x:c r="G19" s="137"/>
      <x:c r="H19" s="137"/>
    </x:row>
    <x:row r="20" ht="79.19999694824219" hidden="0" customHeight="1">
      <x:c r="A20" s="137" t="str">
        <x:v>HITL Proposal</x:v>
      </x:c>
      <x:c r="B20" s="137" t="str">
        <x:v>Partial/In Progress</x:v>
      </x:c>
      <x:c r="C20" s="137" t="str">
        <x:v>Agent có create_warning_proposal ở mức cơ bản</x:v>
      </x:c>
      <x:c r="D20" s="137" t="str">
        <x:v>Nối Manager approve/reject với DB thật</x:v>
      </x:c>
      <x:c r="E20" s="137" t="str">
        <x:v>Proposal trùng/invalid/stale</x:v>
      </x:c>
      <x:c r="F20" s="137" t="str">
        <x:v>Thêm cooldown + audit log</x:v>
      </x:c>
      <x:c r="G20" s="137"/>
      <x:c r="H20" s="137"/>
    </x:row>
    <x:row r="21" ht="66" hidden="0" customHeight="1">
      <x:c r="A21" s="137" t="str">
        <x:v>Repo review</x:v>
      </x:c>
      <x:c r="B21" s="137" t="str">
        <x:v>Limited</x:v>
      </x:c>
      <x:c r="C21" s="137" t="str">
        <x:v>Đã ghi repo link vào sheet</x:v>
      </x:c>
      <x:c r="D21" s="137" t="str">
        <x:v>Cần đọc code chi tiết nếu có ZIP/quyền truy cập</x:v>
      </x:c>
      <x:c r="E21" s="137" t="str">
        <x:v>Không xác minh trực tiếp từ GitHub</x:v>
      </x:c>
      <x:c r="F21" s="137" t="str">
        <x:v>Upload ZIP hoặc file tree nếu muốn mình audit</x:v>
      </x:c>
      <x:c r="G21" s="137"/>
      <x:c r="H21" s="137"/>
    </x:row>
    <x:row r="22" ht="15" hidden="0" customHeight="1">
      <x:c r="A22" s="137"/>
      <x:c r="B22" s="137"/>
      <x:c r="C22" s="137"/>
      <x:c r="D22" s="137"/>
      <x:c r="E22" s="137"/>
      <x:c r="F22" s="137"/>
      <x:c r="G22" s="137"/>
      <x:c r="H22" s="137"/>
    </x:row>
    <x:row r="23" ht="26.399999618530273" hidden="0" customHeight="1">
      <x:c r="A23" s="311" t="str">
        <x:v>Daily ngắn gọn</x:v>
      </x:c>
      <x:c r="B23" s="311" t="str">
        <x:v>Yesterday</x:v>
      </x:c>
      <x:c r="C23" s="311" t="str">
        <x:v>Today</x:v>
      </x:c>
      <x:c r="D23" s="311" t="str">
        <x:v>Blocker</x:v>
      </x:c>
      <x:c r="E23" s="137"/>
      <x:c r="F23" s="137"/>
      <x:c r="G23" s="137"/>
      <x:c r="H23" s="137"/>
    </x:row>
    <x:row r="24" ht="105.5999984741211" hidden="0" customHeight="1">
      <x:c r="A24" s="137" t="str">
        <x:v>10/08</x:v>
      </x:c>
      <x:c r="B24" s="137" t="str">
        <x:v>Đã tích hợp FE-BE, chuẩn hóa API, Agent pipeline chạy cơ bản</x:v>
      </x:c>
      <x:c r="C24" s="137" t="str">
        <x:v>Làm Docker Compose, PostgreSQL, MQTT, E2E</x:v>
      </x:c>
      <x:c r="D24" s="137" t="str">
        <x:v>Cần chốt DB setup và test Docker/service network</x:v>
      </x:c>
      <x:c r="E24" s="137"/>
      <x:c r="F24" s="137"/>
      <x:c r="G24" s="137"/>
      <x:c r="H24" s="137"/>
    </x:row>
    <x:row r="25" ht="15" hidden="0" customHeight="1">
      <x:c r="A25" s="137"/>
      <x:c r="B25" s="137"/>
      <x:c r="C25" s="137"/>
      <x:c r="D25" s="137"/>
      <x:c r="E25" s="137"/>
      <x:c r="F25" s="137"/>
      <x:c r="G25" s="137"/>
      <x:c r="H25" s="137"/>
    </x:row>
    <x:row r="26" ht="15" hidden="0" customHeight="1">
      <x:c r="A26" s="137"/>
      <x:c r="B26" s="137"/>
      <x:c r="C26" s="137"/>
      <x:c r="D26" s="137"/>
      <x:c r="E26" s="137"/>
      <x:c r="F26" s="137"/>
      <x:c r="G26" s="137"/>
      <x:c r="H26" s="137"/>
    </x:row>
    <x:row r="27" ht="15" hidden="0" customHeight="1">
      <x:c r="A27" s="137"/>
      <x:c r="B27" s="137"/>
      <x:c r="C27" s="137"/>
      <x:c r="D27" s="137"/>
      <x:c r="E27" s="137"/>
      <x:c r="F27" s="137"/>
      <x:c r="G27" s="137"/>
      <x:c r="H27" s="137"/>
    </x:row>
    <x:row r="28" ht="15" hidden="0" customHeight="1">
      <x:c r="A28" s="137"/>
      <x:c r="B28" s="137"/>
      <x:c r="C28" s="137"/>
      <x:c r="D28" s="137"/>
      <x:c r="E28" s="137"/>
      <x:c r="F28" s="137"/>
      <x:c r="G28" s="137"/>
      <x:c r="H28" s="137"/>
    </x:row>
    <x:row r="29" ht="15" hidden="0" customHeight="1">
      <x:c r="A29" s="137"/>
      <x:c r="B29" s="137"/>
      <x:c r="C29" s="137"/>
      <x:c r="D29" s="137"/>
      <x:c r="E29" s="137"/>
      <x:c r="F29" s="137"/>
      <x:c r="G29" s="137"/>
      <x:c r="H29" s="137"/>
    </x:row>
    <x:row r="30" ht="15" hidden="0" customHeight="1">
      <x:c r="A30" s="137"/>
      <x:c r="B30" s="137"/>
      <x:c r="C30" s="137"/>
      <x:c r="D30" s="137"/>
      <x:c r="E30" s="137"/>
      <x:c r="F30" s="137"/>
      <x:c r="G30" s="137"/>
      <x:c r="H30" s="137"/>
    </x:row>
  </x:sheetData>
  <x:mergeCells>
    <x:mergeCell ref="A1:H1"/>
  </x:mergeCells>
  <x:pageMargins left="0.7" right="0.7" top="0.75" bottom="0.75" header="0.3" footer="0.3"/>
</x:worksheet>
</file>