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3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4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5.xml" ContentType="application/vnd.openxmlformats-officedocument.drawing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drawings/drawing6.xml" ContentType="application/vnd.openxmlformats-officedocument.drawing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7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405" windowWidth="27555" windowHeight="12300"/>
  </bookViews>
  <sheets>
    <sheet name="Writer" sheetId="5" r:id="rId1"/>
    <sheet name="Re-writer" sheetId="6" r:id="rId2"/>
    <sheet name="Reader" sheetId="7" r:id="rId3"/>
    <sheet name="Re-reader" sheetId="8" r:id="rId4"/>
    <sheet name="Random Read" sheetId="9" r:id="rId5"/>
    <sheet name="Random Write" sheetId="10" r:id="rId6"/>
    <sheet name="Backward Read" sheetId="11" r:id="rId7"/>
    <sheet name="combined" sheetId="4" r:id="rId8"/>
    <sheet name="raw" sheetId="2" r:id="rId9"/>
    <sheet name="loop" sheetId="1" r:id="rId10"/>
    <sheet name="directlvm" sheetId="3" r:id="rId11"/>
  </sheets>
  <calcPr calcId="145621"/>
</workbook>
</file>

<file path=xl/sharedStrings.xml><?xml version="1.0" encoding="utf-8"?>
<sst xmlns="http://schemas.openxmlformats.org/spreadsheetml/2006/main" count="626" uniqueCount="64">
  <si>
    <t xml:space="preserve">./iozone -a -b /results/data.xls </t>
  </si>
  <si>
    <t xml:space="preserve"> </t>
  </si>
  <si>
    <t>The top row is records sizes, the left column is file sizes</t>
  </si>
  <si>
    <t>Writer Report</t>
  </si>
  <si>
    <t>Re-writer Report</t>
  </si>
  <si>
    <t>Reader Report</t>
  </si>
  <si>
    <t>Re-reader Report</t>
  </si>
  <si>
    <t>Random Read Report</t>
  </si>
  <si>
    <t>Random Write Report</t>
  </si>
  <si>
    <t>Backward Read Report</t>
  </si>
  <si>
    <t>Record Rewrite Report</t>
  </si>
  <si>
    <t>Stride Read Report</t>
  </si>
  <si>
    <t>Fwrite Report</t>
  </si>
  <si>
    <t>Re-fwrite Report</t>
  </si>
  <si>
    <t>Fread Report</t>
  </si>
  <si>
    <t>Re-fread Report</t>
  </si>
  <si>
    <t xml:space="preserve">./iozone -a -b data.xls </t>
  </si>
  <si>
    <t>4-raw</t>
  </si>
  <si>
    <t>4-loop</t>
  </si>
  <si>
    <t>4-directlvm</t>
  </si>
  <si>
    <t>8-raw</t>
  </si>
  <si>
    <t>8-loop</t>
  </si>
  <si>
    <t>8-directlvm</t>
  </si>
  <si>
    <t>16-raw</t>
  </si>
  <si>
    <t>16-loop</t>
  </si>
  <si>
    <t>16-directlvm</t>
  </si>
  <si>
    <t>32-raw</t>
  </si>
  <si>
    <t>32-loop</t>
  </si>
  <si>
    <t>32-directlvm</t>
  </si>
  <si>
    <t>64-raw</t>
  </si>
  <si>
    <t>64-loop</t>
  </si>
  <si>
    <t>64-directlvm</t>
  </si>
  <si>
    <t>128-raw</t>
  </si>
  <si>
    <t>128-loop</t>
  </si>
  <si>
    <t>128-directlvm</t>
  </si>
  <si>
    <t>256-raw</t>
  </si>
  <si>
    <t>256-loop</t>
  </si>
  <si>
    <t>256-directlvm</t>
  </si>
  <si>
    <t>512-raw</t>
  </si>
  <si>
    <t>512-loop</t>
  </si>
  <si>
    <t>512-directlvm</t>
  </si>
  <si>
    <t>1024-raw</t>
  </si>
  <si>
    <t>1024-loop</t>
  </si>
  <si>
    <t>1024-directlvm</t>
  </si>
  <si>
    <t>2048-raw</t>
  </si>
  <si>
    <t>2048-loop</t>
  </si>
  <si>
    <t>2048-directlvm</t>
  </si>
  <si>
    <t>4096-raw</t>
  </si>
  <si>
    <t>4096-loop</t>
  </si>
  <si>
    <t>4096-directlvm</t>
  </si>
  <si>
    <t>8192-raw</t>
  </si>
  <si>
    <t>8192-loop</t>
  </si>
  <si>
    <t>8192-directlvm</t>
  </si>
  <si>
    <t>16384-raw</t>
  </si>
  <si>
    <t>16384-loop</t>
  </si>
  <si>
    <t>16384-directlvm</t>
  </si>
  <si>
    <t>x-axis: File size in Kbytes</t>
  </si>
  <si>
    <t>y-axis: Kbytes/sec</t>
  </si>
  <si>
    <t>[number]-[type]: Transfer size in Kbytes - raw / loop /directlvm</t>
  </si>
  <si>
    <t>raw: tested on host machine</t>
  </si>
  <si>
    <t>loop: thin-lvm; Docker default installation without any tuning file system</t>
  </si>
  <si>
    <t>directlvm: direct-lvm; create linux volume group and let Docker access it as Red Hat suggested</t>
  </si>
  <si>
    <t>test software: http://www.iozone.org/</t>
  </si>
  <si>
    <t>Docker version: 1.9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</si>
</sst>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combined!$B$5</c:f>
              <c:strCache>
                <c:ptCount val="1"/>
                <c:pt idx="0">
                  <c:v>4-raw</c:v>
                </c:pt>
              </c:strCache>
            </c:strRef>
          </c:tx>
          <c:invertIfNegative val="0"/>
          <c:cat>
            <c:numRef>
              <c:f>combined!$A$6:$A$19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</c:numCache>
            </c:numRef>
          </c:cat>
          <c:val>
            <c:numRef>
              <c:f>combined!$B$6:$B$19</c:f>
              <c:numCache>
                <c:formatCode>General</c:formatCode>
                <c:ptCount val="14"/>
                <c:pt idx="0">
                  <c:v>592827</c:v>
                </c:pt>
                <c:pt idx="1">
                  <c:v>841746</c:v>
                </c:pt>
                <c:pt idx="2">
                  <c:v>886067</c:v>
                </c:pt>
                <c:pt idx="3">
                  <c:v>1013534</c:v>
                </c:pt>
                <c:pt idx="4">
                  <c:v>1393200</c:v>
                </c:pt>
                <c:pt idx="5">
                  <c:v>1399056</c:v>
                </c:pt>
                <c:pt idx="6">
                  <c:v>1487846</c:v>
                </c:pt>
                <c:pt idx="7">
                  <c:v>1745229</c:v>
                </c:pt>
                <c:pt idx="8">
                  <c:v>1542600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1"/>
          <c:order val="1"/>
          <c:tx>
            <c:strRef>
              <c:f>combined!$C$5</c:f>
              <c:strCache>
                <c:ptCount val="1"/>
                <c:pt idx="0">
                  <c:v>4-loop</c:v>
                </c:pt>
              </c:strCache>
            </c:strRef>
          </c:tx>
          <c:invertIfNegative val="0"/>
          <c:cat>
            <c:numRef>
              <c:f>combined!$A$6:$A$19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</c:numCache>
            </c:numRef>
          </c:cat>
          <c:val>
            <c:numRef>
              <c:f>combined!$C$6:$C$19</c:f>
              <c:numCache>
                <c:formatCode>General</c:formatCode>
                <c:ptCount val="14"/>
                <c:pt idx="0">
                  <c:v>653436</c:v>
                </c:pt>
                <c:pt idx="1">
                  <c:v>821147</c:v>
                </c:pt>
                <c:pt idx="2">
                  <c:v>870974</c:v>
                </c:pt>
                <c:pt idx="3">
                  <c:v>917412</c:v>
                </c:pt>
                <c:pt idx="4">
                  <c:v>930088</c:v>
                </c:pt>
                <c:pt idx="5">
                  <c:v>1056208</c:v>
                </c:pt>
                <c:pt idx="6">
                  <c:v>966257</c:v>
                </c:pt>
                <c:pt idx="7">
                  <c:v>1366909</c:v>
                </c:pt>
                <c:pt idx="8">
                  <c:v>1300106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2"/>
          <c:order val="2"/>
          <c:tx>
            <c:strRef>
              <c:f>combined!$D$5</c:f>
              <c:strCache>
                <c:ptCount val="1"/>
                <c:pt idx="0">
                  <c:v>4-directlvm</c:v>
                </c:pt>
              </c:strCache>
            </c:strRef>
          </c:tx>
          <c:invertIfNegative val="0"/>
          <c:cat>
            <c:numRef>
              <c:f>combined!$A$6:$A$19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</c:numCache>
            </c:numRef>
          </c:cat>
          <c:val>
            <c:numRef>
              <c:f>combined!$D$6:$D$19</c:f>
              <c:numCache>
                <c:formatCode>General</c:formatCode>
                <c:ptCount val="14"/>
                <c:pt idx="0">
                  <c:v>666414</c:v>
                </c:pt>
                <c:pt idx="1">
                  <c:v>934004</c:v>
                </c:pt>
                <c:pt idx="2">
                  <c:v>1080434</c:v>
                </c:pt>
                <c:pt idx="3">
                  <c:v>1319250</c:v>
                </c:pt>
                <c:pt idx="4">
                  <c:v>1015885</c:v>
                </c:pt>
                <c:pt idx="5">
                  <c:v>1526066</c:v>
                </c:pt>
                <c:pt idx="6">
                  <c:v>1148325</c:v>
                </c:pt>
                <c:pt idx="7">
                  <c:v>1485389</c:v>
                </c:pt>
                <c:pt idx="8">
                  <c:v>1120582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718720"/>
        <c:axId val="66724608"/>
      </c:barChart>
      <c:catAx>
        <c:axId val="66718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6724608"/>
        <c:crosses val="autoZero"/>
        <c:auto val="1"/>
        <c:lblAlgn val="ctr"/>
        <c:lblOffset val="100"/>
        <c:noMultiLvlLbl val="0"/>
      </c:catAx>
      <c:valAx>
        <c:axId val="66724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67187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combined!$N$21</c:f>
              <c:strCache>
                <c:ptCount val="1"/>
                <c:pt idx="0">
                  <c:v>64-raw</c:v>
                </c:pt>
              </c:strCache>
            </c:strRef>
          </c:tx>
          <c:invertIfNegative val="0"/>
          <c:cat>
            <c:numRef>
              <c:f>combined!$A$22:$A$35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</c:numCache>
            </c:numRef>
          </c:cat>
          <c:val>
            <c:numRef>
              <c:f>combined!$N$22:$N$35</c:f>
              <c:numCache>
                <c:formatCode>General</c:formatCode>
                <c:ptCount val="14"/>
                <c:pt idx="0">
                  <c:v>3791156</c:v>
                </c:pt>
                <c:pt idx="1">
                  <c:v>2905056</c:v>
                </c:pt>
                <c:pt idx="2">
                  <c:v>3043436</c:v>
                </c:pt>
                <c:pt idx="3">
                  <c:v>4131319</c:v>
                </c:pt>
                <c:pt idx="4">
                  <c:v>3094790</c:v>
                </c:pt>
                <c:pt idx="5">
                  <c:v>3070239</c:v>
                </c:pt>
                <c:pt idx="6">
                  <c:v>2842558</c:v>
                </c:pt>
                <c:pt idx="7">
                  <c:v>3455043</c:v>
                </c:pt>
                <c:pt idx="8">
                  <c:v>2850862</c:v>
                </c:pt>
                <c:pt idx="9">
                  <c:v>2216299</c:v>
                </c:pt>
                <c:pt idx="10">
                  <c:v>2297660</c:v>
                </c:pt>
                <c:pt idx="11">
                  <c:v>2357152</c:v>
                </c:pt>
                <c:pt idx="12">
                  <c:v>2640582</c:v>
                </c:pt>
                <c:pt idx="13">
                  <c:v>2938967</c:v>
                </c:pt>
              </c:numCache>
            </c:numRef>
          </c:val>
        </c:ser>
        <c:ser>
          <c:idx val="1"/>
          <c:order val="1"/>
          <c:tx>
            <c:strRef>
              <c:f>combined!$O$21</c:f>
              <c:strCache>
                <c:ptCount val="1"/>
                <c:pt idx="0">
                  <c:v>64-loop</c:v>
                </c:pt>
              </c:strCache>
            </c:strRef>
          </c:tx>
          <c:invertIfNegative val="0"/>
          <c:cat>
            <c:numRef>
              <c:f>combined!$A$22:$A$35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</c:numCache>
            </c:numRef>
          </c:cat>
          <c:val>
            <c:numRef>
              <c:f>combined!$O$22:$O$35</c:f>
              <c:numCache>
                <c:formatCode>General</c:formatCode>
                <c:ptCount val="14"/>
                <c:pt idx="0">
                  <c:v>1780008</c:v>
                </c:pt>
                <c:pt idx="1">
                  <c:v>2058509</c:v>
                </c:pt>
                <c:pt idx="2">
                  <c:v>2030503</c:v>
                </c:pt>
                <c:pt idx="3">
                  <c:v>2160868</c:v>
                </c:pt>
                <c:pt idx="4">
                  <c:v>2146618</c:v>
                </c:pt>
                <c:pt idx="5">
                  <c:v>2880782</c:v>
                </c:pt>
                <c:pt idx="6">
                  <c:v>3020473</c:v>
                </c:pt>
                <c:pt idx="7">
                  <c:v>3125656</c:v>
                </c:pt>
                <c:pt idx="8">
                  <c:v>2677159</c:v>
                </c:pt>
                <c:pt idx="9">
                  <c:v>2763158</c:v>
                </c:pt>
                <c:pt idx="10">
                  <c:v>3445457</c:v>
                </c:pt>
                <c:pt idx="11">
                  <c:v>2401468</c:v>
                </c:pt>
                <c:pt idx="12">
                  <c:v>2615320</c:v>
                </c:pt>
                <c:pt idx="13">
                  <c:v>2849063</c:v>
                </c:pt>
              </c:numCache>
            </c:numRef>
          </c:val>
        </c:ser>
        <c:ser>
          <c:idx val="2"/>
          <c:order val="2"/>
          <c:tx>
            <c:strRef>
              <c:f>combined!$P$21</c:f>
              <c:strCache>
                <c:ptCount val="1"/>
                <c:pt idx="0">
                  <c:v>64-directlvm</c:v>
                </c:pt>
              </c:strCache>
            </c:strRef>
          </c:tx>
          <c:invertIfNegative val="0"/>
          <c:cat>
            <c:numRef>
              <c:f>combined!$A$22:$A$35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</c:numCache>
            </c:numRef>
          </c:cat>
          <c:val>
            <c:numRef>
              <c:f>combined!$P$22:$P$35</c:f>
              <c:numCache>
                <c:formatCode>General</c:formatCode>
                <c:ptCount val="14"/>
                <c:pt idx="0">
                  <c:v>2561267</c:v>
                </c:pt>
                <c:pt idx="1">
                  <c:v>3053774</c:v>
                </c:pt>
                <c:pt idx="2">
                  <c:v>2486631</c:v>
                </c:pt>
                <c:pt idx="3">
                  <c:v>3459188</c:v>
                </c:pt>
                <c:pt idx="4">
                  <c:v>5330028</c:v>
                </c:pt>
                <c:pt idx="5">
                  <c:v>5184636</c:v>
                </c:pt>
                <c:pt idx="6">
                  <c:v>3047802</c:v>
                </c:pt>
                <c:pt idx="7">
                  <c:v>2305743</c:v>
                </c:pt>
                <c:pt idx="8">
                  <c:v>2306347</c:v>
                </c:pt>
                <c:pt idx="9">
                  <c:v>2092624</c:v>
                </c:pt>
                <c:pt idx="10">
                  <c:v>2720006</c:v>
                </c:pt>
                <c:pt idx="11">
                  <c:v>2011909</c:v>
                </c:pt>
                <c:pt idx="12">
                  <c:v>3956831</c:v>
                </c:pt>
                <c:pt idx="13">
                  <c:v>2207928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4753920"/>
        <c:axId val="94755456"/>
      </c:barChart>
      <c:catAx>
        <c:axId val="94753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4755456"/>
        <c:crosses val="autoZero"/>
        <c:auto val="1"/>
        <c:lblAlgn val="ctr"/>
        <c:lblOffset val="100"/>
        <c:noMultiLvlLbl val="0"/>
      </c:catAx>
      <c:valAx>
        <c:axId val="94755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47539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combined!$T$21</c:f>
              <c:strCache>
                <c:ptCount val="1"/>
                <c:pt idx="0">
                  <c:v>256-raw</c:v>
                </c:pt>
              </c:strCache>
            </c:strRef>
          </c:tx>
          <c:invertIfNegative val="0"/>
          <c:cat>
            <c:numRef>
              <c:f>combined!$A$22:$A$35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</c:numCache>
            </c:numRef>
          </c:cat>
          <c:val>
            <c:numRef>
              <c:f>combined!$T$22:$T$35</c:f>
              <c:numCache>
                <c:formatCode>General</c:formatCode>
                <c:ptCount val="14"/>
                <c:pt idx="2">
                  <c:v>3823789</c:v>
                </c:pt>
                <c:pt idx="3">
                  <c:v>4447925</c:v>
                </c:pt>
                <c:pt idx="4">
                  <c:v>3210456</c:v>
                </c:pt>
                <c:pt idx="5">
                  <c:v>2782790</c:v>
                </c:pt>
                <c:pt idx="6">
                  <c:v>3210107</c:v>
                </c:pt>
                <c:pt idx="7">
                  <c:v>3932757</c:v>
                </c:pt>
                <c:pt idx="8">
                  <c:v>2829265</c:v>
                </c:pt>
                <c:pt idx="9">
                  <c:v>2284754</c:v>
                </c:pt>
                <c:pt idx="10">
                  <c:v>2356396</c:v>
                </c:pt>
                <c:pt idx="11">
                  <c:v>2495138</c:v>
                </c:pt>
                <c:pt idx="12">
                  <c:v>2717421</c:v>
                </c:pt>
                <c:pt idx="13">
                  <c:v>3022027</c:v>
                </c:pt>
              </c:numCache>
            </c:numRef>
          </c:val>
        </c:ser>
        <c:ser>
          <c:idx val="1"/>
          <c:order val="1"/>
          <c:tx>
            <c:strRef>
              <c:f>combined!$U$21</c:f>
              <c:strCache>
                <c:ptCount val="1"/>
                <c:pt idx="0">
                  <c:v>256-loop</c:v>
                </c:pt>
              </c:strCache>
            </c:strRef>
          </c:tx>
          <c:invertIfNegative val="0"/>
          <c:cat>
            <c:numRef>
              <c:f>combined!$A$22:$A$35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</c:numCache>
            </c:numRef>
          </c:cat>
          <c:val>
            <c:numRef>
              <c:f>combined!$U$22:$U$35</c:f>
              <c:numCache>
                <c:formatCode>General</c:formatCode>
                <c:ptCount val="14"/>
                <c:pt idx="2">
                  <c:v>1981783</c:v>
                </c:pt>
                <c:pt idx="3">
                  <c:v>2205248</c:v>
                </c:pt>
                <c:pt idx="4">
                  <c:v>2245375</c:v>
                </c:pt>
                <c:pt idx="5">
                  <c:v>2670330</c:v>
                </c:pt>
                <c:pt idx="6">
                  <c:v>2255521</c:v>
                </c:pt>
                <c:pt idx="7">
                  <c:v>2628940</c:v>
                </c:pt>
                <c:pt idx="8">
                  <c:v>3216329</c:v>
                </c:pt>
                <c:pt idx="9">
                  <c:v>3040563</c:v>
                </c:pt>
                <c:pt idx="10">
                  <c:v>3356680</c:v>
                </c:pt>
                <c:pt idx="11">
                  <c:v>2486100</c:v>
                </c:pt>
                <c:pt idx="12">
                  <c:v>2768736</c:v>
                </c:pt>
                <c:pt idx="13">
                  <c:v>3978269</c:v>
                </c:pt>
              </c:numCache>
            </c:numRef>
          </c:val>
        </c:ser>
        <c:ser>
          <c:idx val="2"/>
          <c:order val="2"/>
          <c:tx>
            <c:strRef>
              <c:f>combined!$V$21</c:f>
              <c:strCache>
                <c:ptCount val="1"/>
                <c:pt idx="0">
                  <c:v>256-directlvm</c:v>
                </c:pt>
              </c:strCache>
            </c:strRef>
          </c:tx>
          <c:invertIfNegative val="0"/>
          <c:cat>
            <c:numRef>
              <c:f>combined!$A$22:$A$35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</c:numCache>
            </c:numRef>
          </c:cat>
          <c:val>
            <c:numRef>
              <c:f>combined!$V$22:$V$35</c:f>
              <c:numCache>
                <c:formatCode>General</c:formatCode>
                <c:ptCount val="14"/>
                <c:pt idx="2">
                  <c:v>2509882</c:v>
                </c:pt>
                <c:pt idx="3">
                  <c:v>3742527</c:v>
                </c:pt>
                <c:pt idx="4">
                  <c:v>2730767</c:v>
                </c:pt>
                <c:pt idx="5">
                  <c:v>3764533</c:v>
                </c:pt>
                <c:pt idx="6">
                  <c:v>2677324</c:v>
                </c:pt>
                <c:pt idx="7">
                  <c:v>2719020</c:v>
                </c:pt>
                <c:pt idx="8">
                  <c:v>2873391</c:v>
                </c:pt>
                <c:pt idx="9">
                  <c:v>3373661</c:v>
                </c:pt>
                <c:pt idx="10">
                  <c:v>3051459</c:v>
                </c:pt>
                <c:pt idx="11">
                  <c:v>2735568</c:v>
                </c:pt>
                <c:pt idx="12">
                  <c:v>2953296</c:v>
                </c:pt>
                <c:pt idx="13">
                  <c:v>3976578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6278016"/>
        <c:axId val="96279552"/>
      </c:barChart>
      <c:catAx>
        <c:axId val="96278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6279552"/>
        <c:crosses val="autoZero"/>
        <c:auto val="1"/>
        <c:lblAlgn val="ctr"/>
        <c:lblOffset val="100"/>
        <c:noMultiLvlLbl val="0"/>
      </c:catAx>
      <c:valAx>
        <c:axId val="96279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62780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combined!$Z$21</c:f>
              <c:strCache>
                <c:ptCount val="1"/>
                <c:pt idx="0">
                  <c:v>1024-raw</c:v>
                </c:pt>
              </c:strCache>
            </c:strRef>
          </c:tx>
          <c:invertIfNegative val="0"/>
          <c:cat>
            <c:numRef>
              <c:f>combined!$A$22:$A$35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</c:numCache>
            </c:numRef>
          </c:cat>
          <c:val>
            <c:numRef>
              <c:f>combined!$Z$22:$Z$35</c:f>
              <c:numCache>
                <c:formatCode>General</c:formatCode>
                <c:ptCount val="14"/>
                <c:pt idx="4">
                  <c:v>3179559</c:v>
                </c:pt>
                <c:pt idx="5">
                  <c:v>3047366</c:v>
                </c:pt>
                <c:pt idx="6">
                  <c:v>3396032</c:v>
                </c:pt>
                <c:pt idx="7">
                  <c:v>3663551</c:v>
                </c:pt>
                <c:pt idx="8">
                  <c:v>2724713</c:v>
                </c:pt>
                <c:pt idx="9">
                  <c:v>2292758</c:v>
                </c:pt>
                <c:pt idx="10">
                  <c:v>2376298</c:v>
                </c:pt>
                <c:pt idx="11">
                  <c:v>2513987</c:v>
                </c:pt>
                <c:pt idx="12">
                  <c:v>2748478</c:v>
                </c:pt>
                <c:pt idx="13">
                  <c:v>3058677</c:v>
                </c:pt>
              </c:numCache>
            </c:numRef>
          </c:val>
        </c:ser>
        <c:ser>
          <c:idx val="1"/>
          <c:order val="1"/>
          <c:tx>
            <c:strRef>
              <c:f>combined!$AA$21</c:f>
              <c:strCache>
                <c:ptCount val="1"/>
                <c:pt idx="0">
                  <c:v>1024-loop</c:v>
                </c:pt>
              </c:strCache>
            </c:strRef>
          </c:tx>
          <c:invertIfNegative val="0"/>
          <c:cat>
            <c:numRef>
              <c:f>combined!$A$22:$A$35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</c:numCache>
            </c:numRef>
          </c:cat>
          <c:val>
            <c:numRef>
              <c:f>combined!$AA$22:$AA$35</c:f>
              <c:numCache>
                <c:formatCode>General</c:formatCode>
                <c:ptCount val="14"/>
                <c:pt idx="4">
                  <c:v>2089189</c:v>
                </c:pt>
                <c:pt idx="5">
                  <c:v>2386884</c:v>
                </c:pt>
                <c:pt idx="6">
                  <c:v>2703445</c:v>
                </c:pt>
                <c:pt idx="7">
                  <c:v>4149824</c:v>
                </c:pt>
                <c:pt idx="8">
                  <c:v>2751772</c:v>
                </c:pt>
                <c:pt idx="9">
                  <c:v>2761270</c:v>
                </c:pt>
                <c:pt idx="10">
                  <c:v>3893961</c:v>
                </c:pt>
                <c:pt idx="11">
                  <c:v>4015078</c:v>
                </c:pt>
                <c:pt idx="12">
                  <c:v>3987337</c:v>
                </c:pt>
                <c:pt idx="13">
                  <c:v>3079248</c:v>
                </c:pt>
              </c:numCache>
            </c:numRef>
          </c:val>
        </c:ser>
        <c:ser>
          <c:idx val="2"/>
          <c:order val="2"/>
          <c:tx>
            <c:strRef>
              <c:f>combined!$AB$21</c:f>
              <c:strCache>
                <c:ptCount val="1"/>
                <c:pt idx="0">
                  <c:v>1024-directlvm</c:v>
                </c:pt>
              </c:strCache>
            </c:strRef>
          </c:tx>
          <c:invertIfNegative val="0"/>
          <c:cat>
            <c:numRef>
              <c:f>combined!$A$22:$A$35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</c:numCache>
            </c:numRef>
          </c:cat>
          <c:val>
            <c:numRef>
              <c:f>combined!$AB$22:$AB$35</c:f>
              <c:numCache>
                <c:formatCode>General</c:formatCode>
                <c:ptCount val="14"/>
                <c:pt idx="4">
                  <c:v>4392454</c:v>
                </c:pt>
                <c:pt idx="5">
                  <c:v>3946119</c:v>
                </c:pt>
                <c:pt idx="6">
                  <c:v>3258820</c:v>
                </c:pt>
                <c:pt idx="7">
                  <c:v>2793064</c:v>
                </c:pt>
                <c:pt idx="8">
                  <c:v>3845133</c:v>
                </c:pt>
                <c:pt idx="9">
                  <c:v>2528226</c:v>
                </c:pt>
                <c:pt idx="10">
                  <c:v>3094677</c:v>
                </c:pt>
                <c:pt idx="11">
                  <c:v>3414933</c:v>
                </c:pt>
                <c:pt idx="12">
                  <c:v>2843791</c:v>
                </c:pt>
                <c:pt idx="13">
                  <c:v>3301956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6295936"/>
        <c:axId val="96334592"/>
      </c:barChart>
      <c:catAx>
        <c:axId val="96295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6334592"/>
        <c:crosses val="autoZero"/>
        <c:auto val="1"/>
        <c:lblAlgn val="ctr"/>
        <c:lblOffset val="100"/>
        <c:noMultiLvlLbl val="0"/>
      </c:catAx>
      <c:valAx>
        <c:axId val="96334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62959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combined!$AF$21</c:f>
              <c:strCache>
                <c:ptCount val="1"/>
                <c:pt idx="0">
                  <c:v>4096-raw</c:v>
                </c:pt>
              </c:strCache>
            </c:strRef>
          </c:tx>
          <c:invertIfNegative val="0"/>
          <c:cat>
            <c:numRef>
              <c:f>combined!$A$22:$A$35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</c:numCache>
            </c:numRef>
          </c:cat>
          <c:val>
            <c:numRef>
              <c:f>combined!$AF$22:$AF$35</c:f>
              <c:numCache>
                <c:formatCode>General</c:formatCode>
                <c:ptCount val="14"/>
                <c:pt idx="6">
                  <c:v>3245277</c:v>
                </c:pt>
                <c:pt idx="7">
                  <c:v>3392279</c:v>
                </c:pt>
                <c:pt idx="8">
                  <c:v>2712560</c:v>
                </c:pt>
                <c:pt idx="9">
                  <c:v>2280924</c:v>
                </c:pt>
                <c:pt idx="10">
                  <c:v>2345358</c:v>
                </c:pt>
                <c:pt idx="11">
                  <c:v>2493847</c:v>
                </c:pt>
                <c:pt idx="12">
                  <c:v>2718012</c:v>
                </c:pt>
                <c:pt idx="13">
                  <c:v>3037166</c:v>
                </c:pt>
              </c:numCache>
            </c:numRef>
          </c:val>
        </c:ser>
        <c:ser>
          <c:idx val="1"/>
          <c:order val="1"/>
          <c:tx>
            <c:strRef>
              <c:f>combined!$AG$21</c:f>
              <c:strCache>
                <c:ptCount val="1"/>
                <c:pt idx="0">
                  <c:v>4096-loop</c:v>
                </c:pt>
              </c:strCache>
            </c:strRef>
          </c:tx>
          <c:invertIfNegative val="0"/>
          <c:cat>
            <c:numRef>
              <c:f>combined!$A$22:$A$35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</c:numCache>
            </c:numRef>
          </c:cat>
          <c:val>
            <c:numRef>
              <c:f>combined!$AG$22:$AG$35</c:f>
              <c:numCache>
                <c:formatCode>General</c:formatCode>
                <c:ptCount val="14"/>
                <c:pt idx="6">
                  <c:v>2645985</c:v>
                </c:pt>
                <c:pt idx="7">
                  <c:v>3710232</c:v>
                </c:pt>
                <c:pt idx="8">
                  <c:v>2474522</c:v>
                </c:pt>
                <c:pt idx="9">
                  <c:v>2516192</c:v>
                </c:pt>
                <c:pt idx="10">
                  <c:v>2356315</c:v>
                </c:pt>
                <c:pt idx="11">
                  <c:v>2509237</c:v>
                </c:pt>
                <c:pt idx="12">
                  <c:v>2650787</c:v>
                </c:pt>
                <c:pt idx="13">
                  <c:v>3095024</c:v>
                </c:pt>
              </c:numCache>
            </c:numRef>
          </c:val>
        </c:ser>
        <c:ser>
          <c:idx val="2"/>
          <c:order val="2"/>
          <c:tx>
            <c:strRef>
              <c:f>combined!$AH$21</c:f>
              <c:strCache>
                <c:ptCount val="1"/>
                <c:pt idx="0">
                  <c:v>4096-directlvm</c:v>
                </c:pt>
              </c:strCache>
            </c:strRef>
          </c:tx>
          <c:invertIfNegative val="0"/>
          <c:cat>
            <c:numRef>
              <c:f>combined!$A$22:$A$35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</c:numCache>
            </c:numRef>
          </c:cat>
          <c:val>
            <c:numRef>
              <c:f>combined!$AH$22:$AH$35</c:f>
              <c:numCache>
                <c:formatCode>General</c:formatCode>
                <c:ptCount val="14"/>
                <c:pt idx="6">
                  <c:v>2964189</c:v>
                </c:pt>
                <c:pt idx="7">
                  <c:v>2717085</c:v>
                </c:pt>
                <c:pt idx="8">
                  <c:v>2839553</c:v>
                </c:pt>
                <c:pt idx="9">
                  <c:v>2623541</c:v>
                </c:pt>
                <c:pt idx="10">
                  <c:v>2478190</c:v>
                </c:pt>
                <c:pt idx="11">
                  <c:v>3327541</c:v>
                </c:pt>
                <c:pt idx="12">
                  <c:v>2999296</c:v>
                </c:pt>
                <c:pt idx="13">
                  <c:v>4021322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6350208"/>
        <c:axId val="96351744"/>
      </c:barChart>
      <c:catAx>
        <c:axId val="96350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6351744"/>
        <c:crosses val="autoZero"/>
        <c:auto val="1"/>
        <c:lblAlgn val="ctr"/>
        <c:lblOffset val="100"/>
        <c:noMultiLvlLbl val="0"/>
      </c:catAx>
      <c:valAx>
        <c:axId val="96351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63502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combined!$AL$21</c:f>
              <c:strCache>
                <c:ptCount val="1"/>
                <c:pt idx="0">
                  <c:v>16384-raw</c:v>
                </c:pt>
              </c:strCache>
            </c:strRef>
          </c:tx>
          <c:invertIfNegative val="0"/>
          <c:cat>
            <c:numRef>
              <c:f>combined!$A$22:$A$35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</c:numCache>
            </c:numRef>
          </c:cat>
          <c:val>
            <c:numRef>
              <c:f>combined!$AL$22:$AL$35</c:f>
              <c:numCache>
                <c:formatCode>General</c:formatCode>
                <c:ptCount val="14"/>
                <c:pt idx="8">
                  <c:v>2157813</c:v>
                </c:pt>
                <c:pt idx="9">
                  <c:v>2126556</c:v>
                </c:pt>
                <c:pt idx="10">
                  <c:v>2180899</c:v>
                </c:pt>
                <c:pt idx="11">
                  <c:v>2312368</c:v>
                </c:pt>
                <c:pt idx="12">
                  <c:v>2513049</c:v>
                </c:pt>
                <c:pt idx="13">
                  <c:v>2772411</c:v>
                </c:pt>
              </c:numCache>
            </c:numRef>
          </c:val>
        </c:ser>
        <c:ser>
          <c:idx val="1"/>
          <c:order val="1"/>
          <c:tx>
            <c:strRef>
              <c:f>combined!$AM$21</c:f>
              <c:strCache>
                <c:ptCount val="1"/>
                <c:pt idx="0">
                  <c:v>16384-loop</c:v>
                </c:pt>
              </c:strCache>
            </c:strRef>
          </c:tx>
          <c:invertIfNegative val="0"/>
          <c:cat>
            <c:numRef>
              <c:f>combined!$A$22:$A$35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</c:numCache>
            </c:numRef>
          </c:cat>
          <c:val>
            <c:numRef>
              <c:f>combined!$AM$22:$AM$35</c:f>
              <c:numCache>
                <c:formatCode>General</c:formatCode>
                <c:ptCount val="14"/>
                <c:pt idx="8">
                  <c:v>2631538</c:v>
                </c:pt>
                <c:pt idx="9">
                  <c:v>2583011</c:v>
                </c:pt>
                <c:pt idx="10">
                  <c:v>2177650</c:v>
                </c:pt>
                <c:pt idx="11">
                  <c:v>2309104</c:v>
                </c:pt>
                <c:pt idx="12">
                  <c:v>2467376</c:v>
                </c:pt>
                <c:pt idx="13">
                  <c:v>2745032</c:v>
                </c:pt>
              </c:numCache>
            </c:numRef>
          </c:val>
        </c:ser>
        <c:ser>
          <c:idx val="2"/>
          <c:order val="2"/>
          <c:tx>
            <c:strRef>
              <c:f>combined!$AN$21</c:f>
              <c:strCache>
                <c:ptCount val="1"/>
                <c:pt idx="0">
                  <c:v>16384-directlvm</c:v>
                </c:pt>
              </c:strCache>
            </c:strRef>
          </c:tx>
          <c:invertIfNegative val="0"/>
          <c:cat>
            <c:numRef>
              <c:f>combined!$A$22:$A$35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</c:numCache>
            </c:numRef>
          </c:cat>
          <c:val>
            <c:numRef>
              <c:f>combined!$AN$22:$AN$35</c:f>
              <c:numCache>
                <c:formatCode>General</c:formatCode>
                <c:ptCount val="14"/>
                <c:pt idx="8">
                  <c:v>3145803</c:v>
                </c:pt>
                <c:pt idx="9">
                  <c:v>2078257</c:v>
                </c:pt>
                <c:pt idx="10">
                  <c:v>2651679</c:v>
                </c:pt>
                <c:pt idx="11">
                  <c:v>2520615</c:v>
                </c:pt>
                <c:pt idx="12">
                  <c:v>2988657</c:v>
                </c:pt>
                <c:pt idx="13">
                  <c:v>3032124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6414720"/>
        <c:axId val="96543488"/>
      </c:barChart>
      <c:catAx>
        <c:axId val="96414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6543488"/>
        <c:crosses val="autoZero"/>
        <c:auto val="1"/>
        <c:lblAlgn val="ctr"/>
        <c:lblOffset val="100"/>
        <c:noMultiLvlLbl val="0"/>
      </c:catAx>
      <c:valAx>
        <c:axId val="96543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64147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combined!$B$37</c:f>
              <c:strCache>
                <c:ptCount val="1"/>
                <c:pt idx="0">
                  <c:v>4-raw</c:v>
                </c:pt>
              </c:strCache>
            </c:strRef>
          </c:tx>
          <c:invertIfNegative val="0"/>
          <c:cat>
            <c:numRef>
              <c:f>combined!$A$38:$A$51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</c:numCache>
            </c:numRef>
          </c:cat>
          <c:val>
            <c:numRef>
              <c:f>combined!$B$38:$B$51</c:f>
              <c:numCache>
                <c:formatCode>General</c:formatCode>
                <c:ptCount val="14"/>
                <c:pt idx="0">
                  <c:v>6271021</c:v>
                </c:pt>
                <c:pt idx="1">
                  <c:v>4557257</c:v>
                </c:pt>
                <c:pt idx="2">
                  <c:v>4652146</c:v>
                </c:pt>
                <c:pt idx="3">
                  <c:v>4228947</c:v>
                </c:pt>
                <c:pt idx="4">
                  <c:v>5536137</c:v>
                </c:pt>
                <c:pt idx="5">
                  <c:v>6340344</c:v>
                </c:pt>
                <c:pt idx="6">
                  <c:v>5996870</c:v>
                </c:pt>
                <c:pt idx="7">
                  <c:v>6730861</c:v>
                </c:pt>
                <c:pt idx="8">
                  <c:v>5593859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1"/>
          <c:order val="1"/>
          <c:tx>
            <c:strRef>
              <c:f>combined!$C$37</c:f>
              <c:strCache>
                <c:ptCount val="1"/>
                <c:pt idx="0">
                  <c:v>4-loop</c:v>
                </c:pt>
              </c:strCache>
            </c:strRef>
          </c:tx>
          <c:invertIfNegative val="0"/>
          <c:cat>
            <c:numRef>
              <c:f>combined!$A$38:$A$51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</c:numCache>
            </c:numRef>
          </c:cat>
          <c:val>
            <c:numRef>
              <c:f>combined!$C$38:$C$51</c:f>
              <c:numCache>
                <c:formatCode>General</c:formatCode>
                <c:ptCount val="14"/>
                <c:pt idx="0">
                  <c:v>3057153</c:v>
                </c:pt>
                <c:pt idx="1">
                  <c:v>3560017</c:v>
                </c:pt>
                <c:pt idx="2">
                  <c:v>3654598</c:v>
                </c:pt>
                <c:pt idx="3">
                  <c:v>3437042</c:v>
                </c:pt>
                <c:pt idx="4">
                  <c:v>3390391</c:v>
                </c:pt>
                <c:pt idx="5">
                  <c:v>4023754</c:v>
                </c:pt>
                <c:pt idx="6">
                  <c:v>3605576</c:v>
                </c:pt>
                <c:pt idx="7">
                  <c:v>5569014</c:v>
                </c:pt>
                <c:pt idx="8">
                  <c:v>4941072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2"/>
          <c:order val="2"/>
          <c:tx>
            <c:strRef>
              <c:f>combined!$D$37</c:f>
              <c:strCache>
                <c:ptCount val="1"/>
                <c:pt idx="0">
                  <c:v>4-directlvm</c:v>
                </c:pt>
              </c:strCache>
            </c:strRef>
          </c:tx>
          <c:invertIfNegative val="0"/>
          <c:cat>
            <c:numRef>
              <c:f>combined!$A$38:$A$51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</c:numCache>
            </c:numRef>
          </c:cat>
          <c:val>
            <c:numRef>
              <c:f>combined!$D$38:$D$51</c:f>
              <c:numCache>
                <c:formatCode>General</c:formatCode>
                <c:ptCount val="14"/>
                <c:pt idx="0">
                  <c:v>6421025</c:v>
                </c:pt>
                <c:pt idx="1">
                  <c:v>4557257</c:v>
                </c:pt>
                <c:pt idx="2">
                  <c:v>5938650</c:v>
                </c:pt>
                <c:pt idx="3">
                  <c:v>5384786</c:v>
                </c:pt>
                <c:pt idx="4">
                  <c:v>5226256</c:v>
                </c:pt>
                <c:pt idx="5">
                  <c:v>4188565</c:v>
                </c:pt>
                <c:pt idx="6">
                  <c:v>4192455</c:v>
                </c:pt>
                <c:pt idx="7">
                  <c:v>4175543</c:v>
                </c:pt>
                <c:pt idx="8">
                  <c:v>2537009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7169280"/>
        <c:axId val="107170816"/>
      </c:barChart>
      <c:catAx>
        <c:axId val="107169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7170816"/>
        <c:crosses val="autoZero"/>
        <c:auto val="1"/>
        <c:lblAlgn val="ctr"/>
        <c:lblOffset val="100"/>
        <c:noMultiLvlLbl val="0"/>
      </c:catAx>
      <c:valAx>
        <c:axId val="107170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71692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combined!$H$37</c:f>
              <c:strCache>
                <c:ptCount val="1"/>
                <c:pt idx="0">
                  <c:v>16-raw</c:v>
                </c:pt>
              </c:strCache>
            </c:strRef>
          </c:tx>
          <c:invertIfNegative val="0"/>
          <c:cat>
            <c:numRef>
              <c:f>combined!$A$38:$A$51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</c:numCache>
            </c:numRef>
          </c:cat>
          <c:val>
            <c:numRef>
              <c:f>combined!$H$38:$H$51</c:f>
              <c:numCache>
                <c:formatCode>General</c:formatCode>
                <c:ptCount val="14"/>
                <c:pt idx="0">
                  <c:v>4897948</c:v>
                </c:pt>
                <c:pt idx="1">
                  <c:v>9129573</c:v>
                </c:pt>
                <c:pt idx="2">
                  <c:v>8534922</c:v>
                </c:pt>
                <c:pt idx="3">
                  <c:v>7435738</c:v>
                </c:pt>
                <c:pt idx="4">
                  <c:v>8750850</c:v>
                </c:pt>
                <c:pt idx="5">
                  <c:v>9525260</c:v>
                </c:pt>
                <c:pt idx="6">
                  <c:v>7237268</c:v>
                </c:pt>
                <c:pt idx="7">
                  <c:v>9373038</c:v>
                </c:pt>
                <c:pt idx="8">
                  <c:v>6117748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1"/>
          <c:order val="1"/>
          <c:tx>
            <c:strRef>
              <c:f>combined!$I$37</c:f>
              <c:strCache>
                <c:ptCount val="1"/>
                <c:pt idx="0">
                  <c:v>16-loop</c:v>
                </c:pt>
              </c:strCache>
            </c:strRef>
          </c:tx>
          <c:invertIfNegative val="0"/>
          <c:cat>
            <c:numRef>
              <c:f>combined!$A$38:$A$51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</c:numCache>
            </c:numRef>
          </c:cat>
          <c:val>
            <c:numRef>
              <c:f>combined!$I$38:$I$51</c:f>
              <c:numCache>
                <c:formatCode>General</c:formatCode>
                <c:ptCount val="14"/>
                <c:pt idx="0">
                  <c:v>4897948</c:v>
                </c:pt>
                <c:pt idx="1">
                  <c:v>4934216</c:v>
                </c:pt>
                <c:pt idx="2">
                  <c:v>5428265</c:v>
                </c:pt>
                <c:pt idx="3">
                  <c:v>5067142</c:v>
                </c:pt>
                <c:pt idx="4">
                  <c:v>5096034</c:v>
                </c:pt>
                <c:pt idx="5">
                  <c:v>6440169</c:v>
                </c:pt>
                <c:pt idx="6">
                  <c:v>6480999</c:v>
                </c:pt>
                <c:pt idx="7">
                  <c:v>4992112</c:v>
                </c:pt>
                <c:pt idx="8">
                  <c:v>6088478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2"/>
          <c:order val="2"/>
          <c:tx>
            <c:strRef>
              <c:f>combined!$J$37</c:f>
              <c:strCache>
                <c:ptCount val="1"/>
                <c:pt idx="0">
                  <c:v>16-directlvm</c:v>
                </c:pt>
              </c:strCache>
            </c:strRef>
          </c:tx>
          <c:invertIfNegative val="0"/>
          <c:cat>
            <c:numRef>
              <c:f>combined!$A$38:$A$51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</c:numCache>
            </c:numRef>
          </c:cat>
          <c:val>
            <c:numRef>
              <c:f>combined!$J$38:$J$51</c:f>
              <c:numCache>
                <c:formatCode>General</c:formatCode>
                <c:ptCount val="14"/>
                <c:pt idx="0">
                  <c:v>9006179</c:v>
                </c:pt>
                <c:pt idx="1">
                  <c:v>5545860</c:v>
                </c:pt>
                <c:pt idx="2">
                  <c:v>6719046</c:v>
                </c:pt>
                <c:pt idx="3">
                  <c:v>8265729</c:v>
                </c:pt>
                <c:pt idx="4">
                  <c:v>11903823</c:v>
                </c:pt>
                <c:pt idx="5">
                  <c:v>7237860</c:v>
                </c:pt>
                <c:pt idx="6">
                  <c:v>6503078</c:v>
                </c:pt>
                <c:pt idx="7">
                  <c:v>4675554</c:v>
                </c:pt>
                <c:pt idx="8">
                  <c:v>6001802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7196800"/>
        <c:axId val="107198336"/>
      </c:barChart>
      <c:catAx>
        <c:axId val="107196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7198336"/>
        <c:crosses val="autoZero"/>
        <c:auto val="1"/>
        <c:lblAlgn val="ctr"/>
        <c:lblOffset val="100"/>
        <c:noMultiLvlLbl val="0"/>
      </c:catAx>
      <c:valAx>
        <c:axId val="107198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71968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combined!$N$37</c:f>
              <c:strCache>
                <c:ptCount val="1"/>
                <c:pt idx="0">
                  <c:v>64-raw</c:v>
                </c:pt>
              </c:strCache>
            </c:strRef>
          </c:tx>
          <c:invertIfNegative val="0"/>
          <c:cat>
            <c:numRef>
              <c:f>combined!$A$38:$A$51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</c:numCache>
            </c:numRef>
          </c:cat>
          <c:val>
            <c:numRef>
              <c:f>combined!$N$38:$N$51</c:f>
              <c:numCache>
                <c:formatCode>General</c:formatCode>
                <c:ptCount val="14"/>
                <c:pt idx="0">
                  <c:v>10821524</c:v>
                </c:pt>
                <c:pt idx="1">
                  <c:v>7476717</c:v>
                </c:pt>
                <c:pt idx="2">
                  <c:v>6249745</c:v>
                </c:pt>
                <c:pt idx="3">
                  <c:v>4742616</c:v>
                </c:pt>
                <c:pt idx="4">
                  <c:v>7755368</c:v>
                </c:pt>
                <c:pt idx="5">
                  <c:v>8940345</c:v>
                </c:pt>
                <c:pt idx="6">
                  <c:v>7954358</c:v>
                </c:pt>
                <c:pt idx="7">
                  <c:v>9299470</c:v>
                </c:pt>
                <c:pt idx="8">
                  <c:v>6163841</c:v>
                </c:pt>
                <c:pt idx="9">
                  <c:v>6508202</c:v>
                </c:pt>
                <c:pt idx="10">
                  <c:v>4935343</c:v>
                </c:pt>
                <c:pt idx="11">
                  <c:v>4939014</c:v>
                </c:pt>
                <c:pt idx="12">
                  <c:v>5121515</c:v>
                </c:pt>
                <c:pt idx="13">
                  <c:v>5831130</c:v>
                </c:pt>
              </c:numCache>
            </c:numRef>
          </c:val>
        </c:ser>
        <c:ser>
          <c:idx val="1"/>
          <c:order val="1"/>
          <c:tx>
            <c:strRef>
              <c:f>combined!$O$37</c:f>
              <c:strCache>
                <c:ptCount val="1"/>
                <c:pt idx="0">
                  <c:v>64-loop</c:v>
                </c:pt>
              </c:strCache>
            </c:strRef>
          </c:tx>
          <c:invertIfNegative val="0"/>
          <c:cat>
            <c:numRef>
              <c:f>combined!$A$38:$A$51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</c:numCache>
            </c:numRef>
          </c:cat>
          <c:val>
            <c:numRef>
              <c:f>combined!$O$38:$O$51</c:f>
              <c:numCache>
                <c:formatCode>General</c:formatCode>
                <c:ptCount val="14"/>
                <c:pt idx="0">
                  <c:v>7940539</c:v>
                </c:pt>
                <c:pt idx="1">
                  <c:v>5784891</c:v>
                </c:pt>
                <c:pt idx="2">
                  <c:v>5810112</c:v>
                </c:pt>
                <c:pt idx="3">
                  <c:v>5067142</c:v>
                </c:pt>
                <c:pt idx="4">
                  <c:v>5853003</c:v>
                </c:pt>
                <c:pt idx="5">
                  <c:v>6603549</c:v>
                </c:pt>
                <c:pt idx="6">
                  <c:v>7612471</c:v>
                </c:pt>
                <c:pt idx="7">
                  <c:v>5826839</c:v>
                </c:pt>
                <c:pt idx="8">
                  <c:v>6213443</c:v>
                </c:pt>
                <c:pt idx="9">
                  <c:v>5954686</c:v>
                </c:pt>
                <c:pt idx="10">
                  <c:v>4956612</c:v>
                </c:pt>
                <c:pt idx="11">
                  <c:v>5019051</c:v>
                </c:pt>
                <c:pt idx="12">
                  <c:v>5825943</c:v>
                </c:pt>
                <c:pt idx="13">
                  <c:v>5860251</c:v>
                </c:pt>
              </c:numCache>
            </c:numRef>
          </c:val>
        </c:ser>
        <c:ser>
          <c:idx val="2"/>
          <c:order val="2"/>
          <c:tx>
            <c:strRef>
              <c:f>combined!$P$37</c:f>
              <c:strCache>
                <c:ptCount val="1"/>
                <c:pt idx="0">
                  <c:v>64-directlvm</c:v>
                </c:pt>
              </c:strCache>
            </c:strRef>
          </c:tx>
          <c:invertIfNegative val="0"/>
          <c:cat>
            <c:numRef>
              <c:f>combined!$A$38:$A$51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</c:numCache>
            </c:numRef>
          </c:cat>
          <c:val>
            <c:numRef>
              <c:f>combined!$P$38:$P$51</c:f>
              <c:numCache>
                <c:formatCode>General</c:formatCode>
                <c:ptCount val="14"/>
                <c:pt idx="0">
                  <c:v>7100397</c:v>
                </c:pt>
                <c:pt idx="1">
                  <c:v>7582312</c:v>
                </c:pt>
                <c:pt idx="2">
                  <c:v>6249745</c:v>
                </c:pt>
                <c:pt idx="3">
                  <c:v>9859630</c:v>
                </c:pt>
                <c:pt idx="4">
                  <c:v>9485232</c:v>
                </c:pt>
                <c:pt idx="5">
                  <c:v>9841749</c:v>
                </c:pt>
                <c:pt idx="6">
                  <c:v>5389246</c:v>
                </c:pt>
                <c:pt idx="7">
                  <c:v>5047109</c:v>
                </c:pt>
                <c:pt idx="8">
                  <c:v>5933911</c:v>
                </c:pt>
                <c:pt idx="9">
                  <c:v>3383711</c:v>
                </c:pt>
                <c:pt idx="10">
                  <c:v>8046116</c:v>
                </c:pt>
                <c:pt idx="11">
                  <c:v>3635619</c:v>
                </c:pt>
                <c:pt idx="12">
                  <c:v>8942913</c:v>
                </c:pt>
                <c:pt idx="13">
                  <c:v>3688740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6380288"/>
        <c:axId val="106382080"/>
      </c:barChart>
      <c:catAx>
        <c:axId val="106380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6382080"/>
        <c:crosses val="autoZero"/>
        <c:auto val="1"/>
        <c:lblAlgn val="ctr"/>
        <c:lblOffset val="100"/>
        <c:noMultiLvlLbl val="0"/>
      </c:catAx>
      <c:valAx>
        <c:axId val="106382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3802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combined!$T$37</c:f>
              <c:strCache>
                <c:ptCount val="1"/>
                <c:pt idx="0">
                  <c:v>256-raw</c:v>
                </c:pt>
              </c:strCache>
            </c:strRef>
          </c:tx>
          <c:invertIfNegative val="0"/>
          <c:cat>
            <c:numRef>
              <c:f>combined!$A$38:$A$51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</c:numCache>
            </c:numRef>
          </c:cat>
          <c:val>
            <c:numRef>
              <c:f>combined!$T$38:$T$51</c:f>
              <c:numCache>
                <c:formatCode>General</c:formatCode>
                <c:ptCount val="14"/>
                <c:pt idx="2">
                  <c:v>5841722</c:v>
                </c:pt>
                <c:pt idx="3">
                  <c:v>5453155</c:v>
                </c:pt>
                <c:pt idx="4">
                  <c:v>5417427</c:v>
                </c:pt>
                <c:pt idx="5">
                  <c:v>9024882</c:v>
                </c:pt>
                <c:pt idx="6">
                  <c:v>7656576</c:v>
                </c:pt>
                <c:pt idx="7">
                  <c:v>8668371</c:v>
                </c:pt>
                <c:pt idx="8">
                  <c:v>5040004</c:v>
                </c:pt>
                <c:pt idx="9">
                  <c:v>5894416</c:v>
                </c:pt>
                <c:pt idx="10">
                  <c:v>5092518</c:v>
                </c:pt>
                <c:pt idx="11">
                  <c:v>4528772</c:v>
                </c:pt>
                <c:pt idx="12">
                  <c:v>4791676</c:v>
                </c:pt>
                <c:pt idx="13">
                  <c:v>5539578</c:v>
                </c:pt>
              </c:numCache>
            </c:numRef>
          </c:val>
        </c:ser>
        <c:ser>
          <c:idx val="1"/>
          <c:order val="1"/>
          <c:tx>
            <c:strRef>
              <c:f>combined!$U$37</c:f>
              <c:strCache>
                <c:ptCount val="1"/>
                <c:pt idx="0">
                  <c:v>256-loop</c:v>
                </c:pt>
              </c:strCache>
            </c:strRef>
          </c:tx>
          <c:invertIfNegative val="0"/>
          <c:cat>
            <c:numRef>
              <c:f>combined!$A$38:$A$51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</c:numCache>
            </c:numRef>
          </c:cat>
          <c:val>
            <c:numRef>
              <c:f>combined!$U$38:$U$51</c:f>
              <c:numCache>
                <c:formatCode>General</c:formatCode>
                <c:ptCount val="14"/>
                <c:pt idx="2">
                  <c:v>5687020</c:v>
                </c:pt>
                <c:pt idx="3">
                  <c:v>5760329</c:v>
                </c:pt>
                <c:pt idx="4">
                  <c:v>5507740</c:v>
                </c:pt>
                <c:pt idx="5">
                  <c:v>6149699</c:v>
                </c:pt>
                <c:pt idx="6">
                  <c:v>4911613</c:v>
                </c:pt>
                <c:pt idx="7">
                  <c:v>8167655</c:v>
                </c:pt>
                <c:pt idx="8">
                  <c:v>6660280</c:v>
                </c:pt>
                <c:pt idx="9">
                  <c:v>4632127</c:v>
                </c:pt>
                <c:pt idx="10">
                  <c:v>7947478</c:v>
                </c:pt>
                <c:pt idx="11">
                  <c:v>4600282</c:v>
                </c:pt>
                <c:pt idx="12">
                  <c:v>4954522</c:v>
                </c:pt>
                <c:pt idx="13">
                  <c:v>5379902</c:v>
                </c:pt>
              </c:numCache>
            </c:numRef>
          </c:val>
        </c:ser>
        <c:ser>
          <c:idx val="2"/>
          <c:order val="2"/>
          <c:tx>
            <c:strRef>
              <c:f>combined!$V$37</c:f>
              <c:strCache>
                <c:ptCount val="1"/>
                <c:pt idx="0">
                  <c:v>256-directlvm</c:v>
                </c:pt>
              </c:strCache>
            </c:strRef>
          </c:tx>
          <c:invertIfNegative val="0"/>
          <c:cat>
            <c:numRef>
              <c:f>combined!$A$38:$A$51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</c:numCache>
            </c:numRef>
          </c:cat>
          <c:val>
            <c:numRef>
              <c:f>combined!$V$38:$V$51</c:f>
              <c:numCache>
                <c:formatCode>General</c:formatCode>
                <c:ptCount val="14"/>
                <c:pt idx="2">
                  <c:v>8271916</c:v>
                </c:pt>
                <c:pt idx="3">
                  <c:v>10641343</c:v>
                </c:pt>
                <c:pt idx="4">
                  <c:v>7472033</c:v>
                </c:pt>
                <c:pt idx="5">
                  <c:v>7213548</c:v>
                </c:pt>
                <c:pt idx="6">
                  <c:v>5178081</c:v>
                </c:pt>
                <c:pt idx="7">
                  <c:v>4796296</c:v>
                </c:pt>
                <c:pt idx="8">
                  <c:v>4449646</c:v>
                </c:pt>
                <c:pt idx="9">
                  <c:v>7181166</c:v>
                </c:pt>
                <c:pt idx="10">
                  <c:v>7644457</c:v>
                </c:pt>
                <c:pt idx="11">
                  <c:v>7963112</c:v>
                </c:pt>
                <c:pt idx="12">
                  <c:v>8031858</c:v>
                </c:pt>
                <c:pt idx="13">
                  <c:v>8089230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6403712"/>
        <c:axId val="106405248"/>
      </c:barChart>
      <c:catAx>
        <c:axId val="106403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6405248"/>
        <c:crosses val="autoZero"/>
        <c:auto val="1"/>
        <c:lblAlgn val="ctr"/>
        <c:lblOffset val="100"/>
        <c:noMultiLvlLbl val="0"/>
      </c:catAx>
      <c:valAx>
        <c:axId val="106405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4037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combined!$Z$37</c:f>
              <c:strCache>
                <c:ptCount val="1"/>
                <c:pt idx="0">
                  <c:v>1024-raw</c:v>
                </c:pt>
              </c:strCache>
            </c:strRef>
          </c:tx>
          <c:invertIfNegative val="0"/>
          <c:cat>
            <c:numRef>
              <c:f>combined!$A$38:$A$51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</c:numCache>
            </c:numRef>
          </c:cat>
          <c:val>
            <c:numRef>
              <c:f>combined!$Z$38:$Z$51</c:f>
              <c:numCache>
                <c:formatCode>General</c:formatCode>
                <c:ptCount val="14"/>
                <c:pt idx="4">
                  <c:v>7524394</c:v>
                </c:pt>
                <c:pt idx="5">
                  <c:v>8159088</c:v>
                </c:pt>
                <c:pt idx="6">
                  <c:v>6724530</c:v>
                </c:pt>
                <c:pt idx="7">
                  <c:v>9526362</c:v>
                </c:pt>
                <c:pt idx="8">
                  <c:v>5196649</c:v>
                </c:pt>
                <c:pt idx="9">
                  <c:v>6051165</c:v>
                </c:pt>
                <c:pt idx="10">
                  <c:v>5254203</c:v>
                </c:pt>
                <c:pt idx="11">
                  <c:v>4629569</c:v>
                </c:pt>
                <c:pt idx="12">
                  <c:v>4905384</c:v>
                </c:pt>
                <c:pt idx="13">
                  <c:v>5464636</c:v>
                </c:pt>
              </c:numCache>
            </c:numRef>
          </c:val>
        </c:ser>
        <c:ser>
          <c:idx val="1"/>
          <c:order val="1"/>
          <c:tx>
            <c:strRef>
              <c:f>combined!$AA$37</c:f>
              <c:strCache>
                <c:ptCount val="1"/>
                <c:pt idx="0">
                  <c:v>1024-loop</c:v>
                </c:pt>
              </c:strCache>
            </c:strRef>
          </c:tx>
          <c:invertIfNegative val="0"/>
          <c:cat>
            <c:numRef>
              <c:f>combined!$A$38:$A$51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</c:numCache>
            </c:numRef>
          </c:cat>
          <c:val>
            <c:numRef>
              <c:f>combined!$AA$38:$AA$51</c:f>
              <c:numCache>
                <c:formatCode>General</c:formatCode>
                <c:ptCount val="14"/>
                <c:pt idx="4">
                  <c:v>7319232</c:v>
                </c:pt>
                <c:pt idx="5">
                  <c:v>6266340</c:v>
                </c:pt>
                <c:pt idx="6">
                  <c:v>8393502</c:v>
                </c:pt>
                <c:pt idx="7">
                  <c:v>8622688</c:v>
                </c:pt>
                <c:pt idx="8">
                  <c:v>6122653</c:v>
                </c:pt>
                <c:pt idx="9">
                  <c:v>7500158</c:v>
                </c:pt>
                <c:pt idx="10">
                  <c:v>8155451</c:v>
                </c:pt>
                <c:pt idx="11">
                  <c:v>8026944</c:v>
                </c:pt>
                <c:pt idx="12">
                  <c:v>8013944</c:v>
                </c:pt>
                <c:pt idx="13">
                  <c:v>5341651</c:v>
                </c:pt>
              </c:numCache>
            </c:numRef>
          </c:val>
        </c:ser>
        <c:ser>
          <c:idx val="2"/>
          <c:order val="2"/>
          <c:tx>
            <c:strRef>
              <c:f>combined!$AB$37</c:f>
              <c:strCache>
                <c:ptCount val="1"/>
                <c:pt idx="0">
                  <c:v>1024-directlvm</c:v>
                </c:pt>
              </c:strCache>
            </c:strRef>
          </c:tx>
          <c:invertIfNegative val="0"/>
          <c:cat>
            <c:numRef>
              <c:f>combined!$A$38:$A$51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</c:numCache>
            </c:numRef>
          </c:cat>
          <c:val>
            <c:numRef>
              <c:f>combined!$AB$38:$AB$51</c:f>
              <c:numCache>
                <c:formatCode>General</c:formatCode>
                <c:ptCount val="14"/>
                <c:pt idx="4">
                  <c:v>9381637</c:v>
                </c:pt>
                <c:pt idx="5">
                  <c:v>9111033</c:v>
                </c:pt>
                <c:pt idx="6">
                  <c:v>5711761</c:v>
                </c:pt>
                <c:pt idx="7">
                  <c:v>5429103</c:v>
                </c:pt>
                <c:pt idx="8">
                  <c:v>4896361</c:v>
                </c:pt>
                <c:pt idx="9">
                  <c:v>6618522</c:v>
                </c:pt>
                <c:pt idx="10">
                  <c:v>7869211</c:v>
                </c:pt>
                <c:pt idx="11">
                  <c:v>8184811</c:v>
                </c:pt>
                <c:pt idx="12">
                  <c:v>8297524</c:v>
                </c:pt>
                <c:pt idx="13">
                  <c:v>8145682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7438848"/>
        <c:axId val="107440384"/>
      </c:barChart>
      <c:catAx>
        <c:axId val="107438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7440384"/>
        <c:crosses val="autoZero"/>
        <c:auto val="1"/>
        <c:lblAlgn val="ctr"/>
        <c:lblOffset val="100"/>
        <c:noMultiLvlLbl val="0"/>
      </c:catAx>
      <c:valAx>
        <c:axId val="107440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74388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combined!$H$5</c:f>
              <c:strCache>
                <c:ptCount val="1"/>
                <c:pt idx="0">
                  <c:v>16-raw</c:v>
                </c:pt>
              </c:strCache>
            </c:strRef>
          </c:tx>
          <c:invertIfNegative val="0"/>
          <c:cat>
            <c:numRef>
              <c:f>combined!$A$6:$A$19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</c:numCache>
            </c:numRef>
          </c:cat>
          <c:val>
            <c:numRef>
              <c:f>combined!$H$6:$H$19</c:f>
              <c:numCache>
                <c:formatCode>General</c:formatCode>
                <c:ptCount val="14"/>
                <c:pt idx="0">
                  <c:v>1066042</c:v>
                </c:pt>
                <c:pt idx="1">
                  <c:v>895074</c:v>
                </c:pt>
                <c:pt idx="2">
                  <c:v>1312954</c:v>
                </c:pt>
                <c:pt idx="3">
                  <c:v>1605228</c:v>
                </c:pt>
                <c:pt idx="4">
                  <c:v>1512415</c:v>
                </c:pt>
                <c:pt idx="5">
                  <c:v>1705094</c:v>
                </c:pt>
                <c:pt idx="6">
                  <c:v>1826906</c:v>
                </c:pt>
                <c:pt idx="7">
                  <c:v>2150197</c:v>
                </c:pt>
                <c:pt idx="8">
                  <c:v>1539111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1"/>
          <c:order val="1"/>
          <c:tx>
            <c:strRef>
              <c:f>combined!$I$5</c:f>
              <c:strCache>
                <c:ptCount val="1"/>
                <c:pt idx="0">
                  <c:v>16-loop</c:v>
                </c:pt>
              </c:strCache>
            </c:strRef>
          </c:tx>
          <c:invertIfNegative val="0"/>
          <c:cat>
            <c:numRef>
              <c:f>combined!$A$6:$A$19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</c:numCache>
            </c:numRef>
          </c:cat>
          <c:val>
            <c:numRef>
              <c:f>combined!$I$6:$I$19</c:f>
              <c:numCache>
                <c:formatCode>General</c:formatCode>
                <c:ptCount val="14"/>
                <c:pt idx="0">
                  <c:v>746056</c:v>
                </c:pt>
                <c:pt idx="1">
                  <c:v>876086</c:v>
                </c:pt>
                <c:pt idx="2">
                  <c:v>1280084</c:v>
                </c:pt>
                <c:pt idx="3">
                  <c:v>1105920</c:v>
                </c:pt>
                <c:pt idx="4">
                  <c:v>1391395</c:v>
                </c:pt>
                <c:pt idx="5">
                  <c:v>1667687</c:v>
                </c:pt>
                <c:pt idx="6">
                  <c:v>1816475</c:v>
                </c:pt>
                <c:pt idx="7">
                  <c:v>2380669</c:v>
                </c:pt>
                <c:pt idx="8">
                  <c:v>1177009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2"/>
          <c:order val="2"/>
          <c:tx>
            <c:strRef>
              <c:f>combined!$J$5</c:f>
              <c:strCache>
                <c:ptCount val="1"/>
                <c:pt idx="0">
                  <c:v>16-directlvm</c:v>
                </c:pt>
              </c:strCache>
            </c:strRef>
          </c:tx>
          <c:invertIfNegative val="0"/>
          <c:cat>
            <c:numRef>
              <c:f>combined!$A$6:$A$19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</c:numCache>
            </c:numRef>
          </c:cat>
          <c:val>
            <c:numRef>
              <c:f>combined!$J$6:$J$19</c:f>
              <c:numCache>
                <c:formatCode>General</c:formatCode>
                <c:ptCount val="14"/>
                <c:pt idx="0">
                  <c:v>1105556</c:v>
                </c:pt>
                <c:pt idx="1">
                  <c:v>889145</c:v>
                </c:pt>
                <c:pt idx="2">
                  <c:v>1132871</c:v>
                </c:pt>
                <c:pt idx="3">
                  <c:v>1488408</c:v>
                </c:pt>
                <c:pt idx="4">
                  <c:v>1732676</c:v>
                </c:pt>
                <c:pt idx="5">
                  <c:v>1397008</c:v>
                </c:pt>
                <c:pt idx="6">
                  <c:v>1345140</c:v>
                </c:pt>
                <c:pt idx="7">
                  <c:v>1547958</c:v>
                </c:pt>
                <c:pt idx="8">
                  <c:v>1223772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7777280"/>
        <c:axId val="67778816"/>
      </c:barChart>
      <c:catAx>
        <c:axId val="67777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7778816"/>
        <c:crosses val="autoZero"/>
        <c:auto val="1"/>
        <c:lblAlgn val="ctr"/>
        <c:lblOffset val="100"/>
        <c:noMultiLvlLbl val="0"/>
      </c:catAx>
      <c:valAx>
        <c:axId val="67778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77772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combined!$AF$37</c:f>
              <c:strCache>
                <c:ptCount val="1"/>
                <c:pt idx="0">
                  <c:v>4096-raw</c:v>
                </c:pt>
              </c:strCache>
            </c:strRef>
          </c:tx>
          <c:invertIfNegative val="0"/>
          <c:cat>
            <c:numRef>
              <c:f>combined!$A$38:$A$51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</c:numCache>
            </c:numRef>
          </c:cat>
          <c:val>
            <c:numRef>
              <c:f>combined!$AF$38:$AF$51</c:f>
              <c:numCache>
                <c:formatCode>General</c:formatCode>
                <c:ptCount val="14"/>
                <c:pt idx="6">
                  <c:v>7599002</c:v>
                </c:pt>
                <c:pt idx="7">
                  <c:v>8895021</c:v>
                </c:pt>
                <c:pt idx="8">
                  <c:v>5316044</c:v>
                </c:pt>
                <c:pt idx="9">
                  <c:v>6087347</c:v>
                </c:pt>
                <c:pt idx="10">
                  <c:v>5212852</c:v>
                </c:pt>
                <c:pt idx="11">
                  <c:v>4620270</c:v>
                </c:pt>
                <c:pt idx="12">
                  <c:v>4967572</c:v>
                </c:pt>
                <c:pt idx="13">
                  <c:v>5637989</c:v>
                </c:pt>
              </c:numCache>
            </c:numRef>
          </c:val>
        </c:ser>
        <c:ser>
          <c:idx val="1"/>
          <c:order val="1"/>
          <c:tx>
            <c:strRef>
              <c:f>combined!$AG$37</c:f>
              <c:strCache>
                <c:ptCount val="1"/>
                <c:pt idx="0">
                  <c:v>4096-loop</c:v>
                </c:pt>
              </c:strCache>
            </c:strRef>
          </c:tx>
          <c:invertIfNegative val="0"/>
          <c:cat>
            <c:numRef>
              <c:f>combined!$A$38:$A$51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</c:numCache>
            </c:numRef>
          </c:cat>
          <c:val>
            <c:numRef>
              <c:f>combined!$AG$38:$AG$51</c:f>
              <c:numCache>
                <c:formatCode>General</c:formatCode>
                <c:ptCount val="14"/>
                <c:pt idx="6">
                  <c:v>6782940</c:v>
                </c:pt>
                <c:pt idx="7">
                  <c:v>5350479</c:v>
                </c:pt>
                <c:pt idx="8">
                  <c:v>5153778</c:v>
                </c:pt>
                <c:pt idx="9">
                  <c:v>5570688</c:v>
                </c:pt>
                <c:pt idx="10">
                  <c:v>6211957</c:v>
                </c:pt>
                <c:pt idx="11">
                  <c:v>4783821</c:v>
                </c:pt>
                <c:pt idx="12">
                  <c:v>4992361</c:v>
                </c:pt>
                <c:pt idx="13">
                  <c:v>5336634</c:v>
                </c:pt>
              </c:numCache>
            </c:numRef>
          </c:val>
        </c:ser>
        <c:ser>
          <c:idx val="2"/>
          <c:order val="2"/>
          <c:tx>
            <c:strRef>
              <c:f>combined!$AH$37</c:f>
              <c:strCache>
                <c:ptCount val="1"/>
                <c:pt idx="0">
                  <c:v>4096-directlvm</c:v>
                </c:pt>
              </c:strCache>
            </c:strRef>
          </c:tx>
          <c:invertIfNegative val="0"/>
          <c:cat>
            <c:numRef>
              <c:f>combined!$A$38:$A$51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</c:numCache>
            </c:numRef>
          </c:cat>
          <c:val>
            <c:numRef>
              <c:f>combined!$AH$38:$AH$51</c:f>
              <c:numCache>
                <c:formatCode>General</c:formatCode>
                <c:ptCount val="14"/>
                <c:pt idx="6">
                  <c:v>5526195</c:v>
                </c:pt>
                <c:pt idx="7">
                  <c:v>4914286</c:v>
                </c:pt>
                <c:pt idx="8">
                  <c:v>6052550</c:v>
                </c:pt>
                <c:pt idx="9">
                  <c:v>6646689</c:v>
                </c:pt>
                <c:pt idx="10">
                  <c:v>7227959</c:v>
                </c:pt>
                <c:pt idx="11">
                  <c:v>8011269</c:v>
                </c:pt>
                <c:pt idx="12">
                  <c:v>8165166</c:v>
                </c:pt>
                <c:pt idx="13">
                  <c:v>8213806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6835328"/>
        <c:axId val="106837120"/>
      </c:barChart>
      <c:catAx>
        <c:axId val="106835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6837120"/>
        <c:crosses val="autoZero"/>
        <c:auto val="1"/>
        <c:lblAlgn val="ctr"/>
        <c:lblOffset val="100"/>
        <c:noMultiLvlLbl val="0"/>
      </c:catAx>
      <c:valAx>
        <c:axId val="106837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8353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combined!$AL$37</c:f>
              <c:strCache>
                <c:ptCount val="1"/>
                <c:pt idx="0">
                  <c:v>16384-raw</c:v>
                </c:pt>
              </c:strCache>
            </c:strRef>
          </c:tx>
          <c:invertIfNegative val="0"/>
          <c:cat>
            <c:numRef>
              <c:f>combined!$A$38:$A$51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</c:numCache>
            </c:numRef>
          </c:cat>
          <c:val>
            <c:numRef>
              <c:f>combined!$AL$38:$AL$51</c:f>
              <c:numCache>
                <c:formatCode>General</c:formatCode>
                <c:ptCount val="14"/>
                <c:pt idx="8">
                  <c:v>3830558</c:v>
                </c:pt>
                <c:pt idx="9">
                  <c:v>3369443</c:v>
                </c:pt>
                <c:pt idx="10">
                  <c:v>3702418</c:v>
                </c:pt>
                <c:pt idx="11">
                  <c:v>3376923</c:v>
                </c:pt>
                <c:pt idx="12">
                  <c:v>3564891</c:v>
                </c:pt>
                <c:pt idx="13">
                  <c:v>3877412</c:v>
                </c:pt>
              </c:numCache>
            </c:numRef>
          </c:val>
        </c:ser>
        <c:ser>
          <c:idx val="1"/>
          <c:order val="1"/>
          <c:tx>
            <c:strRef>
              <c:f>combined!$AM$37</c:f>
              <c:strCache>
                <c:ptCount val="1"/>
                <c:pt idx="0">
                  <c:v>16384-loop</c:v>
                </c:pt>
              </c:strCache>
            </c:strRef>
          </c:tx>
          <c:invertIfNegative val="0"/>
          <c:cat>
            <c:numRef>
              <c:f>combined!$A$38:$A$51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</c:numCache>
            </c:numRef>
          </c:cat>
          <c:val>
            <c:numRef>
              <c:f>combined!$AM$38:$AM$51</c:f>
              <c:numCache>
                <c:formatCode>General</c:formatCode>
                <c:ptCount val="14"/>
                <c:pt idx="8">
                  <c:v>3965163</c:v>
                </c:pt>
                <c:pt idx="9">
                  <c:v>4134272</c:v>
                </c:pt>
                <c:pt idx="10">
                  <c:v>4257791</c:v>
                </c:pt>
                <c:pt idx="11">
                  <c:v>3463403</c:v>
                </c:pt>
                <c:pt idx="12">
                  <c:v>3613429</c:v>
                </c:pt>
                <c:pt idx="13">
                  <c:v>3851011</c:v>
                </c:pt>
              </c:numCache>
            </c:numRef>
          </c:val>
        </c:ser>
        <c:ser>
          <c:idx val="2"/>
          <c:order val="2"/>
          <c:tx>
            <c:strRef>
              <c:f>combined!$AN$37</c:f>
              <c:strCache>
                <c:ptCount val="1"/>
                <c:pt idx="0">
                  <c:v>16384-directlvm</c:v>
                </c:pt>
              </c:strCache>
            </c:strRef>
          </c:tx>
          <c:invertIfNegative val="0"/>
          <c:cat>
            <c:numRef>
              <c:f>combined!$A$38:$A$51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</c:numCache>
            </c:numRef>
          </c:cat>
          <c:val>
            <c:numRef>
              <c:f>combined!$AN$38:$AN$51</c:f>
              <c:numCache>
                <c:formatCode>General</c:formatCode>
                <c:ptCount val="14"/>
                <c:pt idx="8">
                  <c:v>4432998</c:v>
                </c:pt>
                <c:pt idx="9">
                  <c:v>3700085</c:v>
                </c:pt>
                <c:pt idx="10">
                  <c:v>2968899</c:v>
                </c:pt>
                <c:pt idx="11">
                  <c:v>4572389</c:v>
                </c:pt>
                <c:pt idx="12">
                  <c:v>4630033</c:v>
                </c:pt>
                <c:pt idx="13">
                  <c:v>4123118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6854656"/>
        <c:axId val="106856448"/>
      </c:barChart>
      <c:catAx>
        <c:axId val="106854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6856448"/>
        <c:crosses val="autoZero"/>
        <c:auto val="1"/>
        <c:lblAlgn val="ctr"/>
        <c:lblOffset val="100"/>
        <c:noMultiLvlLbl val="0"/>
      </c:catAx>
      <c:valAx>
        <c:axId val="106856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8546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combined!$B$53</c:f>
              <c:strCache>
                <c:ptCount val="1"/>
                <c:pt idx="0">
                  <c:v>4-raw</c:v>
                </c:pt>
              </c:strCache>
            </c:strRef>
          </c:tx>
          <c:invertIfNegative val="0"/>
          <c:cat>
            <c:numRef>
              <c:f>combined!$A$54:$A$67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</c:numCache>
            </c:numRef>
          </c:cat>
          <c:val>
            <c:numRef>
              <c:f>combined!$B$54:$B$67</c:f>
              <c:numCache>
                <c:formatCode>General</c:formatCode>
                <c:ptCount val="14"/>
                <c:pt idx="0">
                  <c:v>4274062</c:v>
                </c:pt>
                <c:pt idx="1">
                  <c:v>4717434</c:v>
                </c:pt>
                <c:pt idx="2">
                  <c:v>4652146</c:v>
                </c:pt>
                <c:pt idx="3">
                  <c:v>4228947</c:v>
                </c:pt>
                <c:pt idx="4">
                  <c:v>4211554</c:v>
                </c:pt>
                <c:pt idx="5">
                  <c:v>4104506</c:v>
                </c:pt>
                <c:pt idx="6">
                  <c:v>4922872</c:v>
                </c:pt>
                <c:pt idx="7">
                  <c:v>6495463</c:v>
                </c:pt>
                <c:pt idx="8">
                  <c:v>6714948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1"/>
          <c:order val="1"/>
          <c:tx>
            <c:strRef>
              <c:f>combined!$C$53</c:f>
              <c:strCache>
                <c:ptCount val="1"/>
                <c:pt idx="0">
                  <c:v>4-loop</c:v>
                </c:pt>
              </c:strCache>
            </c:strRef>
          </c:tx>
          <c:invertIfNegative val="0"/>
          <c:cat>
            <c:numRef>
              <c:f>combined!$A$54:$A$67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</c:numCache>
            </c:numRef>
          </c:cat>
          <c:val>
            <c:numRef>
              <c:f>combined!$C$54:$C$67</c:f>
              <c:numCache>
                <c:formatCode>General</c:formatCode>
                <c:ptCount val="14"/>
                <c:pt idx="0">
                  <c:v>4274062</c:v>
                </c:pt>
                <c:pt idx="1">
                  <c:v>4557257</c:v>
                </c:pt>
                <c:pt idx="2">
                  <c:v>5117791</c:v>
                </c:pt>
                <c:pt idx="3">
                  <c:v>4375425</c:v>
                </c:pt>
                <c:pt idx="4">
                  <c:v>4736370</c:v>
                </c:pt>
                <c:pt idx="5">
                  <c:v>7933034</c:v>
                </c:pt>
                <c:pt idx="6">
                  <c:v>4659824</c:v>
                </c:pt>
                <c:pt idx="7">
                  <c:v>7699133</c:v>
                </c:pt>
                <c:pt idx="8">
                  <c:v>4948188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2"/>
          <c:order val="2"/>
          <c:tx>
            <c:strRef>
              <c:f>combined!$D$53</c:f>
              <c:strCache>
                <c:ptCount val="1"/>
                <c:pt idx="0">
                  <c:v>4-directlvm</c:v>
                </c:pt>
              </c:strCache>
            </c:strRef>
          </c:tx>
          <c:invertIfNegative val="0"/>
          <c:cat>
            <c:numRef>
              <c:f>combined!$A$54:$A$67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</c:numCache>
            </c:numRef>
          </c:cat>
          <c:val>
            <c:numRef>
              <c:f>combined!$D$54:$D$67</c:f>
              <c:numCache>
                <c:formatCode>General</c:formatCode>
                <c:ptCount val="14"/>
                <c:pt idx="0">
                  <c:v>7100397</c:v>
                </c:pt>
                <c:pt idx="1">
                  <c:v>3560017</c:v>
                </c:pt>
                <c:pt idx="2">
                  <c:v>6936061</c:v>
                </c:pt>
                <c:pt idx="3">
                  <c:v>5509113</c:v>
                </c:pt>
                <c:pt idx="4">
                  <c:v>4832290</c:v>
                </c:pt>
                <c:pt idx="5">
                  <c:v>5156624</c:v>
                </c:pt>
                <c:pt idx="6">
                  <c:v>5353976</c:v>
                </c:pt>
                <c:pt idx="7">
                  <c:v>7049878</c:v>
                </c:pt>
                <c:pt idx="8">
                  <c:v>2858332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2080640"/>
        <c:axId val="122086528"/>
      </c:barChart>
      <c:catAx>
        <c:axId val="122080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2086528"/>
        <c:crosses val="autoZero"/>
        <c:auto val="1"/>
        <c:lblAlgn val="ctr"/>
        <c:lblOffset val="100"/>
        <c:noMultiLvlLbl val="0"/>
      </c:catAx>
      <c:valAx>
        <c:axId val="122086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20806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combined!$H$53</c:f>
              <c:strCache>
                <c:ptCount val="1"/>
                <c:pt idx="0">
                  <c:v>16-raw</c:v>
                </c:pt>
              </c:strCache>
            </c:strRef>
          </c:tx>
          <c:invertIfNegative val="0"/>
          <c:cat>
            <c:numRef>
              <c:f>combined!$A$54:$A$67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</c:numCache>
            </c:numRef>
          </c:cat>
          <c:val>
            <c:numRef>
              <c:f>combined!$H$54:$H$67</c:f>
              <c:numCache>
                <c:formatCode>General</c:formatCode>
                <c:ptCount val="14"/>
                <c:pt idx="0">
                  <c:v>10821524</c:v>
                </c:pt>
                <c:pt idx="1">
                  <c:v>6406138</c:v>
                </c:pt>
                <c:pt idx="2">
                  <c:v>6398720</c:v>
                </c:pt>
                <c:pt idx="3">
                  <c:v>6018636</c:v>
                </c:pt>
                <c:pt idx="4">
                  <c:v>7257394</c:v>
                </c:pt>
                <c:pt idx="5">
                  <c:v>5785224</c:v>
                </c:pt>
                <c:pt idx="6">
                  <c:v>6608135</c:v>
                </c:pt>
                <c:pt idx="7">
                  <c:v>8192973</c:v>
                </c:pt>
                <c:pt idx="8">
                  <c:v>5953446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1"/>
          <c:order val="1"/>
          <c:tx>
            <c:strRef>
              <c:f>combined!$I$53</c:f>
              <c:strCache>
                <c:ptCount val="1"/>
                <c:pt idx="0">
                  <c:v>16-loop</c:v>
                </c:pt>
              </c:strCache>
            </c:strRef>
          </c:tx>
          <c:invertIfNegative val="0"/>
          <c:cat>
            <c:numRef>
              <c:f>combined!$A$54:$A$67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</c:numCache>
            </c:numRef>
          </c:cat>
          <c:val>
            <c:numRef>
              <c:f>combined!$I$54:$I$67</c:f>
              <c:numCache>
                <c:formatCode>General</c:formatCode>
                <c:ptCount val="14"/>
                <c:pt idx="0">
                  <c:v>6421025</c:v>
                </c:pt>
                <c:pt idx="1">
                  <c:v>6727225</c:v>
                </c:pt>
                <c:pt idx="2">
                  <c:v>8534922</c:v>
                </c:pt>
                <c:pt idx="3">
                  <c:v>8955098</c:v>
                </c:pt>
                <c:pt idx="4">
                  <c:v>7319232</c:v>
                </c:pt>
                <c:pt idx="5">
                  <c:v>10555264</c:v>
                </c:pt>
                <c:pt idx="6">
                  <c:v>12229356</c:v>
                </c:pt>
                <c:pt idx="7">
                  <c:v>9309549</c:v>
                </c:pt>
                <c:pt idx="8">
                  <c:v>6294257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2"/>
          <c:order val="2"/>
          <c:tx>
            <c:strRef>
              <c:f>combined!$J$53</c:f>
              <c:strCache>
                <c:ptCount val="1"/>
                <c:pt idx="0">
                  <c:v>16-directlvm</c:v>
                </c:pt>
              </c:strCache>
            </c:strRef>
          </c:tx>
          <c:invertIfNegative val="0"/>
          <c:cat>
            <c:numRef>
              <c:f>combined!$A$54:$A$67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</c:numCache>
            </c:numRef>
          </c:cat>
          <c:val>
            <c:numRef>
              <c:f>combined!$J$54:$J$67</c:f>
              <c:numCache>
                <c:formatCode>General</c:formatCode>
                <c:ptCount val="14"/>
                <c:pt idx="0">
                  <c:v>10821524</c:v>
                </c:pt>
                <c:pt idx="1">
                  <c:v>6045455</c:v>
                </c:pt>
                <c:pt idx="2">
                  <c:v>7120034</c:v>
                </c:pt>
                <c:pt idx="3">
                  <c:v>8955098</c:v>
                </c:pt>
                <c:pt idx="4">
                  <c:v>10134284</c:v>
                </c:pt>
                <c:pt idx="5">
                  <c:v>8292998</c:v>
                </c:pt>
                <c:pt idx="6">
                  <c:v>7038605</c:v>
                </c:pt>
                <c:pt idx="7">
                  <c:v>5411147</c:v>
                </c:pt>
                <c:pt idx="8">
                  <c:v>6196634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2132736"/>
        <c:axId val="122150912"/>
      </c:barChart>
      <c:catAx>
        <c:axId val="122132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2150912"/>
        <c:crosses val="autoZero"/>
        <c:auto val="1"/>
        <c:lblAlgn val="ctr"/>
        <c:lblOffset val="100"/>
        <c:noMultiLvlLbl val="0"/>
      </c:catAx>
      <c:valAx>
        <c:axId val="122150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21327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combined!$N$53</c:f>
              <c:strCache>
                <c:ptCount val="1"/>
                <c:pt idx="0">
                  <c:v>64-raw</c:v>
                </c:pt>
              </c:strCache>
            </c:strRef>
          </c:tx>
          <c:invertIfNegative val="0"/>
          <c:cat>
            <c:numRef>
              <c:f>combined!$A$54:$A$67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</c:numCache>
            </c:numRef>
          </c:cat>
          <c:val>
            <c:numRef>
              <c:f>combined!$N$54:$N$67</c:f>
              <c:numCache>
                <c:formatCode>General</c:formatCode>
                <c:ptCount val="14"/>
                <c:pt idx="0">
                  <c:v>7940539</c:v>
                </c:pt>
                <c:pt idx="1">
                  <c:v>7176872</c:v>
                </c:pt>
                <c:pt idx="2">
                  <c:v>10245071</c:v>
                </c:pt>
                <c:pt idx="3">
                  <c:v>6104175</c:v>
                </c:pt>
                <c:pt idx="4">
                  <c:v>6025439</c:v>
                </c:pt>
                <c:pt idx="5">
                  <c:v>6917293</c:v>
                </c:pt>
                <c:pt idx="6">
                  <c:v>8077780</c:v>
                </c:pt>
                <c:pt idx="7">
                  <c:v>10434790</c:v>
                </c:pt>
                <c:pt idx="8">
                  <c:v>5312346</c:v>
                </c:pt>
                <c:pt idx="9">
                  <c:v>4931995</c:v>
                </c:pt>
                <c:pt idx="10">
                  <c:v>4998161</c:v>
                </c:pt>
                <c:pt idx="11">
                  <c:v>5186874</c:v>
                </c:pt>
                <c:pt idx="12">
                  <c:v>5465182</c:v>
                </c:pt>
                <c:pt idx="13">
                  <c:v>5912993</c:v>
                </c:pt>
              </c:numCache>
            </c:numRef>
          </c:val>
        </c:ser>
        <c:ser>
          <c:idx val="1"/>
          <c:order val="1"/>
          <c:tx>
            <c:strRef>
              <c:f>combined!$O$53</c:f>
              <c:strCache>
                <c:ptCount val="1"/>
                <c:pt idx="0">
                  <c:v>64-loop</c:v>
                </c:pt>
              </c:strCache>
            </c:strRef>
          </c:tx>
          <c:invertIfNegative val="0"/>
          <c:cat>
            <c:numRef>
              <c:f>combined!$A$54:$A$67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</c:numCache>
            </c:numRef>
          </c:cat>
          <c:val>
            <c:numRef>
              <c:f>combined!$O$54:$O$67</c:f>
              <c:numCache>
                <c:formatCode>General</c:formatCode>
                <c:ptCount val="14"/>
                <c:pt idx="0">
                  <c:v>7100397</c:v>
                </c:pt>
                <c:pt idx="1">
                  <c:v>7176872</c:v>
                </c:pt>
                <c:pt idx="2">
                  <c:v>7120034</c:v>
                </c:pt>
                <c:pt idx="3">
                  <c:v>6999490</c:v>
                </c:pt>
                <c:pt idx="4">
                  <c:v>7420395</c:v>
                </c:pt>
                <c:pt idx="5">
                  <c:v>12187663</c:v>
                </c:pt>
                <c:pt idx="6">
                  <c:v>14072566</c:v>
                </c:pt>
                <c:pt idx="7">
                  <c:v>10076743</c:v>
                </c:pt>
                <c:pt idx="8">
                  <c:v>8578347</c:v>
                </c:pt>
                <c:pt idx="9">
                  <c:v>4936423</c:v>
                </c:pt>
                <c:pt idx="10">
                  <c:v>5212852</c:v>
                </c:pt>
                <c:pt idx="11">
                  <c:v>5638995</c:v>
                </c:pt>
                <c:pt idx="12">
                  <c:v>6742706</c:v>
                </c:pt>
                <c:pt idx="13">
                  <c:v>7473473</c:v>
                </c:pt>
              </c:numCache>
            </c:numRef>
          </c:val>
        </c:ser>
        <c:ser>
          <c:idx val="2"/>
          <c:order val="2"/>
          <c:tx>
            <c:strRef>
              <c:f>combined!$P$53</c:f>
              <c:strCache>
                <c:ptCount val="1"/>
                <c:pt idx="0">
                  <c:v>64-directlvm</c:v>
                </c:pt>
              </c:strCache>
            </c:strRef>
          </c:tx>
          <c:invertIfNegative val="0"/>
          <c:cat>
            <c:numRef>
              <c:f>combined!$A$54:$A$67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</c:numCache>
            </c:numRef>
          </c:cat>
          <c:val>
            <c:numRef>
              <c:f>combined!$P$54:$P$67</c:f>
              <c:numCache>
                <c:formatCode>General</c:formatCode>
                <c:ptCount val="14"/>
                <c:pt idx="0">
                  <c:v>7100397</c:v>
                </c:pt>
                <c:pt idx="1">
                  <c:v>8036304</c:v>
                </c:pt>
                <c:pt idx="2">
                  <c:v>9192546</c:v>
                </c:pt>
                <c:pt idx="3">
                  <c:v>6395018</c:v>
                </c:pt>
                <c:pt idx="4">
                  <c:v>8391792</c:v>
                </c:pt>
                <c:pt idx="5">
                  <c:v>11440955</c:v>
                </c:pt>
                <c:pt idx="6">
                  <c:v>6379914</c:v>
                </c:pt>
                <c:pt idx="7">
                  <c:v>5553712</c:v>
                </c:pt>
                <c:pt idx="8">
                  <c:v>6065906</c:v>
                </c:pt>
                <c:pt idx="9">
                  <c:v>3609613</c:v>
                </c:pt>
                <c:pt idx="10">
                  <c:v>8127960</c:v>
                </c:pt>
                <c:pt idx="11">
                  <c:v>3717912</c:v>
                </c:pt>
                <c:pt idx="12">
                  <c:v>8938624</c:v>
                </c:pt>
                <c:pt idx="13">
                  <c:v>3746354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2254464"/>
        <c:axId val="122256000"/>
      </c:barChart>
      <c:catAx>
        <c:axId val="122254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2256000"/>
        <c:crosses val="autoZero"/>
        <c:auto val="1"/>
        <c:lblAlgn val="ctr"/>
        <c:lblOffset val="100"/>
        <c:noMultiLvlLbl val="0"/>
      </c:catAx>
      <c:valAx>
        <c:axId val="122256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22544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combined!$T$53</c:f>
              <c:strCache>
                <c:ptCount val="1"/>
                <c:pt idx="0">
                  <c:v>256-raw</c:v>
                </c:pt>
              </c:strCache>
            </c:strRef>
          </c:tx>
          <c:invertIfNegative val="0"/>
          <c:cat>
            <c:numRef>
              <c:f>combined!$A$54:$A$67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</c:numCache>
            </c:numRef>
          </c:cat>
          <c:val>
            <c:numRef>
              <c:f>combined!$T$54:$T$67</c:f>
              <c:numCache>
                <c:formatCode>General</c:formatCode>
                <c:ptCount val="14"/>
                <c:pt idx="2">
                  <c:v>5687020</c:v>
                </c:pt>
                <c:pt idx="3">
                  <c:v>5177083</c:v>
                </c:pt>
                <c:pt idx="4">
                  <c:v>8750850</c:v>
                </c:pt>
                <c:pt idx="5">
                  <c:v>6382745</c:v>
                </c:pt>
                <c:pt idx="6">
                  <c:v>7683972</c:v>
                </c:pt>
                <c:pt idx="7">
                  <c:v>9471217</c:v>
                </c:pt>
                <c:pt idx="8">
                  <c:v>4856223</c:v>
                </c:pt>
                <c:pt idx="9">
                  <c:v>4475263</c:v>
                </c:pt>
                <c:pt idx="10">
                  <c:v>4604489</c:v>
                </c:pt>
                <c:pt idx="11">
                  <c:v>4693360</c:v>
                </c:pt>
                <c:pt idx="12">
                  <c:v>4959975</c:v>
                </c:pt>
                <c:pt idx="13">
                  <c:v>5408602</c:v>
                </c:pt>
              </c:numCache>
            </c:numRef>
          </c:val>
        </c:ser>
        <c:ser>
          <c:idx val="1"/>
          <c:order val="1"/>
          <c:tx>
            <c:strRef>
              <c:f>combined!$U$53</c:f>
              <c:strCache>
                <c:ptCount val="1"/>
                <c:pt idx="0">
                  <c:v>256-loop</c:v>
                </c:pt>
              </c:strCache>
            </c:strRef>
          </c:tx>
          <c:invertIfNegative val="0"/>
          <c:cat>
            <c:numRef>
              <c:f>combined!$A$54:$A$67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</c:numCache>
            </c:numRef>
          </c:cat>
          <c:val>
            <c:numRef>
              <c:f>combined!$U$54:$U$67</c:f>
              <c:numCache>
                <c:formatCode>General</c:formatCode>
                <c:ptCount val="14"/>
                <c:pt idx="2">
                  <c:v>5810112</c:v>
                </c:pt>
                <c:pt idx="3">
                  <c:v>6652558</c:v>
                </c:pt>
                <c:pt idx="4">
                  <c:v>6787181</c:v>
                </c:pt>
                <c:pt idx="5">
                  <c:v>9944290</c:v>
                </c:pt>
                <c:pt idx="6">
                  <c:v>6512939</c:v>
                </c:pt>
                <c:pt idx="7">
                  <c:v>10805609</c:v>
                </c:pt>
                <c:pt idx="8">
                  <c:v>6668682</c:v>
                </c:pt>
                <c:pt idx="9">
                  <c:v>4593270</c:v>
                </c:pt>
                <c:pt idx="10">
                  <c:v>8105909</c:v>
                </c:pt>
                <c:pt idx="11">
                  <c:v>5147150</c:v>
                </c:pt>
                <c:pt idx="12">
                  <c:v>6015926</c:v>
                </c:pt>
                <c:pt idx="13">
                  <c:v>7009290</c:v>
                </c:pt>
              </c:numCache>
            </c:numRef>
          </c:val>
        </c:ser>
        <c:ser>
          <c:idx val="2"/>
          <c:order val="2"/>
          <c:tx>
            <c:strRef>
              <c:f>combined!$V$53</c:f>
              <c:strCache>
                <c:ptCount val="1"/>
                <c:pt idx="0">
                  <c:v>256-directlvm</c:v>
                </c:pt>
              </c:strCache>
            </c:strRef>
          </c:tx>
          <c:invertIfNegative val="0"/>
          <c:cat>
            <c:numRef>
              <c:f>combined!$A$54:$A$67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</c:numCache>
            </c:numRef>
          </c:cat>
          <c:val>
            <c:numRef>
              <c:f>combined!$V$54:$V$67</c:f>
              <c:numCache>
                <c:formatCode>General</c:formatCode>
                <c:ptCount val="14"/>
                <c:pt idx="2">
                  <c:v>6107548</c:v>
                </c:pt>
                <c:pt idx="3">
                  <c:v>11877300</c:v>
                </c:pt>
                <c:pt idx="4">
                  <c:v>8137402</c:v>
                </c:pt>
                <c:pt idx="5">
                  <c:v>7088541</c:v>
                </c:pt>
                <c:pt idx="6">
                  <c:v>6272759</c:v>
                </c:pt>
                <c:pt idx="7">
                  <c:v>5531360</c:v>
                </c:pt>
                <c:pt idx="8">
                  <c:v>4563711</c:v>
                </c:pt>
                <c:pt idx="9">
                  <c:v>7239799</c:v>
                </c:pt>
                <c:pt idx="10">
                  <c:v>8060036</c:v>
                </c:pt>
                <c:pt idx="11">
                  <c:v>8020152</c:v>
                </c:pt>
                <c:pt idx="12">
                  <c:v>8115147</c:v>
                </c:pt>
                <c:pt idx="13">
                  <c:v>8138718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2355712"/>
        <c:axId val="122357248"/>
      </c:barChart>
      <c:catAx>
        <c:axId val="122355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2357248"/>
        <c:crosses val="autoZero"/>
        <c:auto val="1"/>
        <c:lblAlgn val="ctr"/>
        <c:lblOffset val="100"/>
        <c:noMultiLvlLbl val="0"/>
      </c:catAx>
      <c:valAx>
        <c:axId val="122357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23557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combined!$Z$53</c:f>
              <c:strCache>
                <c:ptCount val="1"/>
                <c:pt idx="0">
                  <c:v>1024-raw</c:v>
                </c:pt>
              </c:strCache>
            </c:strRef>
          </c:tx>
          <c:invertIfNegative val="0"/>
          <c:cat>
            <c:numRef>
              <c:f>combined!$A$54:$A$67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</c:numCache>
            </c:numRef>
          </c:cat>
          <c:val>
            <c:numRef>
              <c:f>combined!$Z$54:$Z$67</c:f>
              <c:numCache>
                <c:formatCode>General</c:formatCode>
                <c:ptCount val="14"/>
                <c:pt idx="4">
                  <c:v>6692005</c:v>
                </c:pt>
                <c:pt idx="5">
                  <c:v>6207471</c:v>
                </c:pt>
                <c:pt idx="6">
                  <c:v>7906767</c:v>
                </c:pt>
                <c:pt idx="7">
                  <c:v>9834473</c:v>
                </c:pt>
                <c:pt idx="8">
                  <c:v>4943916</c:v>
                </c:pt>
                <c:pt idx="9">
                  <c:v>4615792</c:v>
                </c:pt>
                <c:pt idx="10">
                  <c:v>4695893</c:v>
                </c:pt>
                <c:pt idx="11">
                  <c:v>4768013</c:v>
                </c:pt>
                <c:pt idx="12">
                  <c:v>5115415</c:v>
                </c:pt>
                <c:pt idx="13">
                  <c:v>5604594</c:v>
                </c:pt>
              </c:numCache>
            </c:numRef>
          </c:val>
        </c:ser>
        <c:ser>
          <c:idx val="1"/>
          <c:order val="1"/>
          <c:tx>
            <c:strRef>
              <c:f>combined!$AA$53</c:f>
              <c:strCache>
                <c:ptCount val="1"/>
                <c:pt idx="0">
                  <c:v>1024-loop</c:v>
                </c:pt>
              </c:strCache>
            </c:strRef>
          </c:tx>
          <c:invertIfNegative val="0"/>
          <c:cat>
            <c:numRef>
              <c:f>combined!$A$54:$A$67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</c:numCache>
            </c:numRef>
          </c:cat>
          <c:val>
            <c:numRef>
              <c:f>combined!$AA$54:$AA$67</c:f>
              <c:numCache>
                <c:formatCode>General</c:formatCode>
                <c:ptCount val="14"/>
                <c:pt idx="4">
                  <c:v>9569770</c:v>
                </c:pt>
                <c:pt idx="5">
                  <c:v>7343043</c:v>
                </c:pt>
                <c:pt idx="6">
                  <c:v>7599002</c:v>
                </c:pt>
                <c:pt idx="7">
                  <c:v>10625170</c:v>
                </c:pt>
                <c:pt idx="8">
                  <c:v>6251313</c:v>
                </c:pt>
                <c:pt idx="9">
                  <c:v>5952365</c:v>
                </c:pt>
                <c:pt idx="10">
                  <c:v>8250675</c:v>
                </c:pt>
                <c:pt idx="11">
                  <c:v>5155258</c:v>
                </c:pt>
                <c:pt idx="12">
                  <c:v>5084451</c:v>
                </c:pt>
                <c:pt idx="13">
                  <c:v>7011078</c:v>
                </c:pt>
              </c:numCache>
            </c:numRef>
          </c:val>
        </c:ser>
        <c:ser>
          <c:idx val="2"/>
          <c:order val="2"/>
          <c:tx>
            <c:strRef>
              <c:f>combined!$AB$53</c:f>
              <c:strCache>
                <c:ptCount val="1"/>
                <c:pt idx="0">
                  <c:v>1024-directlvm</c:v>
                </c:pt>
              </c:strCache>
            </c:strRef>
          </c:tx>
          <c:invertIfNegative val="0"/>
          <c:cat>
            <c:numRef>
              <c:f>combined!$A$54:$A$67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</c:numCache>
            </c:numRef>
          </c:cat>
          <c:val>
            <c:numRef>
              <c:f>combined!$AB$54:$AB$67</c:f>
              <c:numCache>
                <c:formatCode>General</c:formatCode>
                <c:ptCount val="14"/>
                <c:pt idx="4">
                  <c:v>9569770</c:v>
                </c:pt>
                <c:pt idx="5">
                  <c:v>10339282</c:v>
                </c:pt>
                <c:pt idx="6">
                  <c:v>7035723</c:v>
                </c:pt>
                <c:pt idx="7">
                  <c:v>6585093</c:v>
                </c:pt>
                <c:pt idx="8">
                  <c:v>4998214</c:v>
                </c:pt>
                <c:pt idx="9">
                  <c:v>6889928</c:v>
                </c:pt>
                <c:pt idx="10">
                  <c:v>8196305</c:v>
                </c:pt>
                <c:pt idx="11">
                  <c:v>8253872</c:v>
                </c:pt>
                <c:pt idx="12">
                  <c:v>8372523</c:v>
                </c:pt>
                <c:pt idx="13">
                  <c:v>8185494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9302784"/>
        <c:axId val="119312768"/>
      </c:barChart>
      <c:catAx>
        <c:axId val="119302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9312768"/>
        <c:crosses val="autoZero"/>
        <c:auto val="1"/>
        <c:lblAlgn val="ctr"/>
        <c:lblOffset val="100"/>
        <c:noMultiLvlLbl val="0"/>
      </c:catAx>
      <c:valAx>
        <c:axId val="119312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93027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combined!$AF$53</c:f>
              <c:strCache>
                <c:ptCount val="1"/>
                <c:pt idx="0">
                  <c:v>4096-raw</c:v>
                </c:pt>
              </c:strCache>
            </c:strRef>
          </c:tx>
          <c:invertIfNegative val="0"/>
          <c:cat>
            <c:numRef>
              <c:f>combined!$A$54:$A$67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</c:numCache>
            </c:numRef>
          </c:cat>
          <c:val>
            <c:numRef>
              <c:f>combined!$AF$54:$AF$67</c:f>
              <c:numCache>
                <c:formatCode>General</c:formatCode>
                <c:ptCount val="14"/>
                <c:pt idx="6">
                  <c:v>8093001</c:v>
                </c:pt>
                <c:pt idx="7">
                  <c:v>8817411</c:v>
                </c:pt>
                <c:pt idx="8">
                  <c:v>5309062</c:v>
                </c:pt>
                <c:pt idx="9">
                  <c:v>4626202</c:v>
                </c:pt>
                <c:pt idx="10">
                  <c:v>4732191</c:v>
                </c:pt>
                <c:pt idx="11">
                  <c:v>5088597</c:v>
                </c:pt>
                <c:pt idx="12">
                  <c:v>4979947</c:v>
                </c:pt>
                <c:pt idx="13">
                  <c:v>5630179</c:v>
                </c:pt>
              </c:numCache>
            </c:numRef>
          </c:val>
        </c:ser>
        <c:ser>
          <c:idx val="1"/>
          <c:order val="1"/>
          <c:tx>
            <c:strRef>
              <c:f>combined!$AG$53</c:f>
              <c:strCache>
                <c:ptCount val="1"/>
                <c:pt idx="0">
                  <c:v>4096-loop</c:v>
                </c:pt>
              </c:strCache>
            </c:strRef>
          </c:tx>
          <c:invertIfNegative val="0"/>
          <c:cat>
            <c:numRef>
              <c:f>combined!$A$54:$A$67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</c:numCache>
            </c:numRef>
          </c:cat>
          <c:val>
            <c:numRef>
              <c:f>combined!$AG$54:$AG$67</c:f>
              <c:numCache>
                <c:formatCode>General</c:formatCode>
                <c:ptCount val="14"/>
                <c:pt idx="6">
                  <c:v>6883496</c:v>
                </c:pt>
                <c:pt idx="7">
                  <c:v>9112041</c:v>
                </c:pt>
                <c:pt idx="8">
                  <c:v>5503807</c:v>
                </c:pt>
                <c:pt idx="9">
                  <c:v>4796868</c:v>
                </c:pt>
                <c:pt idx="10">
                  <c:v>6551605</c:v>
                </c:pt>
                <c:pt idx="11">
                  <c:v>5481890</c:v>
                </c:pt>
                <c:pt idx="12">
                  <c:v>6176795</c:v>
                </c:pt>
                <c:pt idx="13">
                  <c:v>7044227</c:v>
                </c:pt>
              </c:numCache>
            </c:numRef>
          </c:val>
        </c:ser>
        <c:ser>
          <c:idx val="2"/>
          <c:order val="2"/>
          <c:tx>
            <c:strRef>
              <c:f>combined!$AH$53</c:f>
              <c:strCache>
                <c:ptCount val="1"/>
                <c:pt idx="0">
                  <c:v>4096-directlvm</c:v>
                </c:pt>
              </c:strCache>
            </c:strRef>
          </c:tx>
          <c:invertIfNegative val="0"/>
          <c:cat>
            <c:numRef>
              <c:f>combined!$A$54:$A$67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</c:numCache>
            </c:numRef>
          </c:cat>
          <c:val>
            <c:numRef>
              <c:f>combined!$AH$54:$AH$67</c:f>
              <c:numCache>
                <c:formatCode>General</c:formatCode>
                <c:ptCount val="14"/>
                <c:pt idx="6">
                  <c:v>7249484</c:v>
                </c:pt>
                <c:pt idx="7">
                  <c:v>5007390</c:v>
                </c:pt>
                <c:pt idx="8">
                  <c:v>6258145</c:v>
                </c:pt>
                <c:pt idx="9">
                  <c:v>6948096</c:v>
                </c:pt>
                <c:pt idx="10">
                  <c:v>7547484</c:v>
                </c:pt>
                <c:pt idx="11">
                  <c:v>8137561</c:v>
                </c:pt>
                <c:pt idx="12">
                  <c:v>8281774</c:v>
                </c:pt>
                <c:pt idx="13">
                  <c:v>8365732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2283520"/>
        <c:axId val="122285056"/>
      </c:barChart>
      <c:catAx>
        <c:axId val="122283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2285056"/>
        <c:crosses val="autoZero"/>
        <c:auto val="1"/>
        <c:lblAlgn val="ctr"/>
        <c:lblOffset val="100"/>
        <c:noMultiLvlLbl val="0"/>
      </c:catAx>
      <c:valAx>
        <c:axId val="122285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22835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combined!$AL$53</c:f>
              <c:strCache>
                <c:ptCount val="1"/>
                <c:pt idx="0">
                  <c:v>16384-raw</c:v>
                </c:pt>
              </c:strCache>
            </c:strRef>
          </c:tx>
          <c:invertIfNegative val="0"/>
          <c:cat>
            <c:numRef>
              <c:f>combined!$A$54:$A$67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</c:numCache>
            </c:numRef>
          </c:cat>
          <c:val>
            <c:numRef>
              <c:f>combined!$AL$54:$AL$67</c:f>
              <c:numCache>
                <c:formatCode>General</c:formatCode>
                <c:ptCount val="14"/>
                <c:pt idx="8">
                  <c:v>3354492</c:v>
                </c:pt>
                <c:pt idx="9">
                  <c:v>3384128</c:v>
                </c:pt>
                <c:pt idx="10">
                  <c:v>3431349</c:v>
                </c:pt>
                <c:pt idx="11">
                  <c:v>3552775</c:v>
                </c:pt>
                <c:pt idx="12">
                  <c:v>4073218</c:v>
                </c:pt>
                <c:pt idx="13">
                  <c:v>3925840</c:v>
                </c:pt>
              </c:numCache>
            </c:numRef>
          </c:val>
        </c:ser>
        <c:ser>
          <c:idx val="1"/>
          <c:order val="1"/>
          <c:tx>
            <c:strRef>
              <c:f>combined!$AM$53</c:f>
              <c:strCache>
                <c:ptCount val="1"/>
                <c:pt idx="0">
                  <c:v>16384-loop</c:v>
                </c:pt>
              </c:strCache>
            </c:strRef>
          </c:tx>
          <c:invertIfNegative val="0"/>
          <c:cat>
            <c:numRef>
              <c:f>combined!$A$54:$A$67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</c:numCache>
            </c:numRef>
          </c:cat>
          <c:val>
            <c:numRef>
              <c:f>combined!$AM$54:$AM$67</c:f>
              <c:numCache>
                <c:formatCode>General</c:formatCode>
                <c:ptCount val="14"/>
                <c:pt idx="8">
                  <c:v>3358098</c:v>
                </c:pt>
                <c:pt idx="9">
                  <c:v>3373661</c:v>
                </c:pt>
                <c:pt idx="10">
                  <c:v>4393350</c:v>
                </c:pt>
                <c:pt idx="11">
                  <c:v>3868610</c:v>
                </c:pt>
                <c:pt idx="12">
                  <c:v>4154025</c:v>
                </c:pt>
                <c:pt idx="13">
                  <c:v>4492379</c:v>
                </c:pt>
              </c:numCache>
            </c:numRef>
          </c:val>
        </c:ser>
        <c:ser>
          <c:idx val="2"/>
          <c:order val="2"/>
          <c:tx>
            <c:strRef>
              <c:f>combined!$AN$53</c:f>
              <c:strCache>
                <c:ptCount val="1"/>
                <c:pt idx="0">
                  <c:v>16384-directlvm</c:v>
                </c:pt>
              </c:strCache>
            </c:strRef>
          </c:tx>
          <c:invertIfNegative val="0"/>
          <c:cat>
            <c:numRef>
              <c:f>combined!$A$54:$A$67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</c:numCache>
            </c:numRef>
          </c:cat>
          <c:val>
            <c:numRef>
              <c:f>combined!$AN$54:$AN$67</c:f>
              <c:numCache>
                <c:formatCode>General</c:formatCode>
                <c:ptCount val="14"/>
                <c:pt idx="8">
                  <c:v>4472816</c:v>
                </c:pt>
                <c:pt idx="9">
                  <c:v>3732947</c:v>
                </c:pt>
                <c:pt idx="10">
                  <c:v>3011344</c:v>
                </c:pt>
                <c:pt idx="11">
                  <c:v>4636440</c:v>
                </c:pt>
                <c:pt idx="12">
                  <c:v>4647274</c:v>
                </c:pt>
                <c:pt idx="13">
                  <c:v>3925959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5555072"/>
        <c:axId val="125556608"/>
      </c:barChart>
      <c:catAx>
        <c:axId val="125555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5556608"/>
        <c:crosses val="autoZero"/>
        <c:auto val="1"/>
        <c:lblAlgn val="ctr"/>
        <c:lblOffset val="100"/>
        <c:noMultiLvlLbl val="0"/>
      </c:catAx>
      <c:valAx>
        <c:axId val="125556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55550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combined!$B$69</c:f>
              <c:strCache>
                <c:ptCount val="1"/>
                <c:pt idx="0">
                  <c:v>4-raw</c:v>
                </c:pt>
              </c:strCache>
            </c:strRef>
          </c:tx>
          <c:invertIfNegative val="0"/>
          <c:cat>
            <c:numRef>
              <c:f>combined!$A$70:$A$83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</c:numCache>
            </c:numRef>
          </c:cat>
          <c:val>
            <c:numRef>
              <c:f>combined!$B$70:$B$83</c:f>
              <c:numCache>
                <c:formatCode>General</c:formatCode>
                <c:ptCount val="14"/>
                <c:pt idx="0">
                  <c:v>2444640</c:v>
                </c:pt>
                <c:pt idx="1">
                  <c:v>3867787</c:v>
                </c:pt>
                <c:pt idx="2">
                  <c:v>3605511</c:v>
                </c:pt>
                <c:pt idx="3">
                  <c:v>3415178</c:v>
                </c:pt>
                <c:pt idx="4">
                  <c:v>3541348</c:v>
                </c:pt>
                <c:pt idx="5">
                  <c:v>4016229</c:v>
                </c:pt>
                <c:pt idx="6">
                  <c:v>3972402</c:v>
                </c:pt>
                <c:pt idx="7">
                  <c:v>5638469</c:v>
                </c:pt>
                <c:pt idx="8">
                  <c:v>6122653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1"/>
          <c:order val="1"/>
          <c:tx>
            <c:strRef>
              <c:f>combined!$C$69</c:f>
              <c:strCache>
                <c:ptCount val="1"/>
                <c:pt idx="0">
                  <c:v>4-loop</c:v>
                </c:pt>
              </c:strCache>
            </c:strRef>
          </c:tx>
          <c:invertIfNegative val="0"/>
          <c:cat>
            <c:numRef>
              <c:f>combined!$A$70:$A$83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</c:numCache>
            </c:numRef>
          </c:cat>
          <c:val>
            <c:numRef>
              <c:f>combined!$C$70:$C$83</c:f>
              <c:numCache>
                <c:formatCode>General</c:formatCode>
                <c:ptCount val="14"/>
                <c:pt idx="0">
                  <c:v>3203069</c:v>
                </c:pt>
                <c:pt idx="1">
                  <c:v>3759450</c:v>
                </c:pt>
                <c:pt idx="2">
                  <c:v>4009406</c:v>
                </c:pt>
                <c:pt idx="3">
                  <c:v>3122224</c:v>
                </c:pt>
                <c:pt idx="4">
                  <c:v>3751699</c:v>
                </c:pt>
                <c:pt idx="5">
                  <c:v>6007763</c:v>
                </c:pt>
                <c:pt idx="6">
                  <c:v>3977000</c:v>
                </c:pt>
                <c:pt idx="7">
                  <c:v>7756488</c:v>
                </c:pt>
                <c:pt idx="8">
                  <c:v>4278706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2"/>
          <c:order val="2"/>
          <c:tx>
            <c:strRef>
              <c:f>combined!$D$69</c:f>
              <c:strCache>
                <c:ptCount val="1"/>
                <c:pt idx="0">
                  <c:v>4-directlvm</c:v>
                </c:pt>
              </c:strCache>
            </c:strRef>
          </c:tx>
          <c:invertIfNegative val="0"/>
          <c:cat>
            <c:numRef>
              <c:f>combined!$A$70:$A$83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</c:numCache>
            </c:numRef>
          </c:cat>
          <c:val>
            <c:numRef>
              <c:f>combined!$D$70:$D$83</c:f>
              <c:numCache>
                <c:formatCode>General</c:formatCode>
                <c:ptCount val="14"/>
                <c:pt idx="0">
                  <c:v>2923952</c:v>
                </c:pt>
                <c:pt idx="1">
                  <c:v>3982553</c:v>
                </c:pt>
                <c:pt idx="2">
                  <c:v>5455847</c:v>
                </c:pt>
                <c:pt idx="3">
                  <c:v>4305250</c:v>
                </c:pt>
                <c:pt idx="4">
                  <c:v>4594502</c:v>
                </c:pt>
                <c:pt idx="5">
                  <c:v>3710866</c:v>
                </c:pt>
                <c:pt idx="6">
                  <c:v>4140919</c:v>
                </c:pt>
                <c:pt idx="7">
                  <c:v>6480761</c:v>
                </c:pt>
                <c:pt idx="8">
                  <c:v>2876880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4470272"/>
        <c:axId val="134812032"/>
      </c:barChart>
      <c:catAx>
        <c:axId val="134470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4812032"/>
        <c:crosses val="autoZero"/>
        <c:auto val="1"/>
        <c:lblAlgn val="ctr"/>
        <c:lblOffset val="100"/>
        <c:noMultiLvlLbl val="0"/>
      </c:catAx>
      <c:valAx>
        <c:axId val="134812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44702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combined!$N$5</c:f>
              <c:strCache>
                <c:ptCount val="1"/>
                <c:pt idx="0">
                  <c:v>64-raw</c:v>
                </c:pt>
              </c:strCache>
            </c:strRef>
          </c:tx>
          <c:invertIfNegative val="0"/>
          <c:cat>
            <c:numRef>
              <c:f>combined!$A$6:$A$19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</c:numCache>
            </c:numRef>
          </c:cat>
          <c:val>
            <c:numRef>
              <c:f>combined!$N$6:$N$19</c:f>
              <c:numCache>
                <c:formatCode>General</c:formatCode>
                <c:ptCount val="14"/>
                <c:pt idx="0">
                  <c:v>913649</c:v>
                </c:pt>
                <c:pt idx="1">
                  <c:v>1048974</c:v>
                </c:pt>
                <c:pt idx="2">
                  <c:v>1103757</c:v>
                </c:pt>
                <c:pt idx="3">
                  <c:v>1218910</c:v>
                </c:pt>
                <c:pt idx="4">
                  <c:v>1771262</c:v>
                </c:pt>
                <c:pt idx="5">
                  <c:v>1882186</c:v>
                </c:pt>
                <c:pt idx="6">
                  <c:v>1777753</c:v>
                </c:pt>
                <c:pt idx="7">
                  <c:v>2013249</c:v>
                </c:pt>
                <c:pt idx="8">
                  <c:v>1417896</c:v>
                </c:pt>
                <c:pt idx="9">
                  <c:v>1317843</c:v>
                </c:pt>
                <c:pt idx="10">
                  <c:v>1401445</c:v>
                </c:pt>
                <c:pt idx="11">
                  <c:v>1542296</c:v>
                </c:pt>
                <c:pt idx="12">
                  <c:v>1769354</c:v>
                </c:pt>
                <c:pt idx="13">
                  <c:v>2054353</c:v>
                </c:pt>
              </c:numCache>
            </c:numRef>
          </c:val>
        </c:ser>
        <c:ser>
          <c:idx val="1"/>
          <c:order val="1"/>
          <c:tx>
            <c:strRef>
              <c:f>combined!$O$5</c:f>
              <c:strCache>
                <c:ptCount val="1"/>
                <c:pt idx="0">
                  <c:v>64-loop</c:v>
                </c:pt>
              </c:strCache>
            </c:strRef>
          </c:tx>
          <c:invertIfNegative val="0"/>
          <c:cat>
            <c:numRef>
              <c:f>combined!$A$6:$A$19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</c:numCache>
            </c:numRef>
          </c:cat>
          <c:val>
            <c:numRef>
              <c:f>combined!$O$6:$O$19</c:f>
              <c:numCache>
                <c:formatCode>General</c:formatCode>
                <c:ptCount val="14"/>
                <c:pt idx="0">
                  <c:v>811459</c:v>
                </c:pt>
                <c:pt idx="1">
                  <c:v>983630</c:v>
                </c:pt>
                <c:pt idx="2">
                  <c:v>1131677</c:v>
                </c:pt>
                <c:pt idx="3">
                  <c:v>1551867</c:v>
                </c:pt>
                <c:pt idx="4">
                  <c:v>1236742</c:v>
                </c:pt>
                <c:pt idx="5">
                  <c:v>1754908</c:v>
                </c:pt>
                <c:pt idx="6">
                  <c:v>1812450</c:v>
                </c:pt>
                <c:pt idx="7">
                  <c:v>2462391</c:v>
                </c:pt>
                <c:pt idx="8">
                  <c:v>1412765</c:v>
                </c:pt>
                <c:pt idx="9">
                  <c:v>1855282</c:v>
                </c:pt>
                <c:pt idx="10">
                  <c:v>1422845</c:v>
                </c:pt>
                <c:pt idx="11">
                  <c:v>2612401</c:v>
                </c:pt>
                <c:pt idx="12">
                  <c:v>1780591</c:v>
                </c:pt>
                <c:pt idx="13">
                  <c:v>2077696</c:v>
                </c:pt>
              </c:numCache>
            </c:numRef>
          </c:val>
        </c:ser>
        <c:ser>
          <c:idx val="2"/>
          <c:order val="2"/>
          <c:tx>
            <c:strRef>
              <c:f>combined!$P$5</c:f>
              <c:strCache>
                <c:ptCount val="1"/>
                <c:pt idx="0">
                  <c:v>64-directlvm</c:v>
                </c:pt>
              </c:strCache>
            </c:strRef>
          </c:tx>
          <c:invertIfNegative val="0"/>
          <c:cat>
            <c:numRef>
              <c:f>combined!$A$6:$A$19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</c:numCache>
            </c:numRef>
          </c:cat>
          <c:val>
            <c:numRef>
              <c:f>combined!$P$6:$P$19</c:f>
              <c:numCache>
                <c:formatCode>General</c:formatCode>
                <c:ptCount val="14"/>
                <c:pt idx="0">
                  <c:v>913649</c:v>
                </c:pt>
                <c:pt idx="1">
                  <c:v>1067750</c:v>
                </c:pt>
                <c:pt idx="2">
                  <c:v>1325925</c:v>
                </c:pt>
                <c:pt idx="3">
                  <c:v>1230786</c:v>
                </c:pt>
                <c:pt idx="4">
                  <c:v>1917562</c:v>
                </c:pt>
                <c:pt idx="5">
                  <c:v>1950570</c:v>
                </c:pt>
                <c:pt idx="6">
                  <c:v>1562828</c:v>
                </c:pt>
                <c:pt idx="7">
                  <c:v>1945756</c:v>
                </c:pt>
                <c:pt idx="8">
                  <c:v>1302694</c:v>
                </c:pt>
                <c:pt idx="9">
                  <c:v>2030873</c:v>
                </c:pt>
                <c:pt idx="10">
                  <c:v>1490978</c:v>
                </c:pt>
                <c:pt idx="11">
                  <c:v>1871039</c:v>
                </c:pt>
                <c:pt idx="12">
                  <c:v>1777862</c:v>
                </c:pt>
                <c:pt idx="13">
                  <c:v>2104415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8879360"/>
        <c:axId val="78881152"/>
      </c:barChart>
      <c:catAx>
        <c:axId val="78879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8881152"/>
        <c:crosses val="autoZero"/>
        <c:auto val="1"/>
        <c:lblAlgn val="ctr"/>
        <c:lblOffset val="100"/>
        <c:noMultiLvlLbl val="0"/>
      </c:catAx>
      <c:valAx>
        <c:axId val="78881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88793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combined!$H$69</c:f>
              <c:strCache>
                <c:ptCount val="1"/>
                <c:pt idx="0">
                  <c:v>16-raw</c:v>
                </c:pt>
              </c:strCache>
            </c:strRef>
          </c:tx>
          <c:invertIfNegative val="0"/>
          <c:cat>
            <c:numRef>
              <c:f>combined!$A$70:$A$83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</c:numCache>
            </c:numRef>
          </c:cat>
          <c:val>
            <c:numRef>
              <c:f>combined!$H$70:$H$83</c:f>
              <c:numCache>
                <c:formatCode>General</c:formatCode>
                <c:ptCount val="14"/>
                <c:pt idx="0">
                  <c:v>9318832</c:v>
                </c:pt>
                <c:pt idx="1">
                  <c:v>3468030</c:v>
                </c:pt>
                <c:pt idx="2">
                  <c:v>6249745</c:v>
                </c:pt>
                <c:pt idx="3">
                  <c:v>5744919</c:v>
                </c:pt>
                <c:pt idx="4">
                  <c:v>6609617</c:v>
                </c:pt>
                <c:pt idx="5">
                  <c:v>6629029</c:v>
                </c:pt>
                <c:pt idx="6">
                  <c:v>6575257</c:v>
                </c:pt>
                <c:pt idx="7">
                  <c:v>8925057</c:v>
                </c:pt>
                <c:pt idx="8">
                  <c:v>5912468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1"/>
          <c:order val="1"/>
          <c:tx>
            <c:strRef>
              <c:f>combined!$I$69</c:f>
              <c:strCache>
                <c:ptCount val="1"/>
                <c:pt idx="0">
                  <c:v>16-loop</c:v>
                </c:pt>
              </c:strCache>
            </c:strRef>
          </c:tx>
          <c:invertIfNegative val="0"/>
          <c:cat>
            <c:numRef>
              <c:f>combined!$A$70:$A$83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</c:numCache>
            </c:numRef>
          </c:cat>
          <c:val>
            <c:numRef>
              <c:f>combined!$I$70:$I$83</c:f>
              <c:numCache>
                <c:formatCode>General</c:formatCode>
                <c:ptCount val="14"/>
                <c:pt idx="0">
                  <c:v>5735102</c:v>
                </c:pt>
                <c:pt idx="1">
                  <c:v>5847904</c:v>
                </c:pt>
                <c:pt idx="2">
                  <c:v>7571923</c:v>
                </c:pt>
                <c:pt idx="3">
                  <c:v>9145790</c:v>
                </c:pt>
                <c:pt idx="4">
                  <c:v>5853003</c:v>
                </c:pt>
                <c:pt idx="5">
                  <c:v>8758039</c:v>
                </c:pt>
                <c:pt idx="6">
                  <c:v>11252164</c:v>
                </c:pt>
                <c:pt idx="7">
                  <c:v>11442544</c:v>
                </c:pt>
                <c:pt idx="8">
                  <c:v>6028127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2"/>
          <c:order val="2"/>
          <c:tx>
            <c:strRef>
              <c:f>combined!$J$69</c:f>
              <c:strCache>
                <c:ptCount val="1"/>
                <c:pt idx="0">
                  <c:v>16-directlvm</c:v>
                </c:pt>
              </c:strCache>
            </c:strRef>
          </c:tx>
          <c:invertIfNegative val="0"/>
          <c:cat>
            <c:numRef>
              <c:f>combined!$A$70:$A$83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</c:numCache>
            </c:numRef>
          </c:cat>
          <c:val>
            <c:numRef>
              <c:f>combined!$J$70:$J$83</c:f>
              <c:numCache>
                <c:formatCode>General</c:formatCode>
                <c:ptCount val="14"/>
                <c:pt idx="0">
                  <c:v>9006179</c:v>
                </c:pt>
                <c:pt idx="1">
                  <c:v>5379161</c:v>
                </c:pt>
                <c:pt idx="2">
                  <c:v>5938650</c:v>
                </c:pt>
                <c:pt idx="3">
                  <c:v>8140399</c:v>
                </c:pt>
                <c:pt idx="4">
                  <c:v>8199542</c:v>
                </c:pt>
                <c:pt idx="5">
                  <c:v>6851089</c:v>
                </c:pt>
                <c:pt idx="6">
                  <c:v>6480999</c:v>
                </c:pt>
                <c:pt idx="7">
                  <c:v>5221205</c:v>
                </c:pt>
                <c:pt idx="8">
                  <c:v>6272998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4837760"/>
        <c:axId val="134839296"/>
      </c:barChart>
      <c:catAx>
        <c:axId val="134837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4839296"/>
        <c:crosses val="autoZero"/>
        <c:auto val="1"/>
        <c:lblAlgn val="ctr"/>
        <c:lblOffset val="100"/>
        <c:noMultiLvlLbl val="0"/>
      </c:catAx>
      <c:valAx>
        <c:axId val="134839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48377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combined!$N$69</c:f>
              <c:strCache>
                <c:ptCount val="1"/>
                <c:pt idx="0">
                  <c:v>64-raw</c:v>
                </c:pt>
              </c:strCache>
            </c:strRef>
          </c:tx>
          <c:invertIfNegative val="0"/>
          <c:cat>
            <c:numRef>
              <c:f>combined!$A$70:$A$83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</c:numCache>
            </c:numRef>
          </c:cat>
          <c:val>
            <c:numRef>
              <c:f>combined!$N$70:$N$83</c:f>
              <c:numCache>
                <c:formatCode>General</c:formatCode>
                <c:ptCount val="14"/>
                <c:pt idx="0">
                  <c:v>6421025</c:v>
                </c:pt>
                <c:pt idx="1">
                  <c:v>5325799</c:v>
                </c:pt>
                <c:pt idx="2">
                  <c:v>9518507</c:v>
                </c:pt>
                <c:pt idx="3">
                  <c:v>5951911</c:v>
                </c:pt>
                <c:pt idx="4">
                  <c:v>5991815</c:v>
                </c:pt>
                <c:pt idx="5">
                  <c:v>6962145</c:v>
                </c:pt>
                <c:pt idx="6">
                  <c:v>7802627</c:v>
                </c:pt>
                <c:pt idx="7">
                  <c:v>11236730</c:v>
                </c:pt>
                <c:pt idx="8">
                  <c:v>5340004</c:v>
                </c:pt>
                <c:pt idx="9">
                  <c:v>4892318</c:v>
                </c:pt>
                <c:pt idx="10">
                  <c:v>5171757</c:v>
                </c:pt>
                <c:pt idx="11">
                  <c:v>5647452</c:v>
                </c:pt>
                <c:pt idx="12">
                  <c:v>6384573</c:v>
                </c:pt>
                <c:pt idx="13">
                  <c:v>7295864</c:v>
                </c:pt>
              </c:numCache>
            </c:numRef>
          </c:val>
        </c:ser>
        <c:ser>
          <c:idx val="1"/>
          <c:order val="1"/>
          <c:tx>
            <c:strRef>
              <c:f>combined!$O$69</c:f>
              <c:strCache>
                <c:ptCount val="1"/>
                <c:pt idx="0">
                  <c:v>64-loop</c:v>
                </c:pt>
              </c:strCache>
            </c:strRef>
          </c:tx>
          <c:invertIfNegative val="0"/>
          <c:cat>
            <c:numRef>
              <c:f>combined!$A$70:$A$83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</c:numCache>
            </c:numRef>
          </c:cat>
          <c:val>
            <c:numRef>
              <c:f>combined!$O$70:$O$83</c:f>
              <c:numCache>
                <c:formatCode>General</c:formatCode>
                <c:ptCount val="14"/>
                <c:pt idx="0">
                  <c:v>6421025</c:v>
                </c:pt>
                <c:pt idx="1">
                  <c:v>6406138</c:v>
                </c:pt>
                <c:pt idx="2">
                  <c:v>6595234</c:v>
                </c:pt>
                <c:pt idx="3">
                  <c:v>5624545</c:v>
                </c:pt>
                <c:pt idx="4">
                  <c:v>5356618</c:v>
                </c:pt>
                <c:pt idx="5">
                  <c:v>11246230</c:v>
                </c:pt>
                <c:pt idx="6">
                  <c:v>13935585</c:v>
                </c:pt>
                <c:pt idx="7">
                  <c:v>12860118</c:v>
                </c:pt>
                <c:pt idx="8">
                  <c:v>8977298</c:v>
                </c:pt>
                <c:pt idx="9">
                  <c:v>4954396</c:v>
                </c:pt>
                <c:pt idx="10">
                  <c:v>5291526</c:v>
                </c:pt>
                <c:pt idx="11">
                  <c:v>5929792</c:v>
                </c:pt>
                <c:pt idx="12">
                  <c:v>7255979</c:v>
                </c:pt>
                <c:pt idx="13">
                  <c:v>8199564</c:v>
                </c:pt>
              </c:numCache>
            </c:numRef>
          </c:val>
        </c:ser>
        <c:ser>
          <c:idx val="2"/>
          <c:order val="2"/>
          <c:tx>
            <c:strRef>
              <c:f>combined!$P$69</c:f>
              <c:strCache>
                <c:ptCount val="1"/>
                <c:pt idx="0">
                  <c:v>64-directlvm</c:v>
                </c:pt>
              </c:strCache>
            </c:strRef>
          </c:tx>
          <c:invertIfNegative val="0"/>
          <c:cat>
            <c:numRef>
              <c:f>combined!$A$70:$A$83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</c:numCache>
            </c:numRef>
          </c:cat>
          <c:val>
            <c:numRef>
              <c:f>combined!$P$70:$P$83</c:f>
              <c:numCache>
                <c:formatCode>General</c:formatCode>
                <c:ptCount val="14"/>
                <c:pt idx="0">
                  <c:v>5860307</c:v>
                </c:pt>
                <c:pt idx="1">
                  <c:v>7082197</c:v>
                </c:pt>
                <c:pt idx="2">
                  <c:v>8534922</c:v>
                </c:pt>
                <c:pt idx="3">
                  <c:v>9638369</c:v>
                </c:pt>
                <c:pt idx="4">
                  <c:v>9569770</c:v>
                </c:pt>
                <c:pt idx="5">
                  <c:v>9567698</c:v>
                </c:pt>
                <c:pt idx="6">
                  <c:v>6122971</c:v>
                </c:pt>
                <c:pt idx="7">
                  <c:v>5720134</c:v>
                </c:pt>
                <c:pt idx="8">
                  <c:v>6494116</c:v>
                </c:pt>
                <c:pt idx="9">
                  <c:v>3625993</c:v>
                </c:pt>
                <c:pt idx="10">
                  <c:v>8049179</c:v>
                </c:pt>
                <c:pt idx="11">
                  <c:v>3587177</c:v>
                </c:pt>
                <c:pt idx="12">
                  <c:v>8628235</c:v>
                </c:pt>
                <c:pt idx="13">
                  <c:v>3571740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4898048"/>
        <c:axId val="134899584"/>
      </c:barChart>
      <c:catAx>
        <c:axId val="134898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4899584"/>
        <c:crosses val="autoZero"/>
        <c:auto val="1"/>
        <c:lblAlgn val="ctr"/>
        <c:lblOffset val="100"/>
        <c:noMultiLvlLbl val="0"/>
      </c:catAx>
      <c:valAx>
        <c:axId val="134899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48980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combined!$T$69</c:f>
              <c:strCache>
                <c:ptCount val="1"/>
                <c:pt idx="0">
                  <c:v>256-raw</c:v>
                </c:pt>
              </c:strCache>
            </c:strRef>
          </c:tx>
          <c:invertIfNegative val="0"/>
          <c:cat>
            <c:numRef>
              <c:f>combined!$A$70:$A$83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</c:numCache>
            </c:numRef>
          </c:cat>
          <c:val>
            <c:numRef>
              <c:f>combined!$T$70:$T$83</c:f>
              <c:numCache>
                <c:formatCode>General</c:formatCode>
                <c:ptCount val="14"/>
                <c:pt idx="2">
                  <c:v>5320671</c:v>
                </c:pt>
                <c:pt idx="3">
                  <c:v>6035551</c:v>
                </c:pt>
                <c:pt idx="4">
                  <c:v>8680108</c:v>
                </c:pt>
                <c:pt idx="5">
                  <c:v>6503556</c:v>
                </c:pt>
                <c:pt idx="6">
                  <c:v>7848969</c:v>
                </c:pt>
                <c:pt idx="7">
                  <c:v>10556617</c:v>
                </c:pt>
                <c:pt idx="8">
                  <c:v>5025629</c:v>
                </c:pt>
                <c:pt idx="9">
                  <c:v>4609291</c:v>
                </c:pt>
                <c:pt idx="10">
                  <c:v>4862788</c:v>
                </c:pt>
                <c:pt idx="11">
                  <c:v>5122212</c:v>
                </c:pt>
                <c:pt idx="12">
                  <c:v>5920303</c:v>
                </c:pt>
                <c:pt idx="13">
                  <c:v>6821345</c:v>
                </c:pt>
              </c:numCache>
            </c:numRef>
          </c:val>
        </c:ser>
        <c:ser>
          <c:idx val="1"/>
          <c:order val="1"/>
          <c:tx>
            <c:strRef>
              <c:f>combined!$U$69</c:f>
              <c:strCache>
                <c:ptCount val="1"/>
                <c:pt idx="0">
                  <c:v>256-loop</c:v>
                </c:pt>
              </c:strCache>
            </c:strRef>
          </c:tx>
          <c:invertIfNegative val="0"/>
          <c:cat>
            <c:numRef>
              <c:f>combined!$A$70:$A$83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</c:numCache>
            </c:numRef>
          </c:cat>
          <c:val>
            <c:numRef>
              <c:f>combined!$U$70:$U$83</c:f>
              <c:numCache>
                <c:formatCode>General</c:formatCode>
                <c:ptCount val="14"/>
                <c:pt idx="2">
                  <c:v>5687020</c:v>
                </c:pt>
                <c:pt idx="3">
                  <c:v>6035551</c:v>
                </c:pt>
                <c:pt idx="4">
                  <c:v>5660167</c:v>
                </c:pt>
                <c:pt idx="5">
                  <c:v>10131961</c:v>
                </c:pt>
                <c:pt idx="6">
                  <c:v>6872481</c:v>
                </c:pt>
                <c:pt idx="7">
                  <c:v>11620560</c:v>
                </c:pt>
                <c:pt idx="8">
                  <c:v>7053355</c:v>
                </c:pt>
                <c:pt idx="9">
                  <c:v>4787178</c:v>
                </c:pt>
                <c:pt idx="10">
                  <c:v>8013744</c:v>
                </c:pt>
                <c:pt idx="11">
                  <c:v>5653318</c:v>
                </c:pt>
                <c:pt idx="12">
                  <c:v>6602927</c:v>
                </c:pt>
                <c:pt idx="13">
                  <c:v>7866189</c:v>
                </c:pt>
              </c:numCache>
            </c:numRef>
          </c:val>
        </c:ser>
        <c:ser>
          <c:idx val="2"/>
          <c:order val="2"/>
          <c:tx>
            <c:strRef>
              <c:f>combined!$V$69</c:f>
              <c:strCache>
                <c:ptCount val="1"/>
                <c:pt idx="0">
                  <c:v>256-directlvm</c:v>
                </c:pt>
              </c:strCache>
            </c:strRef>
          </c:tx>
          <c:invertIfNegative val="0"/>
          <c:cat>
            <c:numRef>
              <c:f>combined!$A$70:$A$83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</c:numCache>
            </c:numRef>
          </c:cat>
          <c:val>
            <c:numRef>
              <c:f>combined!$V$70:$V$83</c:f>
              <c:numCache>
                <c:formatCode>General</c:formatCode>
                <c:ptCount val="14"/>
                <c:pt idx="2">
                  <c:v>5938650</c:v>
                </c:pt>
                <c:pt idx="3">
                  <c:v>11620224</c:v>
                </c:pt>
                <c:pt idx="4">
                  <c:v>7577494</c:v>
                </c:pt>
                <c:pt idx="5">
                  <c:v>7999524</c:v>
                </c:pt>
                <c:pt idx="6">
                  <c:v>6272759</c:v>
                </c:pt>
                <c:pt idx="7">
                  <c:v>5789530</c:v>
                </c:pt>
                <c:pt idx="8">
                  <c:v>4769600</c:v>
                </c:pt>
                <c:pt idx="9">
                  <c:v>7508763</c:v>
                </c:pt>
                <c:pt idx="10">
                  <c:v>8065002</c:v>
                </c:pt>
                <c:pt idx="11">
                  <c:v>8039269</c:v>
                </c:pt>
                <c:pt idx="12">
                  <c:v>8017859</c:v>
                </c:pt>
                <c:pt idx="13">
                  <c:v>8039134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4446080"/>
        <c:axId val="134484736"/>
      </c:barChart>
      <c:catAx>
        <c:axId val="134446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4484736"/>
        <c:crosses val="autoZero"/>
        <c:auto val="1"/>
        <c:lblAlgn val="ctr"/>
        <c:lblOffset val="100"/>
        <c:noMultiLvlLbl val="0"/>
      </c:catAx>
      <c:valAx>
        <c:axId val="134484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44460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combined!$Z$69</c:f>
              <c:strCache>
                <c:ptCount val="1"/>
                <c:pt idx="0">
                  <c:v>1024-raw</c:v>
                </c:pt>
              </c:strCache>
            </c:strRef>
          </c:tx>
          <c:invertIfNegative val="0"/>
          <c:cat>
            <c:numRef>
              <c:f>combined!$A$70:$A$83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</c:numCache>
            </c:numRef>
          </c:cat>
          <c:val>
            <c:numRef>
              <c:f>combined!$Z$70:$Z$83</c:f>
              <c:numCache>
                <c:formatCode>General</c:formatCode>
                <c:ptCount val="14"/>
                <c:pt idx="4">
                  <c:v>6650556</c:v>
                </c:pt>
                <c:pt idx="5">
                  <c:v>6603549</c:v>
                </c:pt>
                <c:pt idx="6">
                  <c:v>8158335</c:v>
                </c:pt>
                <c:pt idx="7">
                  <c:v>10278712</c:v>
                </c:pt>
                <c:pt idx="8">
                  <c:v>5070872</c:v>
                </c:pt>
                <c:pt idx="9">
                  <c:v>4735876</c:v>
                </c:pt>
                <c:pt idx="10">
                  <c:v>4868214</c:v>
                </c:pt>
                <c:pt idx="11">
                  <c:v>5231394</c:v>
                </c:pt>
                <c:pt idx="12">
                  <c:v>6206046</c:v>
                </c:pt>
                <c:pt idx="13">
                  <c:v>7179175</c:v>
                </c:pt>
              </c:numCache>
            </c:numRef>
          </c:val>
        </c:ser>
        <c:ser>
          <c:idx val="1"/>
          <c:order val="1"/>
          <c:tx>
            <c:strRef>
              <c:f>combined!$AA$69</c:f>
              <c:strCache>
                <c:ptCount val="1"/>
                <c:pt idx="0">
                  <c:v>1024-loop</c:v>
                </c:pt>
              </c:strCache>
            </c:strRef>
          </c:tx>
          <c:invertIfNegative val="0"/>
          <c:cat>
            <c:numRef>
              <c:f>combined!$A$70:$A$83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</c:numCache>
            </c:numRef>
          </c:cat>
          <c:val>
            <c:numRef>
              <c:f>combined!$AA$70:$AA$83</c:f>
              <c:numCache>
                <c:formatCode>General</c:formatCode>
                <c:ptCount val="14"/>
                <c:pt idx="4">
                  <c:v>9946527</c:v>
                </c:pt>
                <c:pt idx="5">
                  <c:v>7112016</c:v>
                </c:pt>
                <c:pt idx="6">
                  <c:v>9435311</c:v>
                </c:pt>
                <c:pt idx="7">
                  <c:v>10908526</c:v>
                </c:pt>
                <c:pt idx="8">
                  <c:v>6350680</c:v>
                </c:pt>
                <c:pt idx="9">
                  <c:v>6060237</c:v>
                </c:pt>
                <c:pt idx="10">
                  <c:v>8268296</c:v>
                </c:pt>
                <c:pt idx="11">
                  <c:v>5703996</c:v>
                </c:pt>
                <c:pt idx="12">
                  <c:v>6110305</c:v>
                </c:pt>
                <c:pt idx="13">
                  <c:v>7877630</c:v>
                </c:pt>
              </c:numCache>
            </c:numRef>
          </c:val>
        </c:ser>
        <c:ser>
          <c:idx val="2"/>
          <c:order val="2"/>
          <c:tx>
            <c:strRef>
              <c:f>combined!$AB$69</c:f>
              <c:strCache>
                <c:ptCount val="1"/>
                <c:pt idx="0">
                  <c:v>1024-directlvm</c:v>
                </c:pt>
              </c:strCache>
            </c:strRef>
          </c:tx>
          <c:invertIfNegative val="0"/>
          <c:cat>
            <c:numRef>
              <c:f>combined!$A$70:$A$83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</c:numCache>
            </c:numRef>
          </c:cat>
          <c:val>
            <c:numRef>
              <c:f>combined!$AB$70:$AB$83</c:f>
              <c:numCache>
                <c:formatCode>General</c:formatCode>
                <c:ptCount val="14"/>
                <c:pt idx="4">
                  <c:v>8457895</c:v>
                </c:pt>
                <c:pt idx="5">
                  <c:v>10351742</c:v>
                </c:pt>
                <c:pt idx="6">
                  <c:v>6967243</c:v>
                </c:pt>
                <c:pt idx="7">
                  <c:v>6692839</c:v>
                </c:pt>
                <c:pt idx="8">
                  <c:v>5160357</c:v>
                </c:pt>
                <c:pt idx="9">
                  <c:v>6923246</c:v>
                </c:pt>
                <c:pt idx="10">
                  <c:v>8214430</c:v>
                </c:pt>
                <c:pt idx="11">
                  <c:v>8063441</c:v>
                </c:pt>
                <c:pt idx="12">
                  <c:v>8321198</c:v>
                </c:pt>
                <c:pt idx="13">
                  <c:v>8304349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4543232"/>
        <c:axId val="134544768"/>
      </c:barChart>
      <c:catAx>
        <c:axId val="134543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4544768"/>
        <c:crosses val="autoZero"/>
        <c:auto val="1"/>
        <c:lblAlgn val="ctr"/>
        <c:lblOffset val="100"/>
        <c:noMultiLvlLbl val="0"/>
      </c:catAx>
      <c:valAx>
        <c:axId val="134544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45432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combined!$AF$69</c:f>
              <c:strCache>
                <c:ptCount val="1"/>
                <c:pt idx="0">
                  <c:v>4096-raw</c:v>
                </c:pt>
              </c:strCache>
            </c:strRef>
          </c:tx>
          <c:invertIfNegative val="0"/>
          <c:cat>
            <c:numRef>
              <c:f>combined!$A$70:$A$83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</c:numCache>
            </c:numRef>
          </c:cat>
          <c:val>
            <c:numRef>
              <c:f>combined!$AF$70:$AF$83</c:f>
              <c:numCache>
                <c:formatCode>General</c:formatCode>
                <c:ptCount val="14"/>
                <c:pt idx="6">
                  <c:v>8142867</c:v>
                </c:pt>
                <c:pt idx="7">
                  <c:v>8183217</c:v>
                </c:pt>
                <c:pt idx="8">
                  <c:v>5150687</c:v>
                </c:pt>
                <c:pt idx="9">
                  <c:v>4803239</c:v>
                </c:pt>
                <c:pt idx="10">
                  <c:v>5040504</c:v>
                </c:pt>
                <c:pt idx="11">
                  <c:v>5680245</c:v>
                </c:pt>
                <c:pt idx="12">
                  <c:v>6034879</c:v>
                </c:pt>
                <c:pt idx="13">
                  <c:v>7240540</c:v>
                </c:pt>
              </c:numCache>
            </c:numRef>
          </c:val>
        </c:ser>
        <c:ser>
          <c:idx val="1"/>
          <c:order val="1"/>
          <c:tx>
            <c:strRef>
              <c:f>combined!$AG$69</c:f>
              <c:strCache>
                <c:ptCount val="1"/>
                <c:pt idx="0">
                  <c:v>4096-loop</c:v>
                </c:pt>
              </c:strCache>
            </c:strRef>
          </c:tx>
          <c:invertIfNegative val="0"/>
          <c:cat>
            <c:numRef>
              <c:f>combined!$A$70:$A$83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</c:numCache>
            </c:numRef>
          </c:cat>
          <c:val>
            <c:numRef>
              <c:f>combined!$AG$70:$AG$83</c:f>
              <c:numCache>
                <c:formatCode>General</c:formatCode>
                <c:ptCount val="14"/>
                <c:pt idx="6">
                  <c:v>6815229</c:v>
                </c:pt>
                <c:pt idx="7">
                  <c:v>8350269</c:v>
                </c:pt>
                <c:pt idx="8">
                  <c:v>5382246</c:v>
                </c:pt>
                <c:pt idx="9">
                  <c:v>4906115</c:v>
                </c:pt>
                <c:pt idx="10">
                  <c:v>6680419</c:v>
                </c:pt>
                <c:pt idx="11">
                  <c:v>5960523</c:v>
                </c:pt>
                <c:pt idx="12">
                  <c:v>6866377</c:v>
                </c:pt>
                <c:pt idx="13">
                  <c:v>7964624</c:v>
                </c:pt>
              </c:numCache>
            </c:numRef>
          </c:val>
        </c:ser>
        <c:ser>
          <c:idx val="2"/>
          <c:order val="2"/>
          <c:tx>
            <c:strRef>
              <c:f>combined!$AH$69</c:f>
              <c:strCache>
                <c:ptCount val="1"/>
                <c:pt idx="0">
                  <c:v>4096-directlvm</c:v>
                </c:pt>
              </c:strCache>
            </c:strRef>
          </c:tx>
          <c:invertIfNegative val="0"/>
          <c:cat>
            <c:numRef>
              <c:f>combined!$A$70:$A$83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</c:numCache>
            </c:numRef>
          </c:cat>
          <c:val>
            <c:numRef>
              <c:f>combined!$AH$70:$AH$83</c:f>
              <c:numCache>
                <c:formatCode>General</c:formatCode>
                <c:ptCount val="14"/>
                <c:pt idx="6">
                  <c:v>7209932</c:v>
                </c:pt>
                <c:pt idx="7">
                  <c:v>4867641</c:v>
                </c:pt>
                <c:pt idx="8">
                  <c:v>6072338</c:v>
                </c:pt>
                <c:pt idx="9">
                  <c:v>6995842</c:v>
                </c:pt>
                <c:pt idx="10">
                  <c:v>7623256</c:v>
                </c:pt>
                <c:pt idx="11">
                  <c:v>8102898</c:v>
                </c:pt>
                <c:pt idx="12">
                  <c:v>8274793</c:v>
                </c:pt>
                <c:pt idx="13">
                  <c:v>8294263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4550272"/>
        <c:axId val="134551808"/>
      </c:barChart>
      <c:catAx>
        <c:axId val="134550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4551808"/>
        <c:crosses val="autoZero"/>
        <c:auto val="1"/>
        <c:lblAlgn val="ctr"/>
        <c:lblOffset val="100"/>
        <c:noMultiLvlLbl val="0"/>
      </c:catAx>
      <c:valAx>
        <c:axId val="134551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45502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combined!$AL$69</c:f>
              <c:strCache>
                <c:ptCount val="1"/>
                <c:pt idx="0">
                  <c:v>16384-raw</c:v>
                </c:pt>
              </c:strCache>
            </c:strRef>
          </c:tx>
          <c:invertIfNegative val="0"/>
          <c:cat>
            <c:numRef>
              <c:f>combined!$A$70:$A$83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</c:numCache>
            </c:numRef>
          </c:cat>
          <c:val>
            <c:numRef>
              <c:f>combined!$AL$70:$AL$83</c:f>
              <c:numCache>
                <c:formatCode>General</c:formatCode>
                <c:ptCount val="14"/>
                <c:pt idx="8">
                  <c:v>3437038</c:v>
                </c:pt>
                <c:pt idx="9">
                  <c:v>3522648</c:v>
                </c:pt>
                <c:pt idx="10">
                  <c:v>3588634</c:v>
                </c:pt>
                <c:pt idx="11">
                  <c:v>3879475</c:v>
                </c:pt>
                <c:pt idx="12">
                  <c:v>4402170</c:v>
                </c:pt>
                <c:pt idx="13">
                  <c:v>4555665</c:v>
                </c:pt>
              </c:numCache>
            </c:numRef>
          </c:val>
        </c:ser>
        <c:ser>
          <c:idx val="1"/>
          <c:order val="1"/>
          <c:tx>
            <c:strRef>
              <c:f>combined!$AM$69</c:f>
              <c:strCache>
                <c:ptCount val="1"/>
                <c:pt idx="0">
                  <c:v>16384-loop</c:v>
                </c:pt>
              </c:strCache>
            </c:strRef>
          </c:tx>
          <c:invertIfNegative val="0"/>
          <c:cat>
            <c:numRef>
              <c:f>combined!$A$70:$A$83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</c:numCache>
            </c:numRef>
          </c:cat>
          <c:val>
            <c:numRef>
              <c:f>combined!$AM$70:$AM$83</c:f>
              <c:numCache>
                <c:formatCode>General</c:formatCode>
                <c:ptCount val="14"/>
                <c:pt idx="8">
                  <c:v>3448421</c:v>
                </c:pt>
                <c:pt idx="9">
                  <c:v>3403739</c:v>
                </c:pt>
                <c:pt idx="10">
                  <c:v>4454002</c:v>
                </c:pt>
                <c:pt idx="11">
                  <c:v>4093953</c:v>
                </c:pt>
                <c:pt idx="12">
                  <c:v>4463774</c:v>
                </c:pt>
                <c:pt idx="13">
                  <c:v>4588192</c:v>
                </c:pt>
              </c:numCache>
            </c:numRef>
          </c:val>
        </c:ser>
        <c:ser>
          <c:idx val="2"/>
          <c:order val="2"/>
          <c:tx>
            <c:strRef>
              <c:f>combined!$AN$69</c:f>
              <c:strCache>
                <c:ptCount val="1"/>
                <c:pt idx="0">
                  <c:v>16384-directlvm</c:v>
                </c:pt>
              </c:strCache>
            </c:strRef>
          </c:tx>
          <c:invertIfNegative val="0"/>
          <c:cat>
            <c:numRef>
              <c:f>combined!$A$70:$A$83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</c:numCache>
            </c:numRef>
          </c:cat>
          <c:val>
            <c:numRef>
              <c:f>combined!$AN$70:$AN$83</c:f>
              <c:numCache>
                <c:formatCode>General</c:formatCode>
                <c:ptCount val="14"/>
                <c:pt idx="8">
                  <c:v>4624520</c:v>
                </c:pt>
                <c:pt idx="9">
                  <c:v>3776438</c:v>
                </c:pt>
                <c:pt idx="10">
                  <c:v>3034380</c:v>
                </c:pt>
                <c:pt idx="11">
                  <c:v>4630544</c:v>
                </c:pt>
                <c:pt idx="12">
                  <c:v>4641447</c:v>
                </c:pt>
                <c:pt idx="13">
                  <c:v>4560691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4516096"/>
        <c:axId val="134603904"/>
      </c:barChart>
      <c:catAx>
        <c:axId val="134516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4603904"/>
        <c:crosses val="autoZero"/>
        <c:auto val="1"/>
        <c:lblAlgn val="ctr"/>
        <c:lblOffset val="100"/>
        <c:noMultiLvlLbl val="0"/>
      </c:catAx>
      <c:valAx>
        <c:axId val="134603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45160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combined!$B$85</c:f>
              <c:strCache>
                <c:ptCount val="1"/>
                <c:pt idx="0">
                  <c:v>4-raw</c:v>
                </c:pt>
              </c:strCache>
            </c:strRef>
          </c:tx>
          <c:invertIfNegative val="0"/>
          <c:cat>
            <c:numRef>
              <c:f>combined!$A$86:$A$99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</c:numCache>
            </c:numRef>
          </c:cat>
          <c:val>
            <c:numRef>
              <c:f>combined!$B$86:$B$99</c:f>
              <c:numCache>
                <c:formatCode>General</c:formatCode>
                <c:ptCount val="14"/>
                <c:pt idx="0">
                  <c:v>1392258</c:v>
                </c:pt>
                <c:pt idx="1">
                  <c:v>2098744</c:v>
                </c:pt>
                <c:pt idx="2">
                  <c:v>1996523</c:v>
                </c:pt>
                <c:pt idx="3">
                  <c:v>1729323</c:v>
                </c:pt>
                <c:pt idx="4">
                  <c:v>2240689</c:v>
                </c:pt>
                <c:pt idx="5">
                  <c:v>2230685</c:v>
                </c:pt>
                <c:pt idx="6">
                  <c:v>2098482</c:v>
                </c:pt>
                <c:pt idx="7">
                  <c:v>2857404</c:v>
                </c:pt>
                <c:pt idx="8">
                  <c:v>2922019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1"/>
          <c:order val="1"/>
          <c:tx>
            <c:strRef>
              <c:f>combined!$C$85</c:f>
              <c:strCache>
                <c:ptCount val="1"/>
                <c:pt idx="0">
                  <c:v>4-loop</c:v>
                </c:pt>
              </c:strCache>
            </c:strRef>
          </c:tx>
          <c:invertIfNegative val="0"/>
          <c:cat>
            <c:numRef>
              <c:f>combined!$A$86:$A$99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</c:numCache>
            </c:numRef>
          </c:cat>
          <c:val>
            <c:numRef>
              <c:f>combined!$C$86:$C$99</c:f>
              <c:numCache>
                <c:formatCode>General</c:formatCode>
                <c:ptCount val="14"/>
                <c:pt idx="0">
                  <c:v>1279447</c:v>
                </c:pt>
                <c:pt idx="1">
                  <c:v>1487977</c:v>
                </c:pt>
                <c:pt idx="2">
                  <c:v>1662639</c:v>
                </c:pt>
                <c:pt idx="3">
                  <c:v>1471074</c:v>
                </c:pt>
                <c:pt idx="4">
                  <c:v>1563622</c:v>
                </c:pt>
                <c:pt idx="5">
                  <c:v>2338157</c:v>
                </c:pt>
                <c:pt idx="6">
                  <c:v>1759546</c:v>
                </c:pt>
                <c:pt idx="7">
                  <c:v>4584473</c:v>
                </c:pt>
                <c:pt idx="8">
                  <c:v>2249645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2"/>
          <c:order val="2"/>
          <c:tx>
            <c:strRef>
              <c:f>combined!$D$85</c:f>
              <c:strCache>
                <c:ptCount val="1"/>
                <c:pt idx="0">
                  <c:v>4-directlvm</c:v>
                </c:pt>
              </c:strCache>
            </c:strRef>
          </c:tx>
          <c:invertIfNegative val="0"/>
          <c:cat>
            <c:numRef>
              <c:f>combined!$A$86:$A$99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</c:numCache>
            </c:numRef>
          </c:cat>
          <c:val>
            <c:numRef>
              <c:f>combined!$D$86:$D$99</c:f>
              <c:numCache>
                <c:formatCode>General</c:formatCode>
                <c:ptCount val="14"/>
                <c:pt idx="0">
                  <c:v>1526887</c:v>
                </c:pt>
                <c:pt idx="1">
                  <c:v>1997245</c:v>
                </c:pt>
                <c:pt idx="2">
                  <c:v>2509882</c:v>
                </c:pt>
                <c:pt idx="3">
                  <c:v>2381315</c:v>
                </c:pt>
                <c:pt idx="4">
                  <c:v>2908281</c:v>
                </c:pt>
                <c:pt idx="5">
                  <c:v>2275596</c:v>
                </c:pt>
                <c:pt idx="6">
                  <c:v>2439350</c:v>
                </c:pt>
                <c:pt idx="7">
                  <c:v>3723903</c:v>
                </c:pt>
                <c:pt idx="8">
                  <c:v>1884904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9284480"/>
        <c:axId val="139286016"/>
      </c:barChart>
      <c:catAx>
        <c:axId val="139284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9286016"/>
        <c:crosses val="autoZero"/>
        <c:auto val="1"/>
        <c:lblAlgn val="ctr"/>
        <c:lblOffset val="100"/>
        <c:noMultiLvlLbl val="0"/>
      </c:catAx>
      <c:valAx>
        <c:axId val="139286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92844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combined!$H$85</c:f>
              <c:strCache>
                <c:ptCount val="1"/>
                <c:pt idx="0">
                  <c:v>16-raw</c:v>
                </c:pt>
              </c:strCache>
            </c:strRef>
          </c:tx>
          <c:invertIfNegative val="0"/>
          <c:cat>
            <c:numRef>
              <c:f>combined!$A$86:$A$99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</c:numCache>
            </c:numRef>
          </c:cat>
          <c:val>
            <c:numRef>
              <c:f>combined!$H$86:$H$99</c:f>
              <c:numCache>
                <c:formatCode>General</c:formatCode>
                <c:ptCount val="14"/>
                <c:pt idx="0">
                  <c:v>3738358</c:v>
                </c:pt>
                <c:pt idx="1">
                  <c:v>2511022</c:v>
                </c:pt>
                <c:pt idx="2">
                  <c:v>3197509</c:v>
                </c:pt>
                <c:pt idx="3">
                  <c:v>2655129</c:v>
                </c:pt>
                <c:pt idx="4">
                  <c:v>3390391</c:v>
                </c:pt>
                <c:pt idx="5">
                  <c:v>3205431</c:v>
                </c:pt>
                <c:pt idx="6">
                  <c:v>3110150</c:v>
                </c:pt>
                <c:pt idx="7">
                  <c:v>4025365</c:v>
                </c:pt>
                <c:pt idx="8">
                  <c:v>2772309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1"/>
          <c:order val="1"/>
          <c:tx>
            <c:strRef>
              <c:f>combined!$I$85</c:f>
              <c:strCache>
                <c:ptCount val="1"/>
                <c:pt idx="0">
                  <c:v>16-loop</c:v>
                </c:pt>
              </c:strCache>
            </c:strRef>
          </c:tx>
          <c:invertIfNegative val="0"/>
          <c:cat>
            <c:numRef>
              <c:f>combined!$A$86:$A$99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</c:numCache>
            </c:numRef>
          </c:cat>
          <c:val>
            <c:numRef>
              <c:f>combined!$I$86:$I$99</c:f>
              <c:numCache>
                <c:formatCode>General</c:formatCode>
                <c:ptCount val="14"/>
                <c:pt idx="0">
                  <c:v>983980</c:v>
                </c:pt>
                <c:pt idx="1">
                  <c:v>2004703</c:v>
                </c:pt>
                <c:pt idx="2">
                  <c:v>2509882</c:v>
                </c:pt>
                <c:pt idx="3">
                  <c:v>2750343</c:v>
                </c:pt>
                <c:pt idx="4">
                  <c:v>2425431</c:v>
                </c:pt>
                <c:pt idx="5">
                  <c:v>3029098</c:v>
                </c:pt>
                <c:pt idx="6">
                  <c:v>3621537</c:v>
                </c:pt>
                <c:pt idx="7">
                  <c:v>6224809</c:v>
                </c:pt>
                <c:pt idx="8">
                  <c:v>2902396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2"/>
          <c:order val="2"/>
          <c:tx>
            <c:strRef>
              <c:f>combined!$J$85</c:f>
              <c:strCache>
                <c:ptCount val="1"/>
                <c:pt idx="0">
                  <c:v>16-directlvm</c:v>
                </c:pt>
              </c:strCache>
            </c:strRef>
          </c:tx>
          <c:invertIfNegative val="0"/>
          <c:cat>
            <c:numRef>
              <c:f>combined!$A$86:$A$99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</c:numCache>
            </c:numRef>
          </c:cat>
          <c:val>
            <c:numRef>
              <c:f>combined!$J$86:$J$99</c:f>
              <c:numCache>
                <c:formatCode>General</c:formatCode>
                <c:ptCount val="14"/>
                <c:pt idx="0">
                  <c:v>3541098</c:v>
                </c:pt>
                <c:pt idx="1">
                  <c:v>1684006</c:v>
                </c:pt>
                <c:pt idx="2">
                  <c:v>2943325</c:v>
                </c:pt>
                <c:pt idx="3">
                  <c:v>4262523</c:v>
                </c:pt>
                <c:pt idx="4">
                  <c:v>4832290</c:v>
                </c:pt>
                <c:pt idx="5">
                  <c:v>4223576</c:v>
                </c:pt>
                <c:pt idx="6">
                  <c:v>3930595</c:v>
                </c:pt>
                <c:pt idx="7">
                  <c:v>2819883</c:v>
                </c:pt>
                <c:pt idx="8">
                  <c:v>2773204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9336320"/>
        <c:axId val="139338112"/>
      </c:barChart>
      <c:catAx>
        <c:axId val="139336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9338112"/>
        <c:crosses val="autoZero"/>
        <c:auto val="1"/>
        <c:lblAlgn val="ctr"/>
        <c:lblOffset val="100"/>
        <c:noMultiLvlLbl val="0"/>
      </c:catAx>
      <c:valAx>
        <c:axId val="139338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93363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combined!$N$85</c:f>
              <c:strCache>
                <c:ptCount val="1"/>
                <c:pt idx="0">
                  <c:v>64-raw</c:v>
                </c:pt>
              </c:strCache>
            </c:strRef>
          </c:tx>
          <c:invertIfNegative val="0"/>
          <c:cat>
            <c:numRef>
              <c:f>combined!$A$86:$A$99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</c:numCache>
            </c:numRef>
          </c:cat>
          <c:val>
            <c:numRef>
              <c:f>combined!$N$86:$N$99</c:f>
              <c:numCache>
                <c:formatCode>General</c:formatCode>
                <c:ptCount val="14"/>
                <c:pt idx="0">
                  <c:v>2467108</c:v>
                </c:pt>
                <c:pt idx="1">
                  <c:v>2714132</c:v>
                </c:pt>
                <c:pt idx="2">
                  <c:v>4734192</c:v>
                </c:pt>
                <c:pt idx="3">
                  <c:v>2891043</c:v>
                </c:pt>
                <c:pt idx="4">
                  <c:v>3541348</c:v>
                </c:pt>
                <c:pt idx="5">
                  <c:v>3929871</c:v>
                </c:pt>
                <c:pt idx="6">
                  <c:v>3965067</c:v>
                </c:pt>
                <c:pt idx="7">
                  <c:v>5403489</c:v>
                </c:pt>
                <c:pt idx="8">
                  <c:v>2630329</c:v>
                </c:pt>
                <c:pt idx="9">
                  <c:v>2507103</c:v>
                </c:pt>
                <c:pt idx="10">
                  <c:v>2849278</c:v>
                </c:pt>
                <c:pt idx="11">
                  <c:v>3142003</c:v>
                </c:pt>
                <c:pt idx="12">
                  <c:v>3567991</c:v>
                </c:pt>
                <c:pt idx="13">
                  <c:v>3787828</c:v>
                </c:pt>
              </c:numCache>
            </c:numRef>
          </c:val>
        </c:ser>
        <c:ser>
          <c:idx val="1"/>
          <c:order val="1"/>
          <c:tx>
            <c:strRef>
              <c:f>combined!$O$85</c:f>
              <c:strCache>
                <c:ptCount val="1"/>
                <c:pt idx="0">
                  <c:v>64-loop</c:v>
                </c:pt>
              </c:strCache>
            </c:strRef>
          </c:tx>
          <c:invertIfNegative val="0"/>
          <c:cat>
            <c:numRef>
              <c:f>combined!$A$86:$A$99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</c:numCache>
            </c:numRef>
          </c:cat>
          <c:val>
            <c:numRef>
              <c:f>combined!$O$86:$O$99</c:f>
              <c:numCache>
                <c:formatCode>General</c:formatCode>
                <c:ptCount val="14"/>
                <c:pt idx="0">
                  <c:v>2006158</c:v>
                </c:pt>
                <c:pt idx="1">
                  <c:v>2286447</c:v>
                </c:pt>
                <c:pt idx="2">
                  <c:v>2419396</c:v>
                </c:pt>
                <c:pt idx="3">
                  <c:v>2474613</c:v>
                </c:pt>
                <c:pt idx="4">
                  <c:v>2179295</c:v>
                </c:pt>
                <c:pt idx="5">
                  <c:v>3436240</c:v>
                </c:pt>
                <c:pt idx="6">
                  <c:v>4192455</c:v>
                </c:pt>
                <c:pt idx="7">
                  <c:v>7097937</c:v>
                </c:pt>
                <c:pt idx="8">
                  <c:v>4016614</c:v>
                </c:pt>
                <c:pt idx="9">
                  <c:v>2663194</c:v>
                </c:pt>
                <c:pt idx="10">
                  <c:v>2886923</c:v>
                </c:pt>
                <c:pt idx="11">
                  <c:v>3236736</c:v>
                </c:pt>
                <c:pt idx="12">
                  <c:v>3822848</c:v>
                </c:pt>
                <c:pt idx="13">
                  <c:v>4017465</c:v>
                </c:pt>
              </c:numCache>
            </c:numRef>
          </c:val>
        </c:ser>
        <c:ser>
          <c:idx val="2"/>
          <c:order val="2"/>
          <c:tx>
            <c:strRef>
              <c:f>combined!$P$85</c:f>
              <c:strCache>
                <c:ptCount val="1"/>
                <c:pt idx="0">
                  <c:v>64-directlvm</c:v>
                </c:pt>
              </c:strCache>
            </c:strRef>
          </c:tx>
          <c:invertIfNegative val="0"/>
          <c:cat>
            <c:numRef>
              <c:f>combined!$A$86:$A$99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</c:numCache>
            </c:numRef>
          </c:cat>
          <c:val>
            <c:numRef>
              <c:f>combined!$P$86:$P$99</c:f>
              <c:numCache>
                <c:formatCode>General</c:formatCode>
                <c:ptCount val="14"/>
                <c:pt idx="0">
                  <c:v>1722886</c:v>
                </c:pt>
                <c:pt idx="1">
                  <c:v>2409592</c:v>
                </c:pt>
                <c:pt idx="2">
                  <c:v>3994490</c:v>
                </c:pt>
                <c:pt idx="3">
                  <c:v>5227492</c:v>
                </c:pt>
                <c:pt idx="4">
                  <c:v>6128613</c:v>
                </c:pt>
                <c:pt idx="5">
                  <c:v>6280083</c:v>
                </c:pt>
                <c:pt idx="6">
                  <c:v>3775126</c:v>
                </c:pt>
                <c:pt idx="7">
                  <c:v>3180042</c:v>
                </c:pt>
                <c:pt idx="8">
                  <c:v>3043134</c:v>
                </c:pt>
                <c:pt idx="9">
                  <c:v>2494499</c:v>
                </c:pt>
                <c:pt idx="10">
                  <c:v>3857567</c:v>
                </c:pt>
                <c:pt idx="11">
                  <c:v>2529615</c:v>
                </c:pt>
                <c:pt idx="12">
                  <c:v>4060717</c:v>
                </c:pt>
                <c:pt idx="13">
                  <c:v>2508399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9359744"/>
        <c:axId val="139361280"/>
      </c:barChart>
      <c:catAx>
        <c:axId val="139359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9361280"/>
        <c:crosses val="autoZero"/>
        <c:auto val="1"/>
        <c:lblAlgn val="ctr"/>
        <c:lblOffset val="100"/>
        <c:noMultiLvlLbl val="0"/>
      </c:catAx>
      <c:valAx>
        <c:axId val="139361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93597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combined!$T$85</c:f>
              <c:strCache>
                <c:ptCount val="1"/>
                <c:pt idx="0">
                  <c:v>256-raw</c:v>
                </c:pt>
              </c:strCache>
            </c:strRef>
          </c:tx>
          <c:invertIfNegative val="0"/>
          <c:cat>
            <c:numRef>
              <c:f>combined!$A$86:$A$99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</c:numCache>
            </c:numRef>
          </c:cat>
          <c:val>
            <c:numRef>
              <c:f>combined!$T$86:$T$99</c:f>
              <c:numCache>
                <c:formatCode>General</c:formatCode>
                <c:ptCount val="14"/>
                <c:pt idx="2">
                  <c:v>3326279</c:v>
                </c:pt>
                <c:pt idx="3">
                  <c:v>2830083</c:v>
                </c:pt>
                <c:pt idx="4">
                  <c:v>5065980</c:v>
                </c:pt>
                <c:pt idx="5">
                  <c:v>3757946</c:v>
                </c:pt>
                <c:pt idx="6">
                  <c:v>4192455</c:v>
                </c:pt>
                <c:pt idx="7">
                  <c:v>5407741</c:v>
                </c:pt>
                <c:pt idx="8">
                  <c:v>2812245</c:v>
                </c:pt>
                <c:pt idx="9">
                  <c:v>2702309</c:v>
                </c:pt>
                <c:pt idx="10">
                  <c:v>2998401</c:v>
                </c:pt>
                <c:pt idx="11">
                  <c:v>3267808</c:v>
                </c:pt>
                <c:pt idx="12">
                  <c:v>3677507</c:v>
                </c:pt>
                <c:pt idx="13">
                  <c:v>4131050</c:v>
                </c:pt>
              </c:numCache>
            </c:numRef>
          </c:val>
        </c:ser>
        <c:ser>
          <c:idx val="1"/>
          <c:order val="1"/>
          <c:tx>
            <c:strRef>
              <c:f>combined!$U$85</c:f>
              <c:strCache>
                <c:ptCount val="1"/>
                <c:pt idx="0">
                  <c:v>256-loop</c:v>
                </c:pt>
              </c:strCache>
            </c:strRef>
          </c:tx>
          <c:invertIfNegative val="0"/>
          <c:cat>
            <c:numRef>
              <c:f>combined!$A$86:$A$99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</c:numCache>
            </c:numRef>
          </c:cat>
          <c:val>
            <c:numRef>
              <c:f>combined!$U$86:$U$99</c:f>
              <c:numCache>
                <c:formatCode>General</c:formatCode>
                <c:ptCount val="14"/>
                <c:pt idx="2">
                  <c:v>2285501</c:v>
                </c:pt>
                <c:pt idx="3">
                  <c:v>2768068</c:v>
                </c:pt>
                <c:pt idx="4">
                  <c:v>2758833</c:v>
                </c:pt>
                <c:pt idx="5">
                  <c:v>3530875</c:v>
                </c:pt>
                <c:pt idx="6">
                  <c:v>2870580</c:v>
                </c:pt>
                <c:pt idx="7">
                  <c:v>7160060</c:v>
                </c:pt>
                <c:pt idx="8">
                  <c:v>3757666</c:v>
                </c:pt>
                <c:pt idx="9">
                  <c:v>2856123</c:v>
                </c:pt>
                <c:pt idx="10">
                  <c:v>4282267</c:v>
                </c:pt>
                <c:pt idx="11">
                  <c:v>3432824</c:v>
                </c:pt>
                <c:pt idx="12">
                  <c:v>3933840</c:v>
                </c:pt>
                <c:pt idx="13">
                  <c:v>4253094</c:v>
                </c:pt>
              </c:numCache>
            </c:numRef>
          </c:val>
        </c:ser>
        <c:ser>
          <c:idx val="2"/>
          <c:order val="2"/>
          <c:tx>
            <c:strRef>
              <c:f>combined!$V$85</c:f>
              <c:strCache>
                <c:ptCount val="1"/>
                <c:pt idx="0">
                  <c:v>256-directlvm</c:v>
                </c:pt>
              </c:strCache>
            </c:strRef>
          </c:tx>
          <c:invertIfNegative val="0"/>
          <c:cat>
            <c:numRef>
              <c:f>combined!$A$86:$A$99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</c:numCache>
            </c:numRef>
          </c:cat>
          <c:val>
            <c:numRef>
              <c:f>combined!$V$86:$V$99</c:f>
              <c:numCache>
                <c:formatCode>General</c:formatCode>
                <c:ptCount val="14"/>
                <c:pt idx="2">
                  <c:v>3159869</c:v>
                </c:pt>
                <c:pt idx="3">
                  <c:v>6843354</c:v>
                </c:pt>
                <c:pt idx="4">
                  <c:v>4741598</c:v>
                </c:pt>
                <c:pt idx="5">
                  <c:v>4829046</c:v>
                </c:pt>
                <c:pt idx="6">
                  <c:v>3973321</c:v>
                </c:pt>
                <c:pt idx="7">
                  <c:v>3439135</c:v>
                </c:pt>
                <c:pt idx="8">
                  <c:v>2776902</c:v>
                </c:pt>
                <c:pt idx="9">
                  <c:v>4034868</c:v>
                </c:pt>
                <c:pt idx="10">
                  <c:v>4322332</c:v>
                </c:pt>
                <c:pt idx="11">
                  <c:v>4314693</c:v>
                </c:pt>
                <c:pt idx="12">
                  <c:v>4326302</c:v>
                </c:pt>
                <c:pt idx="13">
                  <c:v>4291465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9477376"/>
        <c:axId val="139478912"/>
      </c:barChart>
      <c:catAx>
        <c:axId val="139477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9478912"/>
        <c:crosses val="autoZero"/>
        <c:auto val="1"/>
        <c:lblAlgn val="ctr"/>
        <c:lblOffset val="100"/>
        <c:noMultiLvlLbl val="0"/>
      </c:catAx>
      <c:valAx>
        <c:axId val="139478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94773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combined!$Z$5</c:f>
              <c:strCache>
                <c:ptCount val="1"/>
                <c:pt idx="0">
                  <c:v>1024-raw</c:v>
                </c:pt>
              </c:strCache>
            </c:strRef>
          </c:tx>
          <c:invertIfNegative val="0"/>
          <c:cat>
            <c:numRef>
              <c:f>combined!$A$6:$A$19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</c:numCache>
            </c:numRef>
          </c:cat>
          <c:val>
            <c:numRef>
              <c:f>combined!$Z$6:$Z$19</c:f>
              <c:numCache>
                <c:formatCode>General</c:formatCode>
                <c:ptCount val="14"/>
                <c:pt idx="4">
                  <c:v>1549519</c:v>
                </c:pt>
                <c:pt idx="5">
                  <c:v>1912356</c:v>
                </c:pt>
                <c:pt idx="6">
                  <c:v>1562828</c:v>
                </c:pt>
                <c:pt idx="7">
                  <c:v>2497472</c:v>
                </c:pt>
                <c:pt idx="8">
                  <c:v>1294254</c:v>
                </c:pt>
                <c:pt idx="9">
                  <c:v>1358591</c:v>
                </c:pt>
                <c:pt idx="10">
                  <c:v>1638891</c:v>
                </c:pt>
                <c:pt idx="11">
                  <c:v>1780869</c:v>
                </c:pt>
                <c:pt idx="12">
                  <c:v>1799820</c:v>
                </c:pt>
                <c:pt idx="13">
                  <c:v>2468851</c:v>
                </c:pt>
              </c:numCache>
            </c:numRef>
          </c:val>
        </c:ser>
        <c:ser>
          <c:idx val="1"/>
          <c:order val="1"/>
          <c:tx>
            <c:strRef>
              <c:f>combined!$AA$5</c:f>
              <c:strCache>
                <c:ptCount val="1"/>
                <c:pt idx="0">
                  <c:v>1024-loop</c:v>
                </c:pt>
              </c:strCache>
            </c:strRef>
          </c:tx>
          <c:invertIfNegative val="0"/>
          <c:cat>
            <c:numRef>
              <c:f>combined!$A$6:$A$19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</c:numCache>
            </c:numRef>
          </c:cat>
          <c:val>
            <c:numRef>
              <c:f>combined!$AA$6:$AA$19</c:f>
              <c:numCache>
                <c:formatCode>General</c:formatCode>
                <c:ptCount val="14"/>
                <c:pt idx="4">
                  <c:v>1261072</c:v>
                </c:pt>
                <c:pt idx="5">
                  <c:v>1342847</c:v>
                </c:pt>
                <c:pt idx="6">
                  <c:v>1757925</c:v>
                </c:pt>
                <c:pt idx="7">
                  <c:v>2585809</c:v>
                </c:pt>
                <c:pt idx="8">
                  <c:v>1440726</c:v>
                </c:pt>
                <c:pt idx="9">
                  <c:v>1360622</c:v>
                </c:pt>
                <c:pt idx="10">
                  <c:v>2112222</c:v>
                </c:pt>
                <c:pt idx="11">
                  <c:v>2721027</c:v>
                </c:pt>
                <c:pt idx="12">
                  <c:v>2727147</c:v>
                </c:pt>
                <c:pt idx="13">
                  <c:v>2144740</c:v>
                </c:pt>
              </c:numCache>
            </c:numRef>
          </c:val>
        </c:ser>
        <c:ser>
          <c:idx val="2"/>
          <c:order val="2"/>
          <c:tx>
            <c:strRef>
              <c:f>combined!$AB$5</c:f>
              <c:strCache>
                <c:ptCount val="1"/>
                <c:pt idx="0">
                  <c:v>1024-directlvm</c:v>
                </c:pt>
              </c:strCache>
            </c:strRef>
          </c:tx>
          <c:invertIfNegative val="0"/>
          <c:cat>
            <c:numRef>
              <c:f>combined!$A$6:$A$19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</c:numCache>
            </c:numRef>
          </c:cat>
          <c:val>
            <c:numRef>
              <c:f>combined!$AB$6:$AB$19</c:f>
              <c:numCache>
                <c:formatCode>General</c:formatCode>
                <c:ptCount val="14"/>
                <c:pt idx="4">
                  <c:v>1732676</c:v>
                </c:pt>
                <c:pt idx="5">
                  <c:v>1650068</c:v>
                </c:pt>
                <c:pt idx="6">
                  <c:v>1341987</c:v>
                </c:pt>
                <c:pt idx="7">
                  <c:v>1442486</c:v>
                </c:pt>
                <c:pt idx="8">
                  <c:v>2339163</c:v>
                </c:pt>
                <c:pt idx="9">
                  <c:v>1341079</c:v>
                </c:pt>
                <c:pt idx="10">
                  <c:v>2176323</c:v>
                </c:pt>
                <c:pt idx="11">
                  <c:v>1606295</c:v>
                </c:pt>
                <c:pt idx="12">
                  <c:v>1814445</c:v>
                </c:pt>
                <c:pt idx="13">
                  <c:v>2111510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8948608"/>
        <c:axId val="78950400"/>
      </c:barChart>
      <c:catAx>
        <c:axId val="78948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8950400"/>
        <c:crosses val="autoZero"/>
        <c:auto val="1"/>
        <c:lblAlgn val="ctr"/>
        <c:lblOffset val="100"/>
        <c:noMultiLvlLbl val="0"/>
      </c:catAx>
      <c:valAx>
        <c:axId val="78950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89486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combined!$Z$85</c:f>
              <c:strCache>
                <c:ptCount val="1"/>
                <c:pt idx="0">
                  <c:v>1024-raw</c:v>
                </c:pt>
              </c:strCache>
            </c:strRef>
          </c:tx>
          <c:invertIfNegative val="0"/>
          <c:cat>
            <c:numRef>
              <c:f>combined!$A$86:$A$99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</c:numCache>
            </c:numRef>
          </c:cat>
          <c:val>
            <c:numRef>
              <c:f>combined!$Z$86:$Z$99</c:f>
              <c:numCache>
                <c:formatCode>General</c:formatCode>
                <c:ptCount val="14"/>
                <c:pt idx="4">
                  <c:v>3603747</c:v>
                </c:pt>
                <c:pt idx="5">
                  <c:v>3580921</c:v>
                </c:pt>
                <c:pt idx="6">
                  <c:v>4240052</c:v>
                </c:pt>
                <c:pt idx="7">
                  <c:v>5191229</c:v>
                </c:pt>
                <c:pt idx="8">
                  <c:v>2789301</c:v>
                </c:pt>
                <c:pt idx="9">
                  <c:v>2740731</c:v>
                </c:pt>
                <c:pt idx="10">
                  <c:v>2907536</c:v>
                </c:pt>
                <c:pt idx="11">
                  <c:v>3248940</c:v>
                </c:pt>
                <c:pt idx="12">
                  <c:v>3766872</c:v>
                </c:pt>
                <c:pt idx="13">
                  <c:v>4242975</c:v>
                </c:pt>
              </c:numCache>
            </c:numRef>
          </c:val>
        </c:ser>
        <c:ser>
          <c:idx val="1"/>
          <c:order val="1"/>
          <c:tx>
            <c:strRef>
              <c:f>combined!$AA$85</c:f>
              <c:strCache>
                <c:ptCount val="1"/>
                <c:pt idx="0">
                  <c:v>1024-loop</c:v>
                </c:pt>
              </c:strCache>
            </c:strRef>
          </c:tx>
          <c:invertIfNegative val="0"/>
          <c:cat>
            <c:numRef>
              <c:f>combined!$A$86:$A$99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</c:numCache>
            </c:numRef>
          </c:cat>
          <c:val>
            <c:numRef>
              <c:f>combined!$AA$86:$AA$99</c:f>
              <c:numCache>
                <c:formatCode>General</c:formatCode>
                <c:ptCount val="14"/>
                <c:pt idx="4">
                  <c:v>3390391</c:v>
                </c:pt>
                <c:pt idx="5">
                  <c:v>2941954</c:v>
                </c:pt>
                <c:pt idx="6">
                  <c:v>5389246</c:v>
                </c:pt>
                <c:pt idx="7">
                  <c:v>6399884</c:v>
                </c:pt>
                <c:pt idx="8">
                  <c:v>3423340</c:v>
                </c:pt>
                <c:pt idx="9">
                  <c:v>3357016</c:v>
                </c:pt>
                <c:pt idx="10">
                  <c:v>4344398</c:v>
                </c:pt>
                <c:pt idx="11">
                  <c:v>3445647</c:v>
                </c:pt>
                <c:pt idx="12">
                  <c:v>3810566</c:v>
                </c:pt>
                <c:pt idx="13">
                  <c:v>4339491</c:v>
                </c:pt>
              </c:numCache>
            </c:numRef>
          </c:val>
        </c:ser>
        <c:ser>
          <c:idx val="2"/>
          <c:order val="2"/>
          <c:tx>
            <c:strRef>
              <c:f>combined!$AB$85</c:f>
              <c:strCache>
                <c:ptCount val="1"/>
                <c:pt idx="0">
                  <c:v>1024-directlvm</c:v>
                </c:pt>
              </c:strCache>
            </c:strRef>
          </c:tx>
          <c:invertIfNegative val="0"/>
          <c:cat>
            <c:numRef>
              <c:f>combined!$A$86:$A$99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</c:numCache>
            </c:numRef>
          </c:cat>
          <c:val>
            <c:numRef>
              <c:f>combined!$AB$86:$AB$99</c:f>
              <c:numCache>
                <c:formatCode>General</c:formatCode>
                <c:ptCount val="14"/>
                <c:pt idx="4">
                  <c:v>5417427</c:v>
                </c:pt>
                <c:pt idx="5">
                  <c:v>5362657</c:v>
                </c:pt>
                <c:pt idx="6">
                  <c:v>4175134</c:v>
                </c:pt>
                <c:pt idx="7">
                  <c:v>3757706</c:v>
                </c:pt>
                <c:pt idx="8">
                  <c:v>2904481</c:v>
                </c:pt>
                <c:pt idx="9">
                  <c:v>3682142</c:v>
                </c:pt>
                <c:pt idx="10">
                  <c:v>4308444</c:v>
                </c:pt>
                <c:pt idx="11">
                  <c:v>4354715</c:v>
                </c:pt>
                <c:pt idx="12">
                  <c:v>4388956</c:v>
                </c:pt>
                <c:pt idx="13">
                  <c:v>4389847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3684224"/>
        <c:axId val="133690112"/>
      </c:barChart>
      <c:catAx>
        <c:axId val="133684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3690112"/>
        <c:crosses val="autoZero"/>
        <c:auto val="1"/>
        <c:lblAlgn val="ctr"/>
        <c:lblOffset val="100"/>
        <c:noMultiLvlLbl val="0"/>
      </c:catAx>
      <c:valAx>
        <c:axId val="133690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36842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combined!$AF$85</c:f>
              <c:strCache>
                <c:ptCount val="1"/>
                <c:pt idx="0">
                  <c:v>4096-raw</c:v>
                </c:pt>
              </c:strCache>
            </c:strRef>
          </c:tx>
          <c:invertIfNegative val="0"/>
          <c:cat>
            <c:numRef>
              <c:f>combined!$A$86:$A$99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</c:numCache>
            </c:numRef>
          </c:cat>
          <c:val>
            <c:numRef>
              <c:f>combined!$AF$86:$AF$99</c:f>
              <c:numCache>
                <c:formatCode>General</c:formatCode>
                <c:ptCount val="14"/>
                <c:pt idx="6">
                  <c:v>4179197</c:v>
                </c:pt>
                <c:pt idx="7">
                  <c:v>4327528</c:v>
                </c:pt>
                <c:pt idx="8">
                  <c:v>2869911</c:v>
                </c:pt>
                <c:pt idx="9">
                  <c:v>2770119</c:v>
                </c:pt>
                <c:pt idx="10">
                  <c:v>3016068</c:v>
                </c:pt>
                <c:pt idx="11">
                  <c:v>3385908</c:v>
                </c:pt>
                <c:pt idx="12">
                  <c:v>3709981</c:v>
                </c:pt>
                <c:pt idx="13">
                  <c:v>4241396</c:v>
                </c:pt>
              </c:numCache>
            </c:numRef>
          </c:val>
        </c:ser>
        <c:ser>
          <c:idx val="1"/>
          <c:order val="1"/>
          <c:tx>
            <c:strRef>
              <c:f>combined!$AG$85</c:f>
              <c:strCache>
                <c:ptCount val="1"/>
                <c:pt idx="0">
                  <c:v>4096-loop</c:v>
                </c:pt>
              </c:strCache>
            </c:strRef>
          </c:tx>
          <c:invertIfNegative val="0"/>
          <c:cat>
            <c:numRef>
              <c:f>combined!$A$86:$A$99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</c:numCache>
            </c:numRef>
          </c:cat>
          <c:val>
            <c:numRef>
              <c:f>combined!$AG$86:$AG$99</c:f>
              <c:numCache>
                <c:formatCode>General</c:formatCode>
                <c:ptCount val="14"/>
                <c:pt idx="6">
                  <c:v>3911800</c:v>
                </c:pt>
                <c:pt idx="7">
                  <c:v>4662231</c:v>
                </c:pt>
                <c:pt idx="8">
                  <c:v>3047588</c:v>
                </c:pt>
                <c:pt idx="9">
                  <c:v>2877410</c:v>
                </c:pt>
                <c:pt idx="10">
                  <c:v>3696344</c:v>
                </c:pt>
                <c:pt idx="11">
                  <c:v>3470246</c:v>
                </c:pt>
                <c:pt idx="12">
                  <c:v>3929201</c:v>
                </c:pt>
                <c:pt idx="13">
                  <c:v>4232840</c:v>
                </c:pt>
              </c:numCache>
            </c:numRef>
          </c:val>
        </c:ser>
        <c:ser>
          <c:idx val="2"/>
          <c:order val="2"/>
          <c:tx>
            <c:strRef>
              <c:f>combined!$AH$85</c:f>
              <c:strCache>
                <c:ptCount val="1"/>
                <c:pt idx="0">
                  <c:v>4096-directlvm</c:v>
                </c:pt>
              </c:strCache>
            </c:strRef>
          </c:tx>
          <c:invertIfNegative val="0"/>
          <c:cat>
            <c:numRef>
              <c:f>combined!$A$86:$A$99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</c:numCache>
            </c:numRef>
          </c:cat>
          <c:val>
            <c:numRef>
              <c:f>combined!$AH$86:$AH$99</c:f>
              <c:numCache>
                <c:formatCode>General</c:formatCode>
                <c:ptCount val="14"/>
                <c:pt idx="6">
                  <c:v>3923414</c:v>
                </c:pt>
                <c:pt idx="7">
                  <c:v>2807442</c:v>
                </c:pt>
                <c:pt idx="8">
                  <c:v>3348444</c:v>
                </c:pt>
                <c:pt idx="9">
                  <c:v>3710574</c:v>
                </c:pt>
                <c:pt idx="10">
                  <c:v>4065771</c:v>
                </c:pt>
                <c:pt idx="11">
                  <c:v>4300248</c:v>
                </c:pt>
                <c:pt idx="12">
                  <c:v>4350283</c:v>
                </c:pt>
                <c:pt idx="13">
                  <c:v>4314273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3654400"/>
        <c:axId val="133655936"/>
      </c:barChart>
      <c:catAx>
        <c:axId val="133654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3655936"/>
        <c:crosses val="autoZero"/>
        <c:auto val="1"/>
        <c:lblAlgn val="ctr"/>
        <c:lblOffset val="100"/>
        <c:noMultiLvlLbl val="0"/>
      </c:catAx>
      <c:valAx>
        <c:axId val="133655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36544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combined!$AL$85</c:f>
              <c:strCache>
                <c:ptCount val="1"/>
                <c:pt idx="0">
                  <c:v>16384-raw</c:v>
                </c:pt>
              </c:strCache>
            </c:strRef>
          </c:tx>
          <c:invertIfNegative val="0"/>
          <c:cat>
            <c:numRef>
              <c:f>combined!$A$86:$A$99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</c:numCache>
            </c:numRef>
          </c:cat>
          <c:val>
            <c:numRef>
              <c:f>combined!$AL$86:$AL$99</c:f>
              <c:numCache>
                <c:formatCode>General</c:formatCode>
                <c:ptCount val="14"/>
                <c:pt idx="8">
                  <c:v>2510226</c:v>
                </c:pt>
                <c:pt idx="9">
                  <c:v>2630672</c:v>
                </c:pt>
                <c:pt idx="10">
                  <c:v>2782480</c:v>
                </c:pt>
                <c:pt idx="11">
                  <c:v>3175965</c:v>
                </c:pt>
                <c:pt idx="12">
                  <c:v>3700716</c:v>
                </c:pt>
                <c:pt idx="13">
                  <c:v>3710124</c:v>
                </c:pt>
              </c:numCache>
            </c:numRef>
          </c:val>
        </c:ser>
        <c:ser>
          <c:idx val="1"/>
          <c:order val="1"/>
          <c:tx>
            <c:strRef>
              <c:f>combined!$AM$85</c:f>
              <c:strCache>
                <c:ptCount val="1"/>
                <c:pt idx="0">
                  <c:v>16384-loop</c:v>
                </c:pt>
              </c:strCache>
            </c:strRef>
          </c:tx>
          <c:invertIfNegative val="0"/>
          <c:cat>
            <c:numRef>
              <c:f>combined!$A$86:$A$99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</c:numCache>
            </c:numRef>
          </c:cat>
          <c:val>
            <c:numRef>
              <c:f>combined!$AM$86:$AM$99</c:f>
              <c:numCache>
                <c:formatCode>General</c:formatCode>
                <c:ptCount val="14"/>
                <c:pt idx="8">
                  <c:v>2533455</c:v>
                </c:pt>
                <c:pt idx="9">
                  <c:v>2536204</c:v>
                </c:pt>
                <c:pt idx="10">
                  <c:v>3544396</c:v>
                </c:pt>
                <c:pt idx="11">
                  <c:v>3319204</c:v>
                </c:pt>
                <c:pt idx="12">
                  <c:v>3671392</c:v>
                </c:pt>
                <c:pt idx="13">
                  <c:v>3672949</c:v>
                </c:pt>
              </c:numCache>
            </c:numRef>
          </c:val>
        </c:ser>
        <c:ser>
          <c:idx val="2"/>
          <c:order val="2"/>
          <c:tx>
            <c:strRef>
              <c:f>combined!$AN$85</c:f>
              <c:strCache>
                <c:ptCount val="1"/>
                <c:pt idx="0">
                  <c:v>16384-directlvm</c:v>
                </c:pt>
              </c:strCache>
            </c:strRef>
          </c:tx>
          <c:invertIfNegative val="0"/>
          <c:cat>
            <c:numRef>
              <c:f>combined!$A$86:$A$99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</c:numCache>
            </c:numRef>
          </c:cat>
          <c:val>
            <c:numRef>
              <c:f>combined!$AN$86:$AN$99</c:f>
              <c:numCache>
                <c:formatCode>General</c:formatCode>
                <c:ptCount val="14"/>
                <c:pt idx="8">
                  <c:v>3690863</c:v>
                </c:pt>
                <c:pt idx="9">
                  <c:v>2851146</c:v>
                </c:pt>
                <c:pt idx="10">
                  <c:v>2738187</c:v>
                </c:pt>
                <c:pt idx="11">
                  <c:v>3707631</c:v>
                </c:pt>
                <c:pt idx="12">
                  <c:v>3744754</c:v>
                </c:pt>
                <c:pt idx="13">
                  <c:v>3732093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9657984"/>
        <c:axId val="139659520"/>
      </c:barChart>
      <c:catAx>
        <c:axId val="139657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9659520"/>
        <c:crosses val="autoZero"/>
        <c:auto val="1"/>
        <c:lblAlgn val="ctr"/>
        <c:lblOffset val="100"/>
        <c:noMultiLvlLbl val="0"/>
      </c:catAx>
      <c:valAx>
        <c:axId val="139659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96579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combined!$B$101</c:f>
              <c:strCache>
                <c:ptCount val="1"/>
                <c:pt idx="0">
                  <c:v>4-raw</c:v>
                </c:pt>
              </c:strCache>
            </c:strRef>
          </c:tx>
          <c:invertIfNegative val="0"/>
          <c:cat>
            <c:numRef>
              <c:f>combined!$A$102:$A$115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</c:numCache>
            </c:numRef>
          </c:cat>
          <c:val>
            <c:numRef>
              <c:f>combined!$B$102:$B$115</c:f>
              <c:numCache>
                <c:formatCode>General</c:formatCode>
                <c:ptCount val="14"/>
                <c:pt idx="0">
                  <c:v>2467108</c:v>
                </c:pt>
                <c:pt idx="1">
                  <c:v>2905056</c:v>
                </c:pt>
                <c:pt idx="2">
                  <c:v>4819184</c:v>
                </c:pt>
                <c:pt idx="3">
                  <c:v>3710197</c:v>
                </c:pt>
                <c:pt idx="4">
                  <c:v>3606774</c:v>
                </c:pt>
                <c:pt idx="5">
                  <c:v>3792790</c:v>
                </c:pt>
                <c:pt idx="6">
                  <c:v>4019805</c:v>
                </c:pt>
                <c:pt idx="7">
                  <c:v>3506880</c:v>
                </c:pt>
                <c:pt idx="8">
                  <c:v>4138529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1"/>
          <c:order val="1"/>
          <c:tx>
            <c:strRef>
              <c:f>combined!$C$101</c:f>
              <c:strCache>
                <c:ptCount val="1"/>
                <c:pt idx="0">
                  <c:v>4-loop</c:v>
                </c:pt>
              </c:strCache>
            </c:strRef>
          </c:tx>
          <c:invertIfNegative val="0"/>
          <c:cat>
            <c:numRef>
              <c:f>combined!$A$102:$A$115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</c:numCache>
            </c:numRef>
          </c:cat>
          <c:val>
            <c:numRef>
              <c:f>combined!$C$102:$C$115</c:f>
              <c:numCache>
                <c:formatCode>General</c:formatCode>
                <c:ptCount val="14"/>
                <c:pt idx="0">
                  <c:v>1638743</c:v>
                </c:pt>
                <c:pt idx="1">
                  <c:v>2420455</c:v>
                </c:pt>
                <c:pt idx="2">
                  <c:v>2842047</c:v>
                </c:pt>
                <c:pt idx="3">
                  <c:v>2722449</c:v>
                </c:pt>
                <c:pt idx="4">
                  <c:v>2900425</c:v>
                </c:pt>
                <c:pt idx="5">
                  <c:v>4071433</c:v>
                </c:pt>
                <c:pt idx="6">
                  <c:v>3199942</c:v>
                </c:pt>
                <c:pt idx="7">
                  <c:v>6325656</c:v>
                </c:pt>
                <c:pt idx="8">
                  <c:v>4574039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2"/>
          <c:order val="2"/>
          <c:tx>
            <c:strRef>
              <c:f>combined!$D$101</c:f>
              <c:strCache>
                <c:ptCount val="1"/>
                <c:pt idx="0">
                  <c:v>4-directlvm</c:v>
                </c:pt>
              </c:strCache>
            </c:strRef>
          </c:tx>
          <c:invertIfNegative val="0"/>
          <c:cat>
            <c:numRef>
              <c:f>combined!$A$102:$A$115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</c:numCache>
            </c:numRef>
          </c:cat>
          <c:val>
            <c:numRef>
              <c:f>combined!$D$102:$D$115</c:f>
              <c:numCache>
                <c:formatCode>General</c:formatCode>
                <c:ptCount val="14"/>
                <c:pt idx="0">
                  <c:v>2133730</c:v>
                </c:pt>
                <c:pt idx="1">
                  <c:v>2464907</c:v>
                </c:pt>
                <c:pt idx="2">
                  <c:v>2563818</c:v>
                </c:pt>
                <c:pt idx="3">
                  <c:v>4091959</c:v>
                </c:pt>
                <c:pt idx="4">
                  <c:v>6640274</c:v>
                </c:pt>
                <c:pt idx="5">
                  <c:v>3771144</c:v>
                </c:pt>
                <c:pt idx="6">
                  <c:v>4051086</c:v>
                </c:pt>
                <c:pt idx="7">
                  <c:v>3390940</c:v>
                </c:pt>
                <c:pt idx="8">
                  <c:v>2510134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0601088"/>
        <c:axId val="150647936"/>
      </c:barChart>
      <c:catAx>
        <c:axId val="150601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0647936"/>
        <c:crosses val="autoZero"/>
        <c:auto val="1"/>
        <c:lblAlgn val="ctr"/>
        <c:lblOffset val="100"/>
        <c:noMultiLvlLbl val="0"/>
      </c:catAx>
      <c:valAx>
        <c:axId val="150647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06010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combined!$H$101</c:f>
              <c:strCache>
                <c:ptCount val="1"/>
                <c:pt idx="0">
                  <c:v>16-raw</c:v>
                </c:pt>
              </c:strCache>
            </c:strRef>
          </c:tx>
          <c:invertIfNegative val="0"/>
          <c:cat>
            <c:numRef>
              <c:f>combined!$A$102:$A$115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</c:numCache>
            </c:numRef>
          </c:cat>
          <c:val>
            <c:numRef>
              <c:f>combined!$H$102:$H$115</c:f>
              <c:numCache>
                <c:formatCode>General</c:formatCode>
                <c:ptCount val="14"/>
                <c:pt idx="0">
                  <c:v>4274062</c:v>
                </c:pt>
                <c:pt idx="1">
                  <c:v>4267461</c:v>
                </c:pt>
                <c:pt idx="2">
                  <c:v>5217259</c:v>
                </c:pt>
                <c:pt idx="3">
                  <c:v>4571003</c:v>
                </c:pt>
                <c:pt idx="4">
                  <c:v>6208343</c:v>
                </c:pt>
                <c:pt idx="5">
                  <c:v>7262337</c:v>
                </c:pt>
                <c:pt idx="6">
                  <c:v>7670249</c:v>
                </c:pt>
                <c:pt idx="7">
                  <c:v>7055669</c:v>
                </c:pt>
                <c:pt idx="8">
                  <c:v>4827227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1"/>
          <c:order val="1"/>
          <c:tx>
            <c:strRef>
              <c:f>combined!$I$101</c:f>
              <c:strCache>
                <c:ptCount val="1"/>
                <c:pt idx="0">
                  <c:v>16-loop</c:v>
                </c:pt>
              </c:strCache>
            </c:strRef>
          </c:tx>
          <c:invertIfNegative val="0"/>
          <c:cat>
            <c:numRef>
              <c:f>combined!$A$102:$A$115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</c:numCache>
            </c:numRef>
          </c:cat>
          <c:val>
            <c:numRef>
              <c:f>combined!$I$102:$I$115</c:f>
              <c:numCache>
                <c:formatCode>General</c:formatCode>
                <c:ptCount val="14"/>
                <c:pt idx="0">
                  <c:v>2561267</c:v>
                </c:pt>
                <c:pt idx="1">
                  <c:v>3359523</c:v>
                </c:pt>
                <c:pt idx="2">
                  <c:v>4496299</c:v>
                </c:pt>
                <c:pt idx="3">
                  <c:v>5278892</c:v>
                </c:pt>
                <c:pt idx="4">
                  <c:v>4876180</c:v>
                </c:pt>
                <c:pt idx="5">
                  <c:v>6114678</c:v>
                </c:pt>
                <c:pt idx="6">
                  <c:v>6500617</c:v>
                </c:pt>
                <c:pt idx="7">
                  <c:v>8781355</c:v>
                </c:pt>
                <c:pt idx="8">
                  <c:v>5516621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2"/>
          <c:order val="2"/>
          <c:tx>
            <c:strRef>
              <c:f>combined!$J$101</c:f>
              <c:strCache>
                <c:ptCount val="1"/>
                <c:pt idx="0">
                  <c:v>16-directlvm</c:v>
                </c:pt>
              </c:strCache>
            </c:strRef>
          </c:tx>
          <c:invertIfNegative val="0"/>
          <c:cat>
            <c:numRef>
              <c:f>combined!$A$102:$A$115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</c:numCache>
            </c:numRef>
          </c:cat>
          <c:val>
            <c:numRef>
              <c:f>combined!$J$102:$J$115</c:f>
              <c:numCache>
                <c:formatCode>General</c:formatCode>
                <c:ptCount val="14"/>
                <c:pt idx="0">
                  <c:v>2772930</c:v>
                </c:pt>
                <c:pt idx="1">
                  <c:v>4717434</c:v>
                </c:pt>
                <c:pt idx="2">
                  <c:v>4054829</c:v>
                </c:pt>
                <c:pt idx="3">
                  <c:v>4650188</c:v>
                </c:pt>
                <c:pt idx="4">
                  <c:v>7755368</c:v>
                </c:pt>
                <c:pt idx="5">
                  <c:v>5403134</c:v>
                </c:pt>
                <c:pt idx="6">
                  <c:v>6461498</c:v>
                </c:pt>
                <c:pt idx="7">
                  <c:v>4746603</c:v>
                </c:pt>
                <c:pt idx="8">
                  <c:v>5923681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0722816"/>
        <c:axId val="150753280"/>
      </c:barChart>
      <c:catAx>
        <c:axId val="150722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0753280"/>
        <c:crosses val="autoZero"/>
        <c:auto val="1"/>
        <c:lblAlgn val="ctr"/>
        <c:lblOffset val="100"/>
        <c:noMultiLvlLbl val="0"/>
      </c:catAx>
      <c:valAx>
        <c:axId val="150753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07228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combined!$N$101</c:f>
              <c:strCache>
                <c:ptCount val="1"/>
                <c:pt idx="0">
                  <c:v>64-raw</c:v>
                </c:pt>
              </c:strCache>
            </c:strRef>
          </c:tx>
          <c:invertIfNegative val="0"/>
          <c:cat>
            <c:numRef>
              <c:f>combined!$A$102:$A$115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</c:numCache>
            </c:numRef>
          </c:cat>
          <c:val>
            <c:numRef>
              <c:f>combined!$N$102:$N$115</c:f>
              <c:numCache>
                <c:formatCode>General</c:formatCode>
                <c:ptCount val="14"/>
                <c:pt idx="0">
                  <c:v>3541098</c:v>
                </c:pt>
                <c:pt idx="1">
                  <c:v>7082197</c:v>
                </c:pt>
                <c:pt idx="2">
                  <c:v>5347168</c:v>
                </c:pt>
                <c:pt idx="3">
                  <c:v>5870558</c:v>
                </c:pt>
                <c:pt idx="4">
                  <c:v>7020149</c:v>
                </c:pt>
                <c:pt idx="5">
                  <c:v>7112016</c:v>
                </c:pt>
                <c:pt idx="6">
                  <c:v>7892238</c:v>
                </c:pt>
                <c:pt idx="7">
                  <c:v>6623173</c:v>
                </c:pt>
                <c:pt idx="8">
                  <c:v>4981547</c:v>
                </c:pt>
                <c:pt idx="9">
                  <c:v>4851733</c:v>
                </c:pt>
                <c:pt idx="10">
                  <c:v>4778839</c:v>
                </c:pt>
                <c:pt idx="11">
                  <c:v>5996803</c:v>
                </c:pt>
                <c:pt idx="12">
                  <c:v>5271116</c:v>
                </c:pt>
                <c:pt idx="13">
                  <c:v>5764893</c:v>
                </c:pt>
              </c:numCache>
            </c:numRef>
          </c:val>
        </c:ser>
        <c:ser>
          <c:idx val="1"/>
          <c:order val="1"/>
          <c:tx>
            <c:strRef>
              <c:f>combined!$O$101</c:f>
              <c:strCache>
                <c:ptCount val="1"/>
                <c:pt idx="0">
                  <c:v>64-loop</c:v>
                </c:pt>
              </c:strCache>
            </c:strRef>
          </c:tx>
          <c:invertIfNegative val="0"/>
          <c:cat>
            <c:numRef>
              <c:f>combined!$A$102:$A$115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</c:numCache>
            </c:numRef>
          </c:cat>
          <c:val>
            <c:numRef>
              <c:f>combined!$O$102:$O$115</c:f>
              <c:numCache>
                <c:formatCode>General</c:formatCode>
                <c:ptCount val="14"/>
                <c:pt idx="0">
                  <c:v>1780008</c:v>
                </c:pt>
                <c:pt idx="1">
                  <c:v>3657016</c:v>
                </c:pt>
                <c:pt idx="2">
                  <c:v>4350555</c:v>
                </c:pt>
                <c:pt idx="3">
                  <c:v>4732165</c:v>
                </c:pt>
                <c:pt idx="4">
                  <c:v>5018624</c:v>
                </c:pt>
                <c:pt idx="5">
                  <c:v>6382745</c:v>
                </c:pt>
                <c:pt idx="6">
                  <c:v>7027089</c:v>
                </c:pt>
                <c:pt idx="7">
                  <c:v>7685357</c:v>
                </c:pt>
                <c:pt idx="8">
                  <c:v>8799127</c:v>
                </c:pt>
                <c:pt idx="9">
                  <c:v>5657599</c:v>
                </c:pt>
                <c:pt idx="10">
                  <c:v>4867869</c:v>
                </c:pt>
                <c:pt idx="11">
                  <c:v>7206055</c:v>
                </c:pt>
                <c:pt idx="12">
                  <c:v>5304608</c:v>
                </c:pt>
                <c:pt idx="13">
                  <c:v>5723108</c:v>
                </c:pt>
              </c:numCache>
            </c:numRef>
          </c:val>
        </c:ser>
        <c:ser>
          <c:idx val="2"/>
          <c:order val="2"/>
          <c:tx>
            <c:strRef>
              <c:f>combined!$P$101</c:f>
              <c:strCache>
                <c:ptCount val="1"/>
                <c:pt idx="0">
                  <c:v>64-directlvm</c:v>
                </c:pt>
              </c:strCache>
            </c:strRef>
          </c:tx>
          <c:invertIfNegative val="0"/>
          <c:cat>
            <c:numRef>
              <c:f>combined!$A$102:$A$115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</c:numCache>
            </c:numRef>
          </c:cat>
          <c:val>
            <c:numRef>
              <c:f>combined!$P$102:$P$115</c:f>
              <c:numCache>
                <c:formatCode>General</c:formatCode>
                <c:ptCount val="14"/>
                <c:pt idx="0">
                  <c:v>3363612</c:v>
                </c:pt>
                <c:pt idx="1">
                  <c:v>4934216</c:v>
                </c:pt>
                <c:pt idx="2">
                  <c:v>4734192</c:v>
                </c:pt>
                <c:pt idx="3">
                  <c:v>5639315</c:v>
                </c:pt>
                <c:pt idx="4">
                  <c:v>6918376</c:v>
                </c:pt>
                <c:pt idx="5">
                  <c:v>5332694</c:v>
                </c:pt>
                <c:pt idx="6">
                  <c:v>5332372</c:v>
                </c:pt>
                <c:pt idx="7">
                  <c:v>5368033</c:v>
                </c:pt>
                <c:pt idx="8">
                  <c:v>3156786</c:v>
                </c:pt>
                <c:pt idx="9">
                  <c:v>3469383</c:v>
                </c:pt>
                <c:pt idx="10">
                  <c:v>8549908</c:v>
                </c:pt>
                <c:pt idx="11">
                  <c:v>3637543</c:v>
                </c:pt>
                <c:pt idx="12">
                  <c:v>8493532</c:v>
                </c:pt>
                <c:pt idx="13">
                  <c:v>3690894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0848640"/>
        <c:axId val="150850176"/>
      </c:barChart>
      <c:catAx>
        <c:axId val="150848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0850176"/>
        <c:crosses val="autoZero"/>
        <c:auto val="1"/>
        <c:lblAlgn val="ctr"/>
        <c:lblOffset val="100"/>
        <c:noMultiLvlLbl val="0"/>
      </c:catAx>
      <c:valAx>
        <c:axId val="150850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08486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combined!$T$101</c:f>
              <c:strCache>
                <c:ptCount val="1"/>
                <c:pt idx="0">
                  <c:v>256-raw</c:v>
                </c:pt>
              </c:strCache>
            </c:strRef>
          </c:tx>
          <c:invertIfNegative val="0"/>
          <c:cat>
            <c:numRef>
              <c:f>combined!$A$102:$A$115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</c:numCache>
            </c:numRef>
          </c:cat>
          <c:val>
            <c:numRef>
              <c:f>combined!$T$102:$T$115</c:f>
              <c:numCache>
                <c:formatCode>General</c:formatCode>
                <c:ptCount val="14"/>
                <c:pt idx="2">
                  <c:v>8271916</c:v>
                </c:pt>
                <c:pt idx="3">
                  <c:v>4871723</c:v>
                </c:pt>
                <c:pt idx="4">
                  <c:v>6093831</c:v>
                </c:pt>
                <c:pt idx="5">
                  <c:v>7112016</c:v>
                </c:pt>
                <c:pt idx="6">
                  <c:v>8077780</c:v>
                </c:pt>
                <c:pt idx="7">
                  <c:v>6763986</c:v>
                </c:pt>
                <c:pt idx="8">
                  <c:v>4673266</c:v>
                </c:pt>
                <c:pt idx="9">
                  <c:v>4542264</c:v>
                </c:pt>
                <c:pt idx="10">
                  <c:v>4519397</c:v>
                </c:pt>
                <c:pt idx="11">
                  <c:v>4630037</c:v>
                </c:pt>
                <c:pt idx="12">
                  <c:v>4929731</c:v>
                </c:pt>
                <c:pt idx="13">
                  <c:v>5532860</c:v>
                </c:pt>
              </c:numCache>
            </c:numRef>
          </c:val>
        </c:ser>
        <c:ser>
          <c:idx val="1"/>
          <c:order val="1"/>
          <c:tx>
            <c:strRef>
              <c:f>combined!$U$101</c:f>
              <c:strCache>
                <c:ptCount val="1"/>
                <c:pt idx="0">
                  <c:v>256-loop</c:v>
                </c:pt>
              </c:strCache>
            </c:strRef>
          </c:tx>
          <c:invertIfNegative val="0"/>
          <c:cat>
            <c:numRef>
              <c:f>combined!$A$102:$A$115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</c:numCache>
            </c:numRef>
          </c:cat>
          <c:val>
            <c:numRef>
              <c:f>combined!$U$102:$U$115</c:f>
              <c:numCache>
                <c:formatCode>General</c:formatCode>
                <c:ptCount val="14"/>
                <c:pt idx="2">
                  <c:v>3994490</c:v>
                </c:pt>
                <c:pt idx="3">
                  <c:v>4784885</c:v>
                </c:pt>
                <c:pt idx="4">
                  <c:v>6093831</c:v>
                </c:pt>
                <c:pt idx="5">
                  <c:v>5820505</c:v>
                </c:pt>
                <c:pt idx="6">
                  <c:v>5250883</c:v>
                </c:pt>
                <c:pt idx="7">
                  <c:v>8752276</c:v>
                </c:pt>
                <c:pt idx="8">
                  <c:v>6606494</c:v>
                </c:pt>
                <c:pt idx="9">
                  <c:v>4992187</c:v>
                </c:pt>
                <c:pt idx="10">
                  <c:v>7964057</c:v>
                </c:pt>
                <c:pt idx="11">
                  <c:v>4651426</c:v>
                </c:pt>
                <c:pt idx="12">
                  <c:v>5130309</c:v>
                </c:pt>
                <c:pt idx="13">
                  <c:v>5401309</c:v>
                </c:pt>
              </c:numCache>
            </c:numRef>
          </c:val>
        </c:ser>
        <c:ser>
          <c:idx val="2"/>
          <c:order val="2"/>
          <c:tx>
            <c:strRef>
              <c:f>combined!$V$101</c:f>
              <c:strCache>
                <c:ptCount val="1"/>
                <c:pt idx="0">
                  <c:v>256-directlvm</c:v>
                </c:pt>
              </c:strCache>
            </c:strRef>
          </c:tx>
          <c:invertIfNegative val="0"/>
          <c:cat>
            <c:numRef>
              <c:f>combined!$A$102:$A$115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</c:numCache>
            </c:numRef>
          </c:cat>
          <c:val>
            <c:numRef>
              <c:f>combined!$V$102:$V$115</c:f>
              <c:numCache>
                <c:formatCode>General</c:formatCode>
                <c:ptCount val="14"/>
                <c:pt idx="2">
                  <c:v>4197489</c:v>
                </c:pt>
                <c:pt idx="3">
                  <c:v>3742527</c:v>
                </c:pt>
                <c:pt idx="4">
                  <c:v>4594502</c:v>
                </c:pt>
                <c:pt idx="5">
                  <c:v>6382745</c:v>
                </c:pt>
                <c:pt idx="6">
                  <c:v>5291314</c:v>
                </c:pt>
                <c:pt idx="7">
                  <c:v>6563708</c:v>
                </c:pt>
                <c:pt idx="8">
                  <c:v>4574039</c:v>
                </c:pt>
                <c:pt idx="9">
                  <c:v>7962949</c:v>
                </c:pt>
                <c:pt idx="10">
                  <c:v>8069737</c:v>
                </c:pt>
                <c:pt idx="11">
                  <c:v>7945618</c:v>
                </c:pt>
                <c:pt idx="12">
                  <c:v>8060297</c:v>
                </c:pt>
                <c:pt idx="13">
                  <c:v>7924642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0908928"/>
        <c:axId val="150910464"/>
      </c:barChart>
      <c:catAx>
        <c:axId val="150908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0910464"/>
        <c:crosses val="autoZero"/>
        <c:auto val="1"/>
        <c:lblAlgn val="ctr"/>
        <c:lblOffset val="100"/>
        <c:noMultiLvlLbl val="0"/>
      </c:catAx>
      <c:valAx>
        <c:axId val="150910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09089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combined!$Z$101</c:f>
              <c:strCache>
                <c:ptCount val="1"/>
                <c:pt idx="0">
                  <c:v>1024-raw</c:v>
                </c:pt>
              </c:strCache>
            </c:strRef>
          </c:tx>
          <c:invertIfNegative val="0"/>
          <c:cat>
            <c:numRef>
              <c:f>combined!$A$102:$A$115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</c:numCache>
            </c:numRef>
          </c:cat>
          <c:val>
            <c:numRef>
              <c:f>combined!$Z$102:$Z$115</c:f>
              <c:numCache>
                <c:formatCode>General</c:formatCode>
                <c:ptCount val="14"/>
                <c:pt idx="4">
                  <c:v>7644933</c:v>
                </c:pt>
                <c:pt idx="5">
                  <c:v>6058611</c:v>
                </c:pt>
                <c:pt idx="6">
                  <c:v>8459632</c:v>
                </c:pt>
                <c:pt idx="7">
                  <c:v>7413415</c:v>
                </c:pt>
                <c:pt idx="8">
                  <c:v>4753105</c:v>
                </c:pt>
                <c:pt idx="9">
                  <c:v>4557326</c:v>
                </c:pt>
                <c:pt idx="10">
                  <c:v>4632112</c:v>
                </c:pt>
                <c:pt idx="11">
                  <c:v>4815457</c:v>
                </c:pt>
                <c:pt idx="12">
                  <c:v>5104539</c:v>
                </c:pt>
                <c:pt idx="13">
                  <c:v>5581450</c:v>
                </c:pt>
              </c:numCache>
            </c:numRef>
          </c:val>
        </c:ser>
        <c:ser>
          <c:idx val="1"/>
          <c:order val="1"/>
          <c:tx>
            <c:strRef>
              <c:f>combined!$AA$101</c:f>
              <c:strCache>
                <c:ptCount val="1"/>
                <c:pt idx="0">
                  <c:v>1024-loop</c:v>
                </c:pt>
              </c:strCache>
            </c:strRef>
          </c:tx>
          <c:invertIfNegative val="0"/>
          <c:cat>
            <c:numRef>
              <c:f>combined!$A$102:$A$115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</c:numCache>
            </c:numRef>
          </c:cat>
          <c:val>
            <c:numRef>
              <c:f>combined!$AA$102:$AA$115</c:f>
              <c:numCache>
                <c:formatCode>General</c:formatCode>
                <c:ptCount val="14"/>
                <c:pt idx="4">
                  <c:v>5652717</c:v>
                </c:pt>
                <c:pt idx="5">
                  <c:v>5119743</c:v>
                </c:pt>
                <c:pt idx="6">
                  <c:v>8142867</c:v>
                </c:pt>
                <c:pt idx="7">
                  <c:v>8444674</c:v>
                </c:pt>
                <c:pt idx="8">
                  <c:v>6417099</c:v>
                </c:pt>
                <c:pt idx="9">
                  <c:v>4913481</c:v>
                </c:pt>
                <c:pt idx="10">
                  <c:v>8271530</c:v>
                </c:pt>
                <c:pt idx="11">
                  <c:v>4810149</c:v>
                </c:pt>
                <c:pt idx="12">
                  <c:v>5037166</c:v>
                </c:pt>
                <c:pt idx="13">
                  <c:v>5528131</c:v>
                </c:pt>
              </c:numCache>
            </c:numRef>
          </c:val>
        </c:ser>
        <c:ser>
          <c:idx val="2"/>
          <c:order val="2"/>
          <c:tx>
            <c:strRef>
              <c:f>combined!$AB$101</c:f>
              <c:strCache>
                <c:ptCount val="1"/>
                <c:pt idx="0">
                  <c:v>1024-directlvm</c:v>
                </c:pt>
              </c:strCache>
            </c:strRef>
          </c:tx>
          <c:invertIfNegative val="0"/>
          <c:cat>
            <c:numRef>
              <c:f>combined!$A$102:$A$115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</c:numCache>
            </c:numRef>
          </c:cat>
          <c:val>
            <c:numRef>
              <c:f>combined!$AB$102:$AB$115</c:f>
              <c:numCache>
                <c:formatCode>General</c:formatCode>
                <c:ptCount val="14"/>
                <c:pt idx="4">
                  <c:v>8000971</c:v>
                </c:pt>
                <c:pt idx="5">
                  <c:v>5674397</c:v>
                </c:pt>
                <c:pt idx="6">
                  <c:v>5689064</c:v>
                </c:pt>
                <c:pt idx="7">
                  <c:v>5044886</c:v>
                </c:pt>
                <c:pt idx="8">
                  <c:v>4800252</c:v>
                </c:pt>
                <c:pt idx="9">
                  <c:v>7672236</c:v>
                </c:pt>
                <c:pt idx="10">
                  <c:v>8143129</c:v>
                </c:pt>
                <c:pt idx="11">
                  <c:v>8025420</c:v>
                </c:pt>
                <c:pt idx="12">
                  <c:v>8284145</c:v>
                </c:pt>
                <c:pt idx="13">
                  <c:v>8038987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0977152"/>
        <c:axId val="150995328"/>
      </c:barChart>
      <c:catAx>
        <c:axId val="150977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0995328"/>
        <c:crosses val="autoZero"/>
        <c:auto val="1"/>
        <c:lblAlgn val="ctr"/>
        <c:lblOffset val="100"/>
        <c:noMultiLvlLbl val="0"/>
      </c:catAx>
      <c:valAx>
        <c:axId val="150995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09771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combined!$AF$101</c:f>
              <c:strCache>
                <c:ptCount val="1"/>
                <c:pt idx="0">
                  <c:v>4096-raw</c:v>
                </c:pt>
              </c:strCache>
            </c:strRef>
          </c:tx>
          <c:invertIfNegative val="0"/>
          <c:cat>
            <c:numRef>
              <c:f>combined!$A$102:$A$115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</c:numCache>
            </c:numRef>
          </c:cat>
          <c:val>
            <c:numRef>
              <c:f>combined!$AF$102:$AF$115</c:f>
              <c:numCache>
                <c:formatCode>General</c:formatCode>
                <c:ptCount val="14"/>
                <c:pt idx="6">
                  <c:v>7138037</c:v>
                </c:pt>
                <c:pt idx="7">
                  <c:v>7032563</c:v>
                </c:pt>
                <c:pt idx="8">
                  <c:v>6609036</c:v>
                </c:pt>
                <c:pt idx="9">
                  <c:v>4558081</c:v>
                </c:pt>
                <c:pt idx="10">
                  <c:v>4596174</c:v>
                </c:pt>
                <c:pt idx="11">
                  <c:v>4765533</c:v>
                </c:pt>
                <c:pt idx="12">
                  <c:v>5077829</c:v>
                </c:pt>
                <c:pt idx="13">
                  <c:v>5937435</c:v>
                </c:pt>
              </c:numCache>
            </c:numRef>
          </c:val>
        </c:ser>
        <c:ser>
          <c:idx val="1"/>
          <c:order val="1"/>
          <c:tx>
            <c:strRef>
              <c:f>combined!$AG$101</c:f>
              <c:strCache>
                <c:ptCount val="1"/>
                <c:pt idx="0">
                  <c:v>4096-loop</c:v>
                </c:pt>
              </c:strCache>
            </c:strRef>
          </c:tx>
          <c:invertIfNegative val="0"/>
          <c:cat>
            <c:numRef>
              <c:f>combined!$A$102:$A$115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</c:numCache>
            </c:numRef>
          </c:cat>
          <c:val>
            <c:numRef>
              <c:f>combined!$AG$102:$AG$115</c:f>
              <c:numCache>
                <c:formatCode>General</c:formatCode>
                <c:ptCount val="14"/>
                <c:pt idx="6">
                  <c:v>6703539</c:v>
                </c:pt>
                <c:pt idx="7">
                  <c:v>6983962</c:v>
                </c:pt>
                <c:pt idx="8">
                  <c:v>5438041</c:v>
                </c:pt>
                <c:pt idx="9">
                  <c:v>4535369</c:v>
                </c:pt>
                <c:pt idx="10">
                  <c:v>4565713</c:v>
                </c:pt>
                <c:pt idx="11">
                  <c:v>4695885</c:v>
                </c:pt>
                <c:pt idx="12">
                  <c:v>4996921</c:v>
                </c:pt>
                <c:pt idx="13">
                  <c:v>5344923</c:v>
                </c:pt>
              </c:numCache>
            </c:numRef>
          </c:val>
        </c:ser>
        <c:ser>
          <c:idx val="2"/>
          <c:order val="2"/>
          <c:tx>
            <c:strRef>
              <c:f>combined!$AH$101</c:f>
              <c:strCache>
                <c:ptCount val="1"/>
                <c:pt idx="0">
                  <c:v>4096-directlvm</c:v>
                </c:pt>
              </c:strCache>
            </c:strRef>
          </c:tx>
          <c:invertIfNegative val="0"/>
          <c:cat>
            <c:numRef>
              <c:f>combined!$A$102:$A$115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</c:numCache>
            </c:numRef>
          </c:cat>
          <c:val>
            <c:numRef>
              <c:f>combined!$AH$102:$AH$115</c:f>
              <c:numCache>
                <c:formatCode>General</c:formatCode>
                <c:ptCount val="14"/>
                <c:pt idx="6">
                  <c:v>4462528</c:v>
                </c:pt>
                <c:pt idx="7">
                  <c:v>5765244</c:v>
                </c:pt>
                <c:pt idx="8">
                  <c:v>6849477</c:v>
                </c:pt>
                <c:pt idx="9">
                  <c:v>7157605</c:v>
                </c:pt>
                <c:pt idx="10">
                  <c:v>7750286</c:v>
                </c:pt>
                <c:pt idx="11">
                  <c:v>8017695</c:v>
                </c:pt>
                <c:pt idx="12">
                  <c:v>8156807</c:v>
                </c:pt>
                <c:pt idx="13">
                  <c:v>7121078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108160"/>
        <c:axId val="142109696"/>
      </c:barChart>
      <c:catAx>
        <c:axId val="142108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2109696"/>
        <c:crosses val="autoZero"/>
        <c:auto val="1"/>
        <c:lblAlgn val="ctr"/>
        <c:lblOffset val="100"/>
        <c:noMultiLvlLbl val="0"/>
      </c:catAx>
      <c:valAx>
        <c:axId val="142109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1081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combined!$AL$101</c:f>
              <c:strCache>
                <c:ptCount val="1"/>
                <c:pt idx="0">
                  <c:v>16384-raw</c:v>
                </c:pt>
              </c:strCache>
            </c:strRef>
          </c:tx>
          <c:invertIfNegative val="0"/>
          <c:cat>
            <c:numRef>
              <c:f>combined!$A$102:$A$115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</c:numCache>
            </c:numRef>
          </c:cat>
          <c:val>
            <c:numRef>
              <c:f>combined!$AL$102:$AL$115</c:f>
              <c:numCache>
                <c:formatCode>General</c:formatCode>
                <c:ptCount val="14"/>
                <c:pt idx="8">
                  <c:v>3925300</c:v>
                </c:pt>
                <c:pt idx="9">
                  <c:v>3301931</c:v>
                </c:pt>
                <c:pt idx="10">
                  <c:v>3377965</c:v>
                </c:pt>
                <c:pt idx="11">
                  <c:v>3467882</c:v>
                </c:pt>
                <c:pt idx="12">
                  <c:v>3682520</c:v>
                </c:pt>
                <c:pt idx="13">
                  <c:v>3887014</c:v>
                </c:pt>
              </c:numCache>
            </c:numRef>
          </c:val>
        </c:ser>
        <c:ser>
          <c:idx val="1"/>
          <c:order val="1"/>
          <c:tx>
            <c:strRef>
              <c:f>combined!$AM$101</c:f>
              <c:strCache>
                <c:ptCount val="1"/>
                <c:pt idx="0">
                  <c:v>16384-loop</c:v>
                </c:pt>
              </c:strCache>
            </c:strRef>
          </c:tx>
          <c:invertIfNegative val="0"/>
          <c:cat>
            <c:numRef>
              <c:f>combined!$A$102:$A$115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</c:numCache>
            </c:numRef>
          </c:cat>
          <c:val>
            <c:numRef>
              <c:f>combined!$AM$102:$AM$115</c:f>
              <c:numCache>
                <c:formatCode>General</c:formatCode>
                <c:ptCount val="14"/>
                <c:pt idx="8">
                  <c:v>3458661</c:v>
                </c:pt>
                <c:pt idx="9">
                  <c:v>3929094</c:v>
                </c:pt>
                <c:pt idx="10">
                  <c:v>3484504</c:v>
                </c:pt>
                <c:pt idx="11">
                  <c:v>3408539</c:v>
                </c:pt>
                <c:pt idx="12">
                  <c:v>3563481</c:v>
                </c:pt>
                <c:pt idx="13">
                  <c:v>3820648</c:v>
                </c:pt>
              </c:numCache>
            </c:numRef>
          </c:val>
        </c:ser>
        <c:ser>
          <c:idx val="2"/>
          <c:order val="2"/>
          <c:tx>
            <c:strRef>
              <c:f>combined!$AN$101</c:f>
              <c:strCache>
                <c:ptCount val="1"/>
                <c:pt idx="0">
                  <c:v>16384-directlvm</c:v>
                </c:pt>
              </c:strCache>
            </c:strRef>
          </c:tx>
          <c:invertIfNegative val="0"/>
          <c:cat>
            <c:numRef>
              <c:f>combined!$A$102:$A$115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</c:numCache>
            </c:numRef>
          </c:cat>
          <c:val>
            <c:numRef>
              <c:f>combined!$AN$102:$AN$115</c:f>
              <c:numCache>
                <c:formatCode>General</c:formatCode>
                <c:ptCount val="14"/>
                <c:pt idx="8">
                  <c:v>3334148</c:v>
                </c:pt>
                <c:pt idx="9">
                  <c:v>3947942</c:v>
                </c:pt>
                <c:pt idx="10">
                  <c:v>2779554</c:v>
                </c:pt>
                <c:pt idx="11">
                  <c:v>4622057</c:v>
                </c:pt>
                <c:pt idx="12">
                  <c:v>4658023</c:v>
                </c:pt>
                <c:pt idx="13">
                  <c:v>4378990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0675840"/>
        <c:axId val="150677376"/>
      </c:barChart>
      <c:catAx>
        <c:axId val="150675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0677376"/>
        <c:crosses val="autoZero"/>
        <c:auto val="1"/>
        <c:lblAlgn val="ctr"/>
        <c:lblOffset val="100"/>
        <c:noMultiLvlLbl val="0"/>
      </c:catAx>
      <c:valAx>
        <c:axId val="150677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06758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combined!$T$5</c:f>
              <c:strCache>
                <c:ptCount val="1"/>
                <c:pt idx="0">
                  <c:v>256-raw</c:v>
                </c:pt>
              </c:strCache>
            </c:strRef>
          </c:tx>
          <c:invertIfNegative val="0"/>
          <c:cat>
            <c:numRef>
              <c:f>combined!$A$6:$A$19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</c:numCache>
            </c:numRef>
          </c:cat>
          <c:val>
            <c:numRef>
              <c:f>combined!$T$6:$T$19</c:f>
              <c:numCache>
                <c:formatCode>General</c:formatCode>
                <c:ptCount val="14"/>
                <c:pt idx="2">
                  <c:v>1178892</c:v>
                </c:pt>
                <c:pt idx="3">
                  <c:v>1222379</c:v>
                </c:pt>
                <c:pt idx="4">
                  <c:v>1278338</c:v>
                </c:pt>
                <c:pt idx="5">
                  <c:v>1875611</c:v>
                </c:pt>
                <c:pt idx="6">
                  <c:v>1820517</c:v>
                </c:pt>
                <c:pt idx="7">
                  <c:v>2336633</c:v>
                </c:pt>
                <c:pt idx="8">
                  <c:v>1287030</c:v>
                </c:pt>
                <c:pt idx="9">
                  <c:v>1353720</c:v>
                </c:pt>
                <c:pt idx="10">
                  <c:v>1626084</c:v>
                </c:pt>
                <c:pt idx="11">
                  <c:v>1520608</c:v>
                </c:pt>
                <c:pt idx="12">
                  <c:v>1780021</c:v>
                </c:pt>
                <c:pt idx="13">
                  <c:v>2287330</c:v>
                </c:pt>
              </c:numCache>
            </c:numRef>
          </c:val>
        </c:ser>
        <c:ser>
          <c:idx val="1"/>
          <c:order val="1"/>
          <c:tx>
            <c:strRef>
              <c:f>combined!$U$5</c:f>
              <c:strCache>
                <c:ptCount val="1"/>
                <c:pt idx="0">
                  <c:v>256-loop</c:v>
                </c:pt>
              </c:strCache>
            </c:strRef>
          </c:tx>
          <c:invertIfNegative val="0"/>
          <c:cat>
            <c:numRef>
              <c:f>combined!$A$6:$A$19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</c:numCache>
            </c:numRef>
          </c:cat>
          <c:val>
            <c:numRef>
              <c:f>combined!$U$6:$U$19</c:f>
              <c:numCache>
                <c:formatCode>General</c:formatCode>
                <c:ptCount val="14"/>
                <c:pt idx="2">
                  <c:v>1058076</c:v>
                </c:pt>
                <c:pt idx="3">
                  <c:v>1286067</c:v>
                </c:pt>
                <c:pt idx="4">
                  <c:v>1317957</c:v>
                </c:pt>
                <c:pt idx="5">
                  <c:v>1676148</c:v>
                </c:pt>
                <c:pt idx="6">
                  <c:v>1293002</c:v>
                </c:pt>
                <c:pt idx="7">
                  <c:v>1498409</c:v>
                </c:pt>
                <c:pt idx="8">
                  <c:v>1861418</c:v>
                </c:pt>
                <c:pt idx="9">
                  <c:v>1787270</c:v>
                </c:pt>
                <c:pt idx="10">
                  <c:v>2107057</c:v>
                </c:pt>
                <c:pt idx="11">
                  <c:v>1679398</c:v>
                </c:pt>
                <c:pt idx="12">
                  <c:v>1773352</c:v>
                </c:pt>
                <c:pt idx="13">
                  <c:v>2115062</c:v>
                </c:pt>
              </c:numCache>
            </c:numRef>
          </c:val>
        </c:ser>
        <c:ser>
          <c:idx val="2"/>
          <c:order val="2"/>
          <c:tx>
            <c:strRef>
              <c:f>combined!$V$5</c:f>
              <c:strCache>
                <c:ptCount val="1"/>
                <c:pt idx="0">
                  <c:v>256-directlvm</c:v>
                </c:pt>
              </c:strCache>
            </c:strRef>
          </c:tx>
          <c:invertIfNegative val="0"/>
          <c:cat>
            <c:numRef>
              <c:f>combined!$A$6:$A$19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</c:numCache>
            </c:numRef>
          </c:cat>
          <c:val>
            <c:numRef>
              <c:f>combined!$V$6:$V$19</c:f>
              <c:numCache>
                <c:formatCode>General</c:formatCode>
                <c:ptCount val="14"/>
                <c:pt idx="2">
                  <c:v>1445521</c:v>
                </c:pt>
                <c:pt idx="3">
                  <c:v>1977778</c:v>
                </c:pt>
                <c:pt idx="4">
                  <c:v>1484193</c:v>
                </c:pt>
                <c:pt idx="5">
                  <c:v>1702391</c:v>
                </c:pt>
                <c:pt idx="6">
                  <c:v>1371229</c:v>
                </c:pt>
                <c:pt idx="7">
                  <c:v>1427444</c:v>
                </c:pt>
                <c:pt idx="8">
                  <c:v>1449539</c:v>
                </c:pt>
                <c:pt idx="9">
                  <c:v>1366534</c:v>
                </c:pt>
                <c:pt idx="10">
                  <c:v>1460315</c:v>
                </c:pt>
                <c:pt idx="11">
                  <c:v>1601018</c:v>
                </c:pt>
                <c:pt idx="12">
                  <c:v>1812865</c:v>
                </c:pt>
                <c:pt idx="13">
                  <c:v>2312400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0111488"/>
        <c:axId val="80113024"/>
      </c:barChart>
      <c:catAx>
        <c:axId val="80111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0113024"/>
        <c:crosses val="autoZero"/>
        <c:auto val="1"/>
        <c:lblAlgn val="ctr"/>
        <c:lblOffset val="100"/>
        <c:noMultiLvlLbl val="0"/>
      </c:catAx>
      <c:valAx>
        <c:axId val="80113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01114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combined!$AF$5</c:f>
              <c:strCache>
                <c:ptCount val="1"/>
                <c:pt idx="0">
                  <c:v>4096-raw</c:v>
                </c:pt>
              </c:strCache>
            </c:strRef>
          </c:tx>
          <c:invertIfNegative val="0"/>
          <c:cat>
            <c:numRef>
              <c:f>combined!$A$6:$A$19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</c:numCache>
            </c:numRef>
          </c:cat>
          <c:val>
            <c:numRef>
              <c:f>combined!$AF$6:$AF$19</c:f>
              <c:numCache>
                <c:formatCode>General</c:formatCode>
                <c:ptCount val="14"/>
                <c:pt idx="6">
                  <c:v>1614527</c:v>
                </c:pt>
                <c:pt idx="7">
                  <c:v>2632364</c:v>
                </c:pt>
                <c:pt idx="8">
                  <c:v>1446975</c:v>
                </c:pt>
                <c:pt idx="9">
                  <c:v>1339550</c:v>
                </c:pt>
                <c:pt idx="10">
                  <c:v>1629149</c:v>
                </c:pt>
                <c:pt idx="11">
                  <c:v>1572115</c:v>
                </c:pt>
                <c:pt idx="12">
                  <c:v>1836900</c:v>
                </c:pt>
                <c:pt idx="13">
                  <c:v>2347771</c:v>
                </c:pt>
              </c:numCache>
            </c:numRef>
          </c:val>
        </c:ser>
        <c:ser>
          <c:idx val="1"/>
          <c:order val="1"/>
          <c:tx>
            <c:strRef>
              <c:f>combined!$AG$5</c:f>
              <c:strCache>
                <c:ptCount val="1"/>
                <c:pt idx="0">
                  <c:v>4096-loop</c:v>
                </c:pt>
              </c:strCache>
            </c:strRef>
          </c:tx>
          <c:invertIfNegative val="0"/>
          <c:cat>
            <c:numRef>
              <c:f>combined!$A$6:$A$19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</c:numCache>
            </c:numRef>
          </c:cat>
          <c:val>
            <c:numRef>
              <c:f>combined!$AG$6:$AG$19</c:f>
              <c:numCache>
                <c:formatCode>General</c:formatCode>
                <c:ptCount val="14"/>
                <c:pt idx="6">
                  <c:v>1320836</c:v>
                </c:pt>
                <c:pt idx="7">
                  <c:v>2371795</c:v>
                </c:pt>
                <c:pt idx="8">
                  <c:v>1343494</c:v>
                </c:pt>
                <c:pt idx="9">
                  <c:v>1615298</c:v>
                </c:pt>
                <c:pt idx="10">
                  <c:v>1520663</c:v>
                </c:pt>
                <c:pt idx="11">
                  <c:v>1653317</c:v>
                </c:pt>
                <c:pt idx="12">
                  <c:v>1796394</c:v>
                </c:pt>
                <c:pt idx="13">
                  <c:v>2128407</c:v>
                </c:pt>
              </c:numCache>
            </c:numRef>
          </c:val>
        </c:ser>
        <c:ser>
          <c:idx val="2"/>
          <c:order val="2"/>
          <c:tx>
            <c:strRef>
              <c:f>combined!$AH$5</c:f>
              <c:strCache>
                <c:ptCount val="1"/>
                <c:pt idx="0">
                  <c:v>4096-directlvm</c:v>
                </c:pt>
              </c:strCache>
            </c:strRef>
          </c:tx>
          <c:invertIfNegative val="0"/>
          <c:cat>
            <c:numRef>
              <c:f>combined!$A$6:$A$19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</c:numCache>
            </c:numRef>
          </c:cat>
          <c:val>
            <c:numRef>
              <c:f>combined!$AH$6:$AH$19</c:f>
              <c:numCache>
                <c:formatCode>General</c:formatCode>
                <c:ptCount val="14"/>
                <c:pt idx="6">
                  <c:v>1728216</c:v>
                </c:pt>
                <c:pt idx="7">
                  <c:v>1408081</c:v>
                </c:pt>
                <c:pt idx="8">
                  <c:v>1430290</c:v>
                </c:pt>
                <c:pt idx="9">
                  <c:v>1361471</c:v>
                </c:pt>
                <c:pt idx="10">
                  <c:v>1461978</c:v>
                </c:pt>
                <c:pt idx="11">
                  <c:v>1664953</c:v>
                </c:pt>
                <c:pt idx="12">
                  <c:v>1819914</c:v>
                </c:pt>
                <c:pt idx="13">
                  <c:v>2147832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0155008"/>
        <c:axId val="80156544"/>
      </c:barChart>
      <c:catAx>
        <c:axId val="80155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0156544"/>
        <c:crosses val="autoZero"/>
        <c:auto val="1"/>
        <c:lblAlgn val="ctr"/>
        <c:lblOffset val="100"/>
        <c:noMultiLvlLbl val="0"/>
      </c:catAx>
      <c:valAx>
        <c:axId val="80156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01550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combined!$AL$5</c:f>
              <c:strCache>
                <c:ptCount val="1"/>
                <c:pt idx="0">
                  <c:v>16384-raw</c:v>
                </c:pt>
              </c:strCache>
            </c:strRef>
          </c:tx>
          <c:invertIfNegative val="0"/>
          <c:cat>
            <c:numRef>
              <c:f>combined!$A$6:$A$19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</c:numCache>
            </c:numRef>
          </c:cat>
          <c:val>
            <c:numRef>
              <c:f>combined!$AL$6:$AL$19</c:f>
              <c:numCache>
                <c:formatCode>General</c:formatCode>
                <c:ptCount val="14"/>
                <c:pt idx="8">
                  <c:v>1386960</c:v>
                </c:pt>
                <c:pt idx="9">
                  <c:v>1358417</c:v>
                </c:pt>
                <c:pt idx="10">
                  <c:v>1514130</c:v>
                </c:pt>
                <c:pt idx="11">
                  <c:v>1504964</c:v>
                </c:pt>
                <c:pt idx="12">
                  <c:v>1892600</c:v>
                </c:pt>
                <c:pt idx="13">
                  <c:v>2040809</c:v>
                </c:pt>
              </c:numCache>
            </c:numRef>
          </c:val>
        </c:ser>
        <c:ser>
          <c:idx val="1"/>
          <c:order val="1"/>
          <c:tx>
            <c:strRef>
              <c:f>combined!$AM$5</c:f>
              <c:strCache>
                <c:ptCount val="1"/>
                <c:pt idx="0">
                  <c:v>16384-loop</c:v>
                </c:pt>
              </c:strCache>
            </c:strRef>
          </c:tx>
          <c:invertIfNegative val="0"/>
          <c:cat>
            <c:numRef>
              <c:f>combined!$A$6:$A$19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</c:numCache>
            </c:numRef>
          </c:cat>
          <c:val>
            <c:numRef>
              <c:f>combined!$AM$6:$AM$19</c:f>
              <c:numCache>
                <c:formatCode>General</c:formatCode>
                <c:ptCount val="14"/>
                <c:pt idx="8">
                  <c:v>1552392</c:v>
                </c:pt>
                <c:pt idx="9">
                  <c:v>1403830</c:v>
                </c:pt>
                <c:pt idx="10">
                  <c:v>1353686</c:v>
                </c:pt>
                <c:pt idx="11">
                  <c:v>1515669</c:v>
                </c:pt>
                <c:pt idx="12">
                  <c:v>1706810</c:v>
                </c:pt>
                <c:pt idx="13">
                  <c:v>1987498</c:v>
                </c:pt>
              </c:numCache>
            </c:numRef>
          </c:val>
        </c:ser>
        <c:ser>
          <c:idx val="2"/>
          <c:order val="2"/>
          <c:tx>
            <c:strRef>
              <c:f>combined!$AN$5</c:f>
              <c:strCache>
                <c:ptCount val="1"/>
                <c:pt idx="0">
                  <c:v>16384-directlvm</c:v>
                </c:pt>
              </c:strCache>
            </c:strRef>
          </c:tx>
          <c:invertIfNegative val="0"/>
          <c:cat>
            <c:numRef>
              <c:f>combined!$A$6:$A$19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</c:numCache>
            </c:numRef>
          </c:cat>
          <c:val>
            <c:numRef>
              <c:f>combined!$AN$6:$AN$19</c:f>
              <c:numCache>
                <c:formatCode>General</c:formatCode>
                <c:ptCount val="14"/>
                <c:pt idx="8">
                  <c:v>1890608</c:v>
                </c:pt>
                <c:pt idx="9">
                  <c:v>1343058</c:v>
                </c:pt>
                <c:pt idx="10">
                  <c:v>1677918</c:v>
                </c:pt>
                <c:pt idx="11">
                  <c:v>1576709</c:v>
                </c:pt>
                <c:pt idx="12">
                  <c:v>1731340</c:v>
                </c:pt>
                <c:pt idx="13">
                  <c:v>2111017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1425536"/>
        <c:axId val="81427072"/>
      </c:barChart>
      <c:catAx>
        <c:axId val="81425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1427072"/>
        <c:crosses val="autoZero"/>
        <c:auto val="1"/>
        <c:lblAlgn val="ctr"/>
        <c:lblOffset val="100"/>
        <c:noMultiLvlLbl val="0"/>
      </c:catAx>
      <c:valAx>
        <c:axId val="81427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14255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combined!$B$21</c:f>
              <c:strCache>
                <c:ptCount val="1"/>
                <c:pt idx="0">
                  <c:v>4-raw</c:v>
                </c:pt>
              </c:strCache>
            </c:strRef>
          </c:tx>
          <c:invertIfNegative val="0"/>
          <c:cat>
            <c:numRef>
              <c:f>combined!$A$22:$A$35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</c:numCache>
            </c:numRef>
          </c:cat>
          <c:val>
            <c:numRef>
              <c:f>combined!$B$22:$B$35</c:f>
              <c:numCache>
                <c:formatCode>General</c:formatCode>
                <c:ptCount val="14"/>
                <c:pt idx="0">
                  <c:v>2203800</c:v>
                </c:pt>
                <c:pt idx="1">
                  <c:v>2420455</c:v>
                </c:pt>
                <c:pt idx="2">
                  <c:v>2539563</c:v>
                </c:pt>
                <c:pt idx="3">
                  <c:v>2768068</c:v>
                </c:pt>
                <c:pt idx="4">
                  <c:v>2028027</c:v>
                </c:pt>
                <c:pt idx="5">
                  <c:v>2072957</c:v>
                </c:pt>
                <c:pt idx="6">
                  <c:v>2091839</c:v>
                </c:pt>
                <c:pt idx="7">
                  <c:v>2294809</c:v>
                </c:pt>
                <c:pt idx="8">
                  <c:v>2914336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1"/>
          <c:order val="1"/>
          <c:tx>
            <c:strRef>
              <c:f>combined!$C$21</c:f>
              <c:strCache>
                <c:ptCount val="1"/>
                <c:pt idx="0">
                  <c:v>4-loop</c:v>
                </c:pt>
              </c:strCache>
            </c:strRef>
          </c:tx>
          <c:invertIfNegative val="0"/>
          <c:cat>
            <c:numRef>
              <c:f>combined!$A$22:$A$35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</c:numCache>
            </c:numRef>
          </c:cat>
          <c:val>
            <c:numRef>
              <c:f>combined!$C$22:$C$35</c:f>
              <c:numCache>
                <c:formatCode>General</c:formatCode>
                <c:ptCount val="14"/>
                <c:pt idx="0">
                  <c:v>1143223</c:v>
                </c:pt>
                <c:pt idx="1">
                  <c:v>1487977</c:v>
                </c:pt>
                <c:pt idx="2">
                  <c:v>1523457</c:v>
                </c:pt>
                <c:pt idx="3">
                  <c:v>1467055</c:v>
                </c:pt>
                <c:pt idx="4">
                  <c:v>1484193</c:v>
                </c:pt>
                <c:pt idx="5">
                  <c:v>1701042</c:v>
                </c:pt>
                <c:pt idx="6">
                  <c:v>1592526</c:v>
                </c:pt>
                <c:pt idx="7">
                  <c:v>2235825</c:v>
                </c:pt>
                <c:pt idx="8">
                  <c:v>2112443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2"/>
          <c:order val="2"/>
          <c:tx>
            <c:strRef>
              <c:f>combined!$D$21</c:f>
              <c:strCache>
                <c:ptCount val="1"/>
                <c:pt idx="0">
                  <c:v>4-directlvm</c:v>
                </c:pt>
              </c:strCache>
            </c:strRef>
          </c:tx>
          <c:invertIfNegative val="0"/>
          <c:cat>
            <c:numRef>
              <c:f>combined!$A$22:$A$35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</c:numCache>
            </c:numRef>
          </c:cat>
          <c:val>
            <c:numRef>
              <c:f>combined!$D$22:$D$35</c:f>
              <c:numCache>
                <c:formatCode>General</c:formatCode>
                <c:ptCount val="14"/>
                <c:pt idx="0">
                  <c:v>1392258</c:v>
                </c:pt>
                <c:pt idx="1">
                  <c:v>1663139</c:v>
                </c:pt>
                <c:pt idx="2">
                  <c:v>2419396</c:v>
                </c:pt>
                <c:pt idx="3">
                  <c:v>2143612</c:v>
                </c:pt>
                <c:pt idx="4">
                  <c:v>2128533</c:v>
                </c:pt>
                <c:pt idx="5">
                  <c:v>2124220</c:v>
                </c:pt>
                <c:pt idx="6">
                  <c:v>1846740</c:v>
                </c:pt>
                <c:pt idx="7">
                  <c:v>2443132</c:v>
                </c:pt>
                <c:pt idx="8">
                  <c:v>1495598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3653632"/>
        <c:axId val="93655424"/>
      </c:barChart>
      <c:catAx>
        <c:axId val="93653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3655424"/>
        <c:crosses val="autoZero"/>
        <c:auto val="1"/>
        <c:lblAlgn val="ctr"/>
        <c:lblOffset val="100"/>
        <c:noMultiLvlLbl val="0"/>
      </c:catAx>
      <c:valAx>
        <c:axId val="93655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36536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combined!$H$21</c:f>
              <c:strCache>
                <c:ptCount val="1"/>
                <c:pt idx="0">
                  <c:v>16-raw</c:v>
                </c:pt>
              </c:strCache>
            </c:strRef>
          </c:tx>
          <c:invertIfNegative val="0"/>
          <c:cat>
            <c:numRef>
              <c:f>combined!$A$22:$A$35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</c:numCache>
            </c:numRef>
          </c:cat>
          <c:val>
            <c:numRef>
              <c:f>combined!$H$22:$H$35</c:f>
              <c:numCache>
                <c:formatCode>General</c:formatCode>
                <c:ptCount val="14"/>
                <c:pt idx="0">
                  <c:v>2067979</c:v>
                </c:pt>
                <c:pt idx="1">
                  <c:v>3560017</c:v>
                </c:pt>
                <c:pt idx="2">
                  <c:v>2413957</c:v>
                </c:pt>
                <c:pt idx="3">
                  <c:v>2958758</c:v>
                </c:pt>
                <c:pt idx="4">
                  <c:v>2559871</c:v>
                </c:pt>
                <c:pt idx="5">
                  <c:v>3225896</c:v>
                </c:pt>
                <c:pt idx="6">
                  <c:v>2669834</c:v>
                </c:pt>
                <c:pt idx="7">
                  <c:v>2927769</c:v>
                </c:pt>
                <c:pt idx="8">
                  <c:v>2492653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1"/>
          <c:order val="1"/>
          <c:tx>
            <c:strRef>
              <c:f>combined!$I$21</c:f>
              <c:strCache>
                <c:ptCount val="1"/>
                <c:pt idx="0">
                  <c:v>16-loop</c:v>
                </c:pt>
              </c:strCache>
            </c:strRef>
          </c:tx>
          <c:invertIfNegative val="0"/>
          <c:cat>
            <c:numRef>
              <c:f>combined!$A$22:$A$35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</c:numCache>
            </c:numRef>
          </c:cat>
          <c:val>
            <c:numRef>
              <c:f>combined!$I$22:$I$35</c:f>
              <c:numCache>
                <c:formatCode>General</c:formatCode>
                <c:ptCount val="14"/>
                <c:pt idx="0">
                  <c:v>1363961</c:v>
                </c:pt>
                <c:pt idx="1">
                  <c:v>1911894</c:v>
                </c:pt>
                <c:pt idx="2">
                  <c:v>2285501</c:v>
                </c:pt>
                <c:pt idx="3">
                  <c:v>1689859</c:v>
                </c:pt>
                <c:pt idx="4">
                  <c:v>1917562</c:v>
                </c:pt>
                <c:pt idx="5">
                  <c:v>2052157</c:v>
                </c:pt>
                <c:pt idx="6">
                  <c:v>2777305</c:v>
                </c:pt>
                <c:pt idx="7">
                  <c:v>3268991</c:v>
                </c:pt>
                <c:pt idx="8">
                  <c:v>2288909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2"/>
          <c:order val="2"/>
          <c:tx>
            <c:strRef>
              <c:f>combined!$J$21</c:f>
              <c:strCache>
                <c:ptCount val="1"/>
                <c:pt idx="0">
                  <c:v>16-directlvm</c:v>
                </c:pt>
              </c:strCache>
            </c:strRef>
          </c:tx>
          <c:invertIfNegative val="0"/>
          <c:cat>
            <c:numRef>
              <c:f>combined!$A$22:$A$35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</c:numCache>
            </c:numRef>
          </c:cat>
          <c:val>
            <c:numRef>
              <c:f>combined!$J$22:$J$35</c:f>
              <c:numCache>
                <c:formatCode>General</c:formatCode>
                <c:ptCount val="14"/>
                <c:pt idx="0">
                  <c:v>2203800</c:v>
                </c:pt>
                <c:pt idx="1">
                  <c:v>2286447</c:v>
                </c:pt>
                <c:pt idx="2">
                  <c:v>3009318</c:v>
                </c:pt>
                <c:pt idx="3">
                  <c:v>2427068</c:v>
                </c:pt>
                <c:pt idx="4">
                  <c:v>4574926</c:v>
                </c:pt>
                <c:pt idx="5">
                  <c:v>3430751</c:v>
                </c:pt>
                <c:pt idx="6">
                  <c:v>2617364</c:v>
                </c:pt>
                <c:pt idx="7">
                  <c:v>2789210</c:v>
                </c:pt>
                <c:pt idx="8">
                  <c:v>2133296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4692864"/>
        <c:axId val="94694400"/>
      </c:barChart>
      <c:catAx>
        <c:axId val="94692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4694400"/>
        <c:crosses val="autoZero"/>
        <c:auto val="1"/>
        <c:lblAlgn val="ctr"/>
        <c:lblOffset val="100"/>
        <c:noMultiLvlLbl val="0"/>
      </c:catAx>
      <c:valAx>
        <c:axId val="94694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46928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7" Type="http://schemas.openxmlformats.org/officeDocument/2006/relationships/chart" Target="../charts/chart21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7" Type="http://schemas.openxmlformats.org/officeDocument/2006/relationships/chart" Target="../charts/chart28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7.xml"/><Relationship Id="rId5" Type="http://schemas.openxmlformats.org/officeDocument/2006/relationships/chart" Target="../charts/chart26.xml"/><Relationship Id="rId4" Type="http://schemas.openxmlformats.org/officeDocument/2006/relationships/chart" Target="../charts/chart2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7" Type="http://schemas.openxmlformats.org/officeDocument/2006/relationships/chart" Target="../charts/chart35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6" Type="http://schemas.openxmlformats.org/officeDocument/2006/relationships/chart" Target="../charts/chart34.xml"/><Relationship Id="rId5" Type="http://schemas.openxmlformats.org/officeDocument/2006/relationships/chart" Target="../charts/chart33.xml"/><Relationship Id="rId4" Type="http://schemas.openxmlformats.org/officeDocument/2006/relationships/chart" Target="../charts/chart32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8.xml"/><Relationship Id="rId7" Type="http://schemas.openxmlformats.org/officeDocument/2006/relationships/chart" Target="../charts/chart42.xml"/><Relationship Id="rId2" Type="http://schemas.openxmlformats.org/officeDocument/2006/relationships/chart" Target="../charts/chart37.xml"/><Relationship Id="rId1" Type="http://schemas.openxmlformats.org/officeDocument/2006/relationships/chart" Target="../charts/chart36.xml"/><Relationship Id="rId6" Type="http://schemas.openxmlformats.org/officeDocument/2006/relationships/chart" Target="../charts/chart41.xml"/><Relationship Id="rId5" Type="http://schemas.openxmlformats.org/officeDocument/2006/relationships/chart" Target="../charts/chart40.xml"/><Relationship Id="rId4" Type="http://schemas.openxmlformats.org/officeDocument/2006/relationships/chart" Target="../charts/chart39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5.xml"/><Relationship Id="rId7" Type="http://schemas.openxmlformats.org/officeDocument/2006/relationships/chart" Target="../charts/chart49.xml"/><Relationship Id="rId2" Type="http://schemas.openxmlformats.org/officeDocument/2006/relationships/chart" Target="../charts/chart44.xml"/><Relationship Id="rId1" Type="http://schemas.openxmlformats.org/officeDocument/2006/relationships/chart" Target="../charts/chart43.xml"/><Relationship Id="rId6" Type="http://schemas.openxmlformats.org/officeDocument/2006/relationships/chart" Target="../charts/chart48.xml"/><Relationship Id="rId5" Type="http://schemas.openxmlformats.org/officeDocument/2006/relationships/chart" Target="../charts/chart47.xml"/><Relationship Id="rId4" Type="http://schemas.openxmlformats.org/officeDocument/2006/relationships/chart" Target="../charts/chart4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14287</xdr:rowOff>
    </xdr:from>
    <xdr:to>
      <xdr:col>7</xdr:col>
      <xdr:colOff>314325</xdr:colOff>
      <xdr:row>14</xdr:row>
      <xdr:rowOff>90487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342900</xdr:colOff>
      <xdr:row>0</xdr:row>
      <xdr:rowOff>9525</xdr:rowOff>
    </xdr:from>
    <xdr:to>
      <xdr:col>15</xdr:col>
      <xdr:colOff>38100</xdr:colOff>
      <xdr:row>14</xdr:row>
      <xdr:rowOff>85725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57150</xdr:colOff>
      <xdr:row>0</xdr:row>
      <xdr:rowOff>14287</xdr:rowOff>
    </xdr:from>
    <xdr:to>
      <xdr:col>22</xdr:col>
      <xdr:colOff>361950</xdr:colOff>
      <xdr:row>14</xdr:row>
      <xdr:rowOff>90487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333375</xdr:colOff>
      <xdr:row>14</xdr:row>
      <xdr:rowOff>119062</xdr:rowOff>
    </xdr:from>
    <xdr:to>
      <xdr:col>15</xdr:col>
      <xdr:colOff>28575</xdr:colOff>
      <xdr:row>29</xdr:row>
      <xdr:rowOff>4762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9525</xdr:colOff>
      <xdr:row>14</xdr:row>
      <xdr:rowOff>119062</xdr:rowOff>
    </xdr:from>
    <xdr:to>
      <xdr:col>7</xdr:col>
      <xdr:colOff>314325</xdr:colOff>
      <xdr:row>29</xdr:row>
      <xdr:rowOff>4762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47625</xdr:colOff>
      <xdr:row>14</xdr:row>
      <xdr:rowOff>119062</xdr:rowOff>
    </xdr:from>
    <xdr:to>
      <xdr:col>22</xdr:col>
      <xdr:colOff>352425</xdr:colOff>
      <xdr:row>29</xdr:row>
      <xdr:rowOff>4762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29</xdr:row>
      <xdr:rowOff>23812</xdr:rowOff>
    </xdr:from>
    <xdr:to>
      <xdr:col>7</xdr:col>
      <xdr:colOff>304800</xdr:colOff>
      <xdr:row>43</xdr:row>
      <xdr:rowOff>100012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14287</xdr:rowOff>
    </xdr:from>
    <xdr:to>
      <xdr:col>7</xdr:col>
      <xdr:colOff>314325</xdr:colOff>
      <xdr:row>14</xdr:row>
      <xdr:rowOff>90487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342900</xdr:colOff>
      <xdr:row>0</xdr:row>
      <xdr:rowOff>14287</xdr:rowOff>
    </xdr:from>
    <xdr:to>
      <xdr:col>15</xdr:col>
      <xdr:colOff>38100</xdr:colOff>
      <xdr:row>14</xdr:row>
      <xdr:rowOff>90487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66675</xdr:colOff>
      <xdr:row>0</xdr:row>
      <xdr:rowOff>14287</xdr:rowOff>
    </xdr:from>
    <xdr:to>
      <xdr:col>22</xdr:col>
      <xdr:colOff>371475</xdr:colOff>
      <xdr:row>14</xdr:row>
      <xdr:rowOff>90487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</xdr:colOff>
      <xdr:row>14</xdr:row>
      <xdr:rowOff>128587</xdr:rowOff>
    </xdr:from>
    <xdr:to>
      <xdr:col>7</xdr:col>
      <xdr:colOff>314325</xdr:colOff>
      <xdr:row>29</xdr:row>
      <xdr:rowOff>14287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342900</xdr:colOff>
      <xdr:row>14</xdr:row>
      <xdr:rowOff>128587</xdr:rowOff>
    </xdr:from>
    <xdr:to>
      <xdr:col>15</xdr:col>
      <xdr:colOff>38100</xdr:colOff>
      <xdr:row>29</xdr:row>
      <xdr:rowOff>14287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66675</xdr:colOff>
      <xdr:row>14</xdr:row>
      <xdr:rowOff>128587</xdr:rowOff>
    </xdr:from>
    <xdr:to>
      <xdr:col>22</xdr:col>
      <xdr:colOff>371475</xdr:colOff>
      <xdr:row>29</xdr:row>
      <xdr:rowOff>14287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9525</xdr:colOff>
      <xdr:row>29</xdr:row>
      <xdr:rowOff>38100</xdr:rowOff>
    </xdr:from>
    <xdr:to>
      <xdr:col>7</xdr:col>
      <xdr:colOff>314325</xdr:colOff>
      <xdr:row>43</xdr:row>
      <xdr:rowOff>114300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14287</xdr:rowOff>
    </xdr:from>
    <xdr:to>
      <xdr:col>7</xdr:col>
      <xdr:colOff>314325</xdr:colOff>
      <xdr:row>14</xdr:row>
      <xdr:rowOff>90487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342900</xdr:colOff>
      <xdr:row>0</xdr:row>
      <xdr:rowOff>14287</xdr:rowOff>
    </xdr:from>
    <xdr:to>
      <xdr:col>15</xdr:col>
      <xdr:colOff>38100</xdr:colOff>
      <xdr:row>14</xdr:row>
      <xdr:rowOff>90487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66675</xdr:colOff>
      <xdr:row>0</xdr:row>
      <xdr:rowOff>14287</xdr:rowOff>
    </xdr:from>
    <xdr:to>
      <xdr:col>22</xdr:col>
      <xdr:colOff>371475</xdr:colOff>
      <xdr:row>14</xdr:row>
      <xdr:rowOff>90487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</xdr:colOff>
      <xdr:row>14</xdr:row>
      <xdr:rowOff>128587</xdr:rowOff>
    </xdr:from>
    <xdr:to>
      <xdr:col>7</xdr:col>
      <xdr:colOff>314325</xdr:colOff>
      <xdr:row>29</xdr:row>
      <xdr:rowOff>14287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342900</xdr:colOff>
      <xdr:row>14</xdr:row>
      <xdr:rowOff>128587</xdr:rowOff>
    </xdr:from>
    <xdr:to>
      <xdr:col>15</xdr:col>
      <xdr:colOff>38100</xdr:colOff>
      <xdr:row>29</xdr:row>
      <xdr:rowOff>14287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66675</xdr:colOff>
      <xdr:row>14</xdr:row>
      <xdr:rowOff>128587</xdr:rowOff>
    </xdr:from>
    <xdr:to>
      <xdr:col>22</xdr:col>
      <xdr:colOff>371475</xdr:colOff>
      <xdr:row>29</xdr:row>
      <xdr:rowOff>14287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9525</xdr:colOff>
      <xdr:row>29</xdr:row>
      <xdr:rowOff>38100</xdr:rowOff>
    </xdr:from>
    <xdr:to>
      <xdr:col>7</xdr:col>
      <xdr:colOff>314325</xdr:colOff>
      <xdr:row>43</xdr:row>
      <xdr:rowOff>114300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14287</xdr:rowOff>
    </xdr:from>
    <xdr:to>
      <xdr:col>7</xdr:col>
      <xdr:colOff>314325</xdr:colOff>
      <xdr:row>14</xdr:row>
      <xdr:rowOff>90487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342900</xdr:colOff>
      <xdr:row>0</xdr:row>
      <xdr:rowOff>14287</xdr:rowOff>
    </xdr:from>
    <xdr:to>
      <xdr:col>15</xdr:col>
      <xdr:colOff>38100</xdr:colOff>
      <xdr:row>14</xdr:row>
      <xdr:rowOff>90487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66675</xdr:colOff>
      <xdr:row>0</xdr:row>
      <xdr:rowOff>14287</xdr:rowOff>
    </xdr:from>
    <xdr:to>
      <xdr:col>22</xdr:col>
      <xdr:colOff>371475</xdr:colOff>
      <xdr:row>14</xdr:row>
      <xdr:rowOff>90487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</xdr:colOff>
      <xdr:row>14</xdr:row>
      <xdr:rowOff>128587</xdr:rowOff>
    </xdr:from>
    <xdr:to>
      <xdr:col>7</xdr:col>
      <xdr:colOff>314325</xdr:colOff>
      <xdr:row>29</xdr:row>
      <xdr:rowOff>14287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342900</xdr:colOff>
      <xdr:row>14</xdr:row>
      <xdr:rowOff>128587</xdr:rowOff>
    </xdr:from>
    <xdr:to>
      <xdr:col>15</xdr:col>
      <xdr:colOff>38100</xdr:colOff>
      <xdr:row>29</xdr:row>
      <xdr:rowOff>14287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66675</xdr:colOff>
      <xdr:row>14</xdr:row>
      <xdr:rowOff>128587</xdr:rowOff>
    </xdr:from>
    <xdr:to>
      <xdr:col>22</xdr:col>
      <xdr:colOff>371475</xdr:colOff>
      <xdr:row>29</xdr:row>
      <xdr:rowOff>14287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9525</xdr:colOff>
      <xdr:row>29</xdr:row>
      <xdr:rowOff>38100</xdr:rowOff>
    </xdr:from>
    <xdr:to>
      <xdr:col>7</xdr:col>
      <xdr:colOff>314325</xdr:colOff>
      <xdr:row>43</xdr:row>
      <xdr:rowOff>114300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14287</xdr:rowOff>
    </xdr:from>
    <xdr:to>
      <xdr:col>7</xdr:col>
      <xdr:colOff>314325</xdr:colOff>
      <xdr:row>14</xdr:row>
      <xdr:rowOff>90487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342900</xdr:colOff>
      <xdr:row>0</xdr:row>
      <xdr:rowOff>14287</xdr:rowOff>
    </xdr:from>
    <xdr:to>
      <xdr:col>15</xdr:col>
      <xdr:colOff>38100</xdr:colOff>
      <xdr:row>14</xdr:row>
      <xdr:rowOff>90487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66675</xdr:colOff>
      <xdr:row>0</xdr:row>
      <xdr:rowOff>14287</xdr:rowOff>
    </xdr:from>
    <xdr:to>
      <xdr:col>22</xdr:col>
      <xdr:colOff>371475</xdr:colOff>
      <xdr:row>14</xdr:row>
      <xdr:rowOff>90487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</xdr:colOff>
      <xdr:row>14</xdr:row>
      <xdr:rowOff>128587</xdr:rowOff>
    </xdr:from>
    <xdr:to>
      <xdr:col>7</xdr:col>
      <xdr:colOff>314325</xdr:colOff>
      <xdr:row>29</xdr:row>
      <xdr:rowOff>14287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342900</xdr:colOff>
      <xdr:row>14</xdr:row>
      <xdr:rowOff>128587</xdr:rowOff>
    </xdr:from>
    <xdr:to>
      <xdr:col>15</xdr:col>
      <xdr:colOff>38100</xdr:colOff>
      <xdr:row>29</xdr:row>
      <xdr:rowOff>14287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66675</xdr:colOff>
      <xdr:row>14</xdr:row>
      <xdr:rowOff>128587</xdr:rowOff>
    </xdr:from>
    <xdr:to>
      <xdr:col>22</xdr:col>
      <xdr:colOff>371475</xdr:colOff>
      <xdr:row>29</xdr:row>
      <xdr:rowOff>14287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9525</xdr:colOff>
      <xdr:row>29</xdr:row>
      <xdr:rowOff>38100</xdr:rowOff>
    </xdr:from>
    <xdr:to>
      <xdr:col>7</xdr:col>
      <xdr:colOff>314325</xdr:colOff>
      <xdr:row>43</xdr:row>
      <xdr:rowOff>114300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14287</xdr:rowOff>
    </xdr:from>
    <xdr:to>
      <xdr:col>7</xdr:col>
      <xdr:colOff>314325</xdr:colOff>
      <xdr:row>14</xdr:row>
      <xdr:rowOff>90487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342900</xdr:colOff>
      <xdr:row>0</xdr:row>
      <xdr:rowOff>14287</xdr:rowOff>
    </xdr:from>
    <xdr:to>
      <xdr:col>15</xdr:col>
      <xdr:colOff>38100</xdr:colOff>
      <xdr:row>14</xdr:row>
      <xdr:rowOff>90487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66675</xdr:colOff>
      <xdr:row>0</xdr:row>
      <xdr:rowOff>14287</xdr:rowOff>
    </xdr:from>
    <xdr:to>
      <xdr:col>22</xdr:col>
      <xdr:colOff>371475</xdr:colOff>
      <xdr:row>14</xdr:row>
      <xdr:rowOff>90487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</xdr:colOff>
      <xdr:row>14</xdr:row>
      <xdr:rowOff>128587</xdr:rowOff>
    </xdr:from>
    <xdr:to>
      <xdr:col>7</xdr:col>
      <xdr:colOff>314325</xdr:colOff>
      <xdr:row>29</xdr:row>
      <xdr:rowOff>14287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342900</xdr:colOff>
      <xdr:row>14</xdr:row>
      <xdr:rowOff>128587</xdr:rowOff>
    </xdr:from>
    <xdr:to>
      <xdr:col>15</xdr:col>
      <xdr:colOff>38100</xdr:colOff>
      <xdr:row>29</xdr:row>
      <xdr:rowOff>14287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66675</xdr:colOff>
      <xdr:row>14</xdr:row>
      <xdr:rowOff>128587</xdr:rowOff>
    </xdr:from>
    <xdr:to>
      <xdr:col>22</xdr:col>
      <xdr:colOff>371475</xdr:colOff>
      <xdr:row>29</xdr:row>
      <xdr:rowOff>14287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9525</xdr:colOff>
      <xdr:row>29</xdr:row>
      <xdr:rowOff>38100</xdr:rowOff>
    </xdr:from>
    <xdr:to>
      <xdr:col>7</xdr:col>
      <xdr:colOff>314325</xdr:colOff>
      <xdr:row>43</xdr:row>
      <xdr:rowOff>114300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14287</xdr:rowOff>
    </xdr:from>
    <xdr:to>
      <xdr:col>7</xdr:col>
      <xdr:colOff>314325</xdr:colOff>
      <xdr:row>14</xdr:row>
      <xdr:rowOff>90487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342900</xdr:colOff>
      <xdr:row>0</xdr:row>
      <xdr:rowOff>14287</xdr:rowOff>
    </xdr:from>
    <xdr:to>
      <xdr:col>15</xdr:col>
      <xdr:colOff>38100</xdr:colOff>
      <xdr:row>14</xdr:row>
      <xdr:rowOff>90487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66675</xdr:colOff>
      <xdr:row>0</xdr:row>
      <xdr:rowOff>14287</xdr:rowOff>
    </xdr:from>
    <xdr:to>
      <xdr:col>22</xdr:col>
      <xdr:colOff>371475</xdr:colOff>
      <xdr:row>14</xdr:row>
      <xdr:rowOff>90487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</xdr:colOff>
      <xdr:row>14</xdr:row>
      <xdr:rowOff>128587</xdr:rowOff>
    </xdr:from>
    <xdr:to>
      <xdr:col>7</xdr:col>
      <xdr:colOff>314325</xdr:colOff>
      <xdr:row>29</xdr:row>
      <xdr:rowOff>14287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342900</xdr:colOff>
      <xdr:row>14</xdr:row>
      <xdr:rowOff>128587</xdr:rowOff>
    </xdr:from>
    <xdr:to>
      <xdr:col>15</xdr:col>
      <xdr:colOff>38100</xdr:colOff>
      <xdr:row>29</xdr:row>
      <xdr:rowOff>14287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66675</xdr:colOff>
      <xdr:row>14</xdr:row>
      <xdr:rowOff>128587</xdr:rowOff>
    </xdr:from>
    <xdr:to>
      <xdr:col>22</xdr:col>
      <xdr:colOff>371475</xdr:colOff>
      <xdr:row>29</xdr:row>
      <xdr:rowOff>14287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9525</xdr:colOff>
      <xdr:row>29</xdr:row>
      <xdr:rowOff>38100</xdr:rowOff>
    </xdr:from>
    <xdr:to>
      <xdr:col>7</xdr:col>
      <xdr:colOff>314325</xdr:colOff>
      <xdr:row>43</xdr:row>
      <xdr:rowOff>114300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31:I38"/>
  <sheetViews>
    <sheetView tabSelected="1" workbookViewId="0">
      <selection activeCell="I38" sqref="I38"/>
    </sheetView>
  </sheetViews>
  <sheetFormatPr defaultRowHeight="15" x14ac:dyDescent="0.25"/>
  <sheetData>
    <row r="31" spans="9:9" x14ac:dyDescent="0.25">
      <c r="I31" t="s">
        <v>56</v>
      </c>
    </row>
    <row r="32" spans="9:9" x14ac:dyDescent="0.25">
      <c r="I32" t="s">
        <v>57</v>
      </c>
    </row>
    <row r="33" spans="9:9" x14ac:dyDescent="0.25">
      <c r="I33" t="s">
        <v>58</v>
      </c>
    </row>
    <row r="34" spans="9:9" x14ac:dyDescent="0.25">
      <c r="I34" t="s">
        <v>59</v>
      </c>
    </row>
    <row r="35" spans="9:9" x14ac:dyDescent="0.25">
      <c r="I35" t="s">
        <v>60</v>
      </c>
    </row>
    <row r="36" spans="9:9" x14ac:dyDescent="0.25">
      <c r="I36" t="s">
        <v>61</v>
      </c>
    </row>
    <row r="37" spans="9:9" x14ac:dyDescent="0.25">
      <c r="I37" t="s">
        <v>62</v>
      </c>
    </row>
    <row r="38" spans="9:9" x14ac:dyDescent="0.25">
      <c r="I38" t="s">
        <v>63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1"/>
  <sheetViews>
    <sheetView workbookViewId="0">
      <selection activeCell="C1" sqref="C1:N1048576"/>
    </sheetView>
  </sheetViews>
  <sheetFormatPr defaultRowHeight="15" x14ac:dyDescent="0.25"/>
  <sheetData>
    <row r="1" spans="1:14" x14ac:dyDescent="0.25">
      <c r="A1" s="1" t="s">
        <v>0</v>
      </c>
    </row>
    <row r="2" spans="1:14" x14ac:dyDescent="0.25">
      <c r="A2" s="1" t="s">
        <v>1</v>
      </c>
    </row>
    <row r="3" spans="1:14" x14ac:dyDescent="0.25">
      <c r="A3" s="1" t="s">
        <v>2</v>
      </c>
    </row>
    <row r="4" spans="1:14" x14ac:dyDescent="0.25">
      <c r="A4" s="1" t="s">
        <v>3</v>
      </c>
    </row>
    <row r="5" spans="1:14" x14ac:dyDescent="0.25">
      <c r="B5" s="1">
        <v>4</v>
      </c>
      <c r="C5" s="1">
        <v>8</v>
      </c>
      <c r="D5" s="1">
        <v>16</v>
      </c>
      <c r="E5" s="1">
        <v>32</v>
      </c>
      <c r="F5" s="1">
        <v>64</v>
      </c>
      <c r="G5" s="1">
        <v>128</v>
      </c>
      <c r="H5" s="1">
        <v>256</v>
      </c>
      <c r="I5" s="1">
        <v>512</v>
      </c>
      <c r="J5" s="1">
        <v>1024</v>
      </c>
      <c r="K5" s="1">
        <v>2048</v>
      </c>
      <c r="L5" s="1">
        <v>4096</v>
      </c>
      <c r="M5" s="1">
        <v>8192</v>
      </c>
      <c r="N5" s="1">
        <v>16384</v>
      </c>
    </row>
    <row r="6" spans="1:14" x14ac:dyDescent="0.25">
      <c r="A6" s="1">
        <v>64</v>
      </c>
      <c r="B6" s="1">
        <v>653436</v>
      </c>
      <c r="C6" s="1">
        <v>743988</v>
      </c>
      <c r="D6" s="1">
        <v>746056</v>
      </c>
      <c r="E6" s="1">
        <v>852702</v>
      </c>
      <c r="F6" s="1">
        <v>811459</v>
      </c>
    </row>
    <row r="7" spans="1:14" x14ac:dyDescent="0.25">
      <c r="A7" s="1">
        <v>128</v>
      </c>
      <c r="B7" s="1">
        <v>821147</v>
      </c>
      <c r="C7" s="1">
        <v>908709</v>
      </c>
      <c r="D7" s="1">
        <v>876086</v>
      </c>
      <c r="E7" s="1">
        <v>789741</v>
      </c>
      <c r="F7" s="1">
        <v>983630</v>
      </c>
      <c r="G7" s="1">
        <v>942199</v>
      </c>
    </row>
    <row r="8" spans="1:14" x14ac:dyDescent="0.25">
      <c r="A8" s="1">
        <v>256</v>
      </c>
      <c r="B8" s="1">
        <v>870974</v>
      </c>
      <c r="C8" s="1">
        <v>941213</v>
      </c>
      <c r="D8" s="1">
        <v>1280084</v>
      </c>
      <c r="E8" s="1">
        <v>1471270</v>
      </c>
      <c r="F8" s="1">
        <v>1131677</v>
      </c>
      <c r="G8" s="1">
        <v>948698</v>
      </c>
      <c r="H8" s="1">
        <v>1058076</v>
      </c>
    </row>
    <row r="9" spans="1:14" x14ac:dyDescent="0.25">
      <c r="A9" s="1">
        <v>512</v>
      </c>
      <c r="B9" s="1">
        <v>917412</v>
      </c>
      <c r="C9" s="1">
        <v>1047141</v>
      </c>
      <c r="D9" s="1">
        <v>1105920</v>
      </c>
      <c r="E9" s="1">
        <v>1180062</v>
      </c>
      <c r="F9" s="1">
        <v>1551867</v>
      </c>
      <c r="G9" s="1">
        <v>1635797</v>
      </c>
      <c r="H9" s="1">
        <v>1286067</v>
      </c>
      <c r="I9" s="1">
        <v>1185272</v>
      </c>
    </row>
    <row r="10" spans="1:14" x14ac:dyDescent="0.25">
      <c r="A10" s="1">
        <v>1024</v>
      </c>
      <c r="B10" s="1">
        <v>930088</v>
      </c>
      <c r="C10" s="1">
        <v>1179674</v>
      </c>
      <c r="D10" s="1">
        <v>1391395</v>
      </c>
      <c r="E10" s="1">
        <v>1709912</v>
      </c>
      <c r="F10" s="1">
        <v>1236742</v>
      </c>
      <c r="G10" s="1">
        <v>1868347</v>
      </c>
      <c r="H10" s="1">
        <v>1317957</v>
      </c>
      <c r="I10" s="1">
        <v>1262555</v>
      </c>
      <c r="J10" s="1">
        <v>1261072</v>
      </c>
    </row>
    <row r="11" spans="1:14" x14ac:dyDescent="0.25">
      <c r="A11" s="1">
        <v>2048</v>
      </c>
      <c r="B11" s="1">
        <v>1056208</v>
      </c>
      <c r="C11" s="1">
        <v>1658350</v>
      </c>
      <c r="D11" s="1">
        <v>1667687</v>
      </c>
      <c r="E11" s="1">
        <v>1113723</v>
      </c>
      <c r="F11" s="1">
        <v>1754908</v>
      </c>
      <c r="G11" s="1">
        <v>2031771</v>
      </c>
      <c r="H11" s="1">
        <v>1676148</v>
      </c>
      <c r="I11" s="1">
        <v>1200414</v>
      </c>
      <c r="J11" s="1">
        <v>1342847</v>
      </c>
      <c r="K11" s="1">
        <v>1192085</v>
      </c>
    </row>
    <row r="12" spans="1:14" x14ac:dyDescent="0.25">
      <c r="A12" s="1">
        <v>4096</v>
      </c>
      <c r="B12" s="1">
        <v>966257</v>
      </c>
      <c r="C12" s="1">
        <v>1087622</v>
      </c>
      <c r="D12" s="1">
        <v>1816475</v>
      </c>
      <c r="E12" s="1">
        <v>1293294</v>
      </c>
      <c r="F12" s="1">
        <v>1812450</v>
      </c>
      <c r="G12" s="1">
        <v>1884210</v>
      </c>
      <c r="H12" s="1">
        <v>1293002</v>
      </c>
      <c r="I12" s="1">
        <v>1288058</v>
      </c>
      <c r="J12" s="1">
        <v>1757925</v>
      </c>
      <c r="K12" s="1">
        <v>1354900</v>
      </c>
      <c r="L12" s="1">
        <v>1320836</v>
      </c>
    </row>
    <row r="13" spans="1:14" x14ac:dyDescent="0.25">
      <c r="A13" s="1">
        <v>8192</v>
      </c>
      <c r="B13" s="1">
        <v>1366909</v>
      </c>
      <c r="C13" s="1">
        <v>2347970</v>
      </c>
      <c r="D13" s="1">
        <v>2380669</v>
      </c>
      <c r="E13" s="1">
        <v>2487707</v>
      </c>
      <c r="F13" s="1">
        <v>2462391</v>
      </c>
      <c r="G13" s="1">
        <v>2563240</v>
      </c>
      <c r="H13" s="1">
        <v>1498409</v>
      </c>
      <c r="I13" s="1">
        <v>1654311</v>
      </c>
      <c r="J13" s="1">
        <v>2585809</v>
      </c>
      <c r="K13" s="1">
        <v>1802827</v>
      </c>
      <c r="L13" s="1">
        <v>2371795</v>
      </c>
      <c r="M13" s="1">
        <v>1480844</v>
      </c>
    </row>
    <row r="14" spans="1:14" x14ac:dyDescent="0.25">
      <c r="A14" s="1">
        <v>16384</v>
      </c>
      <c r="B14" s="1">
        <v>1300106</v>
      </c>
      <c r="C14" s="1">
        <v>1992746</v>
      </c>
      <c r="D14" s="1">
        <v>1177009</v>
      </c>
      <c r="E14" s="1">
        <v>1988594</v>
      </c>
      <c r="F14" s="1">
        <v>1412765</v>
      </c>
      <c r="G14" s="1">
        <v>1667066</v>
      </c>
      <c r="H14" s="1">
        <v>1861418</v>
      </c>
      <c r="I14" s="1">
        <v>2633252</v>
      </c>
      <c r="J14" s="1">
        <v>1440726</v>
      </c>
      <c r="K14" s="1">
        <v>2595655</v>
      </c>
      <c r="L14" s="1">
        <v>1343494</v>
      </c>
      <c r="M14" s="1">
        <v>1368755</v>
      </c>
      <c r="N14" s="1">
        <v>1552392</v>
      </c>
    </row>
    <row r="15" spans="1:14" x14ac:dyDescent="0.25">
      <c r="A15" s="1">
        <v>32768</v>
      </c>
      <c r="B15" s="1">
        <v>0</v>
      </c>
      <c r="C15" s="1">
        <v>0</v>
      </c>
      <c r="D15" s="1">
        <v>0</v>
      </c>
      <c r="E15" s="1">
        <v>0</v>
      </c>
      <c r="F15" s="1">
        <v>1855282</v>
      </c>
      <c r="G15" s="1">
        <v>1514932</v>
      </c>
      <c r="H15" s="1">
        <v>1787270</v>
      </c>
      <c r="I15" s="1">
        <v>1717111</v>
      </c>
      <c r="J15" s="1">
        <v>1360622</v>
      </c>
      <c r="K15" s="1">
        <v>1707468</v>
      </c>
      <c r="L15" s="1">
        <v>1615298</v>
      </c>
      <c r="M15" s="1">
        <v>1322153</v>
      </c>
      <c r="N15" s="1">
        <v>1403830</v>
      </c>
    </row>
    <row r="16" spans="1:14" x14ac:dyDescent="0.25">
      <c r="A16" s="1">
        <v>65536</v>
      </c>
      <c r="B16" s="1">
        <v>0</v>
      </c>
      <c r="C16" s="1">
        <v>0</v>
      </c>
      <c r="D16" s="1">
        <v>0</v>
      </c>
      <c r="E16" s="1">
        <v>0</v>
      </c>
      <c r="F16" s="1">
        <v>1422845</v>
      </c>
      <c r="G16" s="1">
        <v>1515139</v>
      </c>
      <c r="H16" s="1">
        <v>2107057</v>
      </c>
      <c r="I16" s="1">
        <v>1418067</v>
      </c>
      <c r="J16" s="1">
        <v>2112222</v>
      </c>
      <c r="K16" s="1">
        <v>1393079</v>
      </c>
      <c r="L16" s="1">
        <v>1520663</v>
      </c>
      <c r="M16" s="1">
        <v>1385335</v>
      </c>
      <c r="N16" s="1">
        <v>1353686</v>
      </c>
    </row>
    <row r="17" spans="1:14" x14ac:dyDescent="0.25">
      <c r="A17" s="1">
        <v>131072</v>
      </c>
      <c r="B17" s="1">
        <v>0</v>
      </c>
      <c r="C17" s="1">
        <v>0</v>
      </c>
      <c r="D17" s="1">
        <v>0</v>
      </c>
      <c r="E17" s="1">
        <v>0</v>
      </c>
      <c r="F17" s="1">
        <v>2612401</v>
      </c>
      <c r="G17" s="1">
        <v>2689597</v>
      </c>
      <c r="H17" s="1">
        <v>1679398</v>
      </c>
      <c r="I17" s="1">
        <v>1536026</v>
      </c>
      <c r="J17" s="1">
        <v>2721027</v>
      </c>
      <c r="K17" s="1">
        <v>1535288</v>
      </c>
      <c r="L17" s="1">
        <v>1653317</v>
      </c>
      <c r="M17" s="1">
        <v>1511456</v>
      </c>
      <c r="N17" s="1">
        <v>1515669</v>
      </c>
    </row>
    <row r="18" spans="1:14" x14ac:dyDescent="0.25">
      <c r="A18" s="1">
        <v>262144</v>
      </c>
      <c r="B18" s="1">
        <v>0</v>
      </c>
      <c r="C18" s="1">
        <v>0</v>
      </c>
      <c r="D18" s="1">
        <v>0</v>
      </c>
      <c r="E18" s="1">
        <v>0</v>
      </c>
      <c r="F18" s="1">
        <v>1780591</v>
      </c>
      <c r="G18" s="1">
        <v>2271160</v>
      </c>
      <c r="H18" s="1">
        <v>1773352</v>
      </c>
      <c r="I18" s="1">
        <v>1836269</v>
      </c>
      <c r="J18" s="1">
        <v>2727147</v>
      </c>
      <c r="K18" s="1">
        <v>1816066</v>
      </c>
      <c r="L18" s="1">
        <v>1796394</v>
      </c>
      <c r="M18" s="1">
        <v>1706601</v>
      </c>
      <c r="N18" s="1">
        <v>1706810</v>
      </c>
    </row>
    <row r="19" spans="1:14" x14ac:dyDescent="0.25">
      <c r="A19" s="1">
        <v>524288</v>
      </c>
      <c r="B19" s="1">
        <v>0</v>
      </c>
      <c r="C19" s="1">
        <v>0</v>
      </c>
      <c r="D19" s="1">
        <v>0</v>
      </c>
      <c r="E19" s="1">
        <v>0</v>
      </c>
      <c r="F19" s="1">
        <v>2077696</v>
      </c>
      <c r="G19" s="1">
        <v>2140141</v>
      </c>
      <c r="H19" s="1">
        <v>2115062</v>
      </c>
      <c r="I19" s="1">
        <v>2090463</v>
      </c>
      <c r="J19" s="1">
        <v>2144740</v>
      </c>
      <c r="K19" s="1">
        <v>2090978</v>
      </c>
      <c r="L19" s="1">
        <v>2128407</v>
      </c>
      <c r="M19" s="1">
        <v>2126343</v>
      </c>
      <c r="N19" s="1">
        <v>1987498</v>
      </c>
    </row>
    <row r="20" spans="1:14" x14ac:dyDescent="0.25">
      <c r="A20" s="1" t="s">
        <v>4</v>
      </c>
    </row>
    <row r="21" spans="1:14" x14ac:dyDescent="0.25">
      <c r="B21" s="1">
        <v>4</v>
      </c>
      <c r="C21" s="1">
        <v>8</v>
      </c>
      <c r="D21" s="1">
        <v>16</v>
      </c>
      <c r="E21" s="1">
        <v>32</v>
      </c>
      <c r="F21" s="1">
        <v>64</v>
      </c>
      <c r="G21" s="1">
        <v>128</v>
      </c>
      <c r="H21" s="1">
        <v>256</v>
      </c>
      <c r="I21" s="1">
        <v>512</v>
      </c>
      <c r="J21" s="1">
        <v>1024</v>
      </c>
      <c r="K21" s="1">
        <v>2048</v>
      </c>
      <c r="L21" s="1">
        <v>4096</v>
      </c>
      <c r="M21" s="1">
        <v>8192</v>
      </c>
      <c r="N21" s="1">
        <v>16384</v>
      </c>
    </row>
    <row r="22" spans="1:14" x14ac:dyDescent="0.25">
      <c r="A22" s="1">
        <v>64</v>
      </c>
      <c r="B22" s="1">
        <v>1143223</v>
      </c>
      <c r="C22" s="1">
        <v>1330167</v>
      </c>
      <c r="D22" s="1">
        <v>1363961</v>
      </c>
      <c r="E22" s="1">
        <v>1679761</v>
      </c>
      <c r="F22" s="1">
        <v>1780008</v>
      </c>
    </row>
    <row r="23" spans="1:14" x14ac:dyDescent="0.25">
      <c r="A23" s="1">
        <v>128</v>
      </c>
      <c r="B23" s="1">
        <v>1487977</v>
      </c>
      <c r="C23" s="1">
        <v>1727352</v>
      </c>
      <c r="D23" s="1">
        <v>1911894</v>
      </c>
      <c r="E23" s="1">
        <v>2027414</v>
      </c>
      <c r="F23" s="1">
        <v>2058509</v>
      </c>
      <c r="G23" s="1">
        <v>2132084</v>
      </c>
    </row>
    <row r="24" spans="1:14" x14ac:dyDescent="0.25">
      <c r="A24" s="1">
        <v>256</v>
      </c>
      <c r="B24" s="1">
        <v>1523457</v>
      </c>
      <c r="C24" s="1">
        <v>1826695</v>
      </c>
      <c r="D24" s="1">
        <v>2285501</v>
      </c>
      <c r="E24" s="1">
        <v>2719671</v>
      </c>
      <c r="F24" s="1">
        <v>2030503</v>
      </c>
      <c r="G24" s="1">
        <v>1938842</v>
      </c>
      <c r="H24" s="1">
        <v>1981783</v>
      </c>
    </row>
    <row r="25" spans="1:14" x14ac:dyDescent="0.25">
      <c r="A25" s="1">
        <v>512</v>
      </c>
      <c r="B25" s="1">
        <v>1467055</v>
      </c>
      <c r="C25" s="1">
        <v>1595686</v>
      </c>
      <c r="D25" s="1">
        <v>1689859</v>
      </c>
      <c r="E25" s="1">
        <v>2124526</v>
      </c>
      <c r="F25" s="1">
        <v>2160868</v>
      </c>
      <c r="G25" s="1">
        <v>2860238</v>
      </c>
      <c r="H25" s="1">
        <v>2205248</v>
      </c>
      <c r="I25" s="1">
        <v>2007358</v>
      </c>
    </row>
    <row r="26" spans="1:14" x14ac:dyDescent="0.25">
      <c r="A26" s="1">
        <v>1024</v>
      </c>
      <c r="B26" s="1">
        <v>1484193</v>
      </c>
      <c r="C26" s="1">
        <v>2089189</v>
      </c>
      <c r="D26" s="1">
        <v>1917562</v>
      </c>
      <c r="E26" s="1">
        <v>2782064</v>
      </c>
      <c r="F26" s="1">
        <v>2146618</v>
      </c>
      <c r="G26" s="1">
        <v>2782064</v>
      </c>
      <c r="H26" s="1">
        <v>2245375</v>
      </c>
      <c r="I26" s="1">
        <v>2381058</v>
      </c>
      <c r="J26" s="1">
        <v>2089189</v>
      </c>
    </row>
    <row r="27" spans="1:14" x14ac:dyDescent="0.25">
      <c r="A27" s="1">
        <v>2048</v>
      </c>
      <c r="B27" s="1">
        <v>1701042</v>
      </c>
      <c r="C27" s="1">
        <v>2509617</v>
      </c>
      <c r="D27" s="1">
        <v>2052157</v>
      </c>
      <c r="E27" s="1">
        <v>2149199</v>
      </c>
      <c r="F27" s="1">
        <v>2880782</v>
      </c>
      <c r="G27" s="1">
        <v>3099039</v>
      </c>
      <c r="H27" s="1">
        <v>2670330</v>
      </c>
      <c r="I27" s="1">
        <v>2345819</v>
      </c>
      <c r="J27" s="1">
        <v>2386884</v>
      </c>
      <c r="K27" s="1">
        <v>2128958</v>
      </c>
    </row>
    <row r="28" spans="1:14" x14ac:dyDescent="0.25">
      <c r="A28" s="1">
        <v>4096</v>
      </c>
      <c r="B28" s="1">
        <v>1592526</v>
      </c>
      <c r="C28" s="1">
        <v>1935802</v>
      </c>
      <c r="D28" s="1">
        <v>2777305</v>
      </c>
      <c r="E28" s="1">
        <v>2298370</v>
      </c>
      <c r="F28" s="1">
        <v>3020473</v>
      </c>
      <c r="G28" s="1">
        <v>2734426</v>
      </c>
      <c r="H28" s="1">
        <v>2255521</v>
      </c>
      <c r="I28" s="1">
        <v>2207980</v>
      </c>
      <c r="J28" s="1">
        <v>2703445</v>
      </c>
      <c r="K28" s="1">
        <v>3717133</v>
      </c>
      <c r="L28" s="1">
        <v>2645985</v>
      </c>
    </row>
    <row r="29" spans="1:14" x14ac:dyDescent="0.25">
      <c r="A29" s="1">
        <v>8192</v>
      </c>
      <c r="B29" s="1">
        <v>2235825</v>
      </c>
      <c r="C29" s="1">
        <v>3616888</v>
      </c>
      <c r="D29" s="1">
        <v>3268991</v>
      </c>
      <c r="E29" s="1">
        <v>3873350</v>
      </c>
      <c r="F29" s="1">
        <v>3125656</v>
      </c>
      <c r="G29" s="1">
        <v>2414461</v>
      </c>
      <c r="H29" s="1">
        <v>2628940</v>
      </c>
      <c r="I29" s="1">
        <v>3027341</v>
      </c>
      <c r="J29" s="1">
        <v>4149824</v>
      </c>
      <c r="K29" s="1">
        <v>3057785</v>
      </c>
      <c r="L29" s="1">
        <v>3710232</v>
      </c>
      <c r="M29" s="1">
        <v>2664205</v>
      </c>
    </row>
    <row r="30" spans="1:14" x14ac:dyDescent="0.25">
      <c r="A30" s="1">
        <v>16384</v>
      </c>
      <c r="B30" s="1">
        <v>2112443</v>
      </c>
      <c r="C30" s="1">
        <v>3225235</v>
      </c>
      <c r="D30" s="1">
        <v>2288909</v>
      </c>
      <c r="E30" s="1">
        <v>3241055</v>
      </c>
      <c r="F30" s="1">
        <v>2677159</v>
      </c>
      <c r="G30" s="1">
        <v>2961050</v>
      </c>
      <c r="H30" s="1">
        <v>3216329</v>
      </c>
      <c r="I30" s="1">
        <v>3991418</v>
      </c>
      <c r="J30" s="1">
        <v>2751772</v>
      </c>
      <c r="K30" s="1">
        <v>3957399</v>
      </c>
      <c r="L30" s="1">
        <v>2474522</v>
      </c>
      <c r="M30" s="1">
        <v>2505193</v>
      </c>
      <c r="N30" s="1">
        <v>2631538</v>
      </c>
    </row>
    <row r="31" spans="1:14" x14ac:dyDescent="0.25">
      <c r="A31" s="1">
        <v>32768</v>
      </c>
      <c r="B31" s="1">
        <v>0</v>
      </c>
      <c r="C31" s="1">
        <v>0</v>
      </c>
      <c r="D31" s="1">
        <v>0</v>
      </c>
      <c r="E31" s="1">
        <v>0</v>
      </c>
      <c r="F31" s="1">
        <v>2763158</v>
      </c>
      <c r="G31" s="1">
        <v>3102122</v>
      </c>
      <c r="H31" s="1">
        <v>3040563</v>
      </c>
      <c r="I31" s="1">
        <v>2954227</v>
      </c>
      <c r="J31" s="1">
        <v>2761270</v>
      </c>
      <c r="K31" s="1">
        <v>2883749</v>
      </c>
      <c r="L31" s="1">
        <v>2516192</v>
      </c>
      <c r="M31" s="1">
        <v>2442108</v>
      </c>
      <c r="N31" s="1">
        <v>2583011</v>
      </c>
    </row>
    <row r="32" spans="1:14" x14ac:dyDescent="0.25">
      <c r="A32" s="1">
        <v>65536</v>
      </c>
      <c r="B32" s="1">
        <v>0</v>
      </c>
      <c r="C32" s="1">
        <v>0</v>
      </c>
      <c r="D32" s="1">
        <v>0</v>
      </c>
      <c r="E32" s="1">
        <v>0</v>
      </c>
      <c r="F32" s="1">
        <v>3445457</v>
      </c>
      <c r="G32" s="1">
        <v>2649328</v>
      </c>
      <c r="H32" s="1">
        <v>3356680</v>
      </c>
      <c r="I32" s="1">
        <v>2718984</v>
      </c>
      <c r="J32" s="1">
        <v>3893961</v>
      </c>
      <c r="K32" s="1">
        <v>2403140</v>
      </c>
      <c r="L32" s="1">
        <v>2356315</v>
      </c>
      <c r="M32" s="1">
        <v>2178220</v>
      </c>
      <c r="N32" s="1">
        <v>2177650</v>
      </c>
    </row>
    <row r="33" spans="1:14" x14ac:dyDescent="0.25">
      <c r="A33" s="1">
        <v>131072</v>
      </c>
      <c r="B33" s="1">
        <v>0</v>
      </c>
      <c r="C33" s="1">
        <v>0</v>
      </c>
      <c r="D33" s="1">
        <v>0</v>
      </c>
      <c r="E33" s="1">
        <v>0</v>
      </c>
      <c r="F33" s="1">
        <v>2401468</v>
      </c>
      <c r="G33" s="1">
        <v>3228449</v>
      </c>
      <c r="H33" s="1">
        <v>2486100</v>
      </c>
      <c r="I33" s="1">
        <v>2481443</v>
      </c>
      <c r="J33" s="1">
        <v>4015078</v>
      </c>
      <c r="K33" s="1">
        <v>2887997</v>
      </c>
      <c r="L33" s="1">
        <v>2509237</v>
      </c>
      <c r="M33" s="1">
        <v>2314617</v>
      </c>
      <c r="N33" s="1">
        <v>2309104</v>
      </c>
    </row>
    <row r="34" spans="1:14" x14ac:dyDescent="0.25">
      <c r="A34" s="1">
        <v>262144</v>
      </c>
      <c r="B34" s="1">
        <v>0</v>
      </c>
      <c r="C34" s="1">
        <v>0</v>
      </c>
      <c r="D34" s="1">
        <v>0</v>
      </c>
      <c r="E34" s="1">
        <v>0</v>
      </c>
      <c r="F34" s="1">
        <v>2615320</v>
      </c>
      <c r="G34" s="1">
        <v>2789181</v>
      </c>
      <c r="H34" s="1">
        <v>2768736</v>
      </c>
      <c r="I34" s="1">
        <v>2756014</v>
      </c>
      <c r="J34" s="1">
        <v>3987337</v>
      </c>
      <c r="K34" s="1">
        <v>2755351</v>
      </c>
      <c r="L34" s="1">
        <v>2650787</v>
      </c>
      <c r="M34" s="1">
        <v>2428680</v>
      </c>
      <c r="N34" s="1">
        <v>2467376</v>
      </c>
    </row>
    <row r="35" spans="1:14" x14ac:dyDescent="0.25">
      <c r="A35" s="1">
        <v>524288</v>
      </c>
      <c r="B35" s="1">
        <v>0</v>
      </c>
      <c r="C35" s="1">
        <v>0</v>
      </c>
      <c r="D35" s="1">
        <v>0</v>
      </c>
      <c r="E35" s="1">
        <v>0</v>
      </c>
      <c r="F35" s="1">
        <v>2849063</v>
      </c>
      <c r="G35" s="1">
        <v>3114994</v>
      </c>
      <c r="H35" s="1">
        <v>3978269</v>
      </c>
      <c r="I35" s="1">
        <v>3069513</v>
      </c>
      <c r="J35" s="1">
        <v>3079248</v>
      </c>
      <c r="K35" s="1">
        <v>3086951</v>
      </c>
      <c r="L35" s="1">
        <v>3095024</v>
      </c>
      <c r="M35" s="1">
        <v>2772337</v>
      </c>
      <c r="N35" s="1">
        <v>2745032</v>
      </c>
    </row>
    <row r="36" spans="1:14" x14ac:dyDescent="0.25">
      <c r="A36" s="1" t="s">
        <v>5</v>
      </c>
    </row>
    <row r="37" spans="1:14" x14ac:dyDescent="0.25">
      <c r="B37" s="1">
        <v>4</v>
      </c>
      <c r="C37" s="1">
        <v>8</v>
      </c>
      <c r="D37" s="1">
        <v>16</v>
      </c>
      <c r="E37" s="1">
        <v>32</v>
      </c>
      <c r="F37" s="1">
        <v>64</v>
      </c>
      <c r="G37" s="1">
        <v>128</v>
      </c>
      <c r="H37" s="1">
        <v>256</v>
      </c>
      <c r="I37" s="1">
        <v>512</v>
      </c>
      <c r="J37" s="1">
        <v>1024</v>
      </c>
      <c r="K37" s="1">
        <v>2048</v>
      </c>
      <c r="L37" s="1">
        <v>4096</v>
      </c>
      <c r="M37" s="1">
        <v>8192</v>
      </c>
      <c r="N37" s="1">
        <v>16384</v>
      </c>
    </row>
    <row r="38" spans="1:14" x14ac:dyDescent="0.25">
      <c r="A38" s="1">
        <v>64</v>
      </c>
      <c r="B38" s="1">
        <v>3057153</v>
      </c>
      <c r="C38" s="1">
        <v>4018152</v>
      </c>
      <c r="D38" s="1">
        <v>4897948</v>
      </c>
      <c r="E38" s="1">
        <v>5860307</v>
      </c>
      <c r="F38" s="1">
        <v>7940539</v>
      </c>
    </row>
    <row r="39" spans="1:14" x14ac:dyDescent="0.25">
      <c r="A39" s="1">
        <v>128</v>
      </c>
      <c r="B39" s="1">
        <v>3560017</v>
      </c>
      <c r="C39" s="1">
        <v>4407601</v>
      </c>
      <c r="D39" s="1">
        <v>4934216</v>
      </c>
      <c r="E39" s="1">
        <v>5784891</v>
      </c>
      <c r="F39" s="1">
        <v>5784891</v>
      </c>
      <c r="G39" s="1">
        <v>7582312</v>
      </c>
    </row>
    <row r="40" spans="1:14" x14ac:dyDescent="0.25">
      <c r="A40" s="1">
        <v>256</v>
      </c>
      <c r="B40" s="1">
        <v>3654598</v>
      </c>
      <c r="C40" s="1">
        <v>4734192</v>
      </c>
      <c r="D40" s="1">
        <v>5428265</v>
      </c>
      <c r="E40" s="1">
        <v>7073132</v>
      </c>
      <c r="F40" s="1">
        <v>5810112</v>
      </c>
      <c r="G40" s="1">
        <v>6249745</v>
      </c>
      <c r="H40" s="1">
        <v>5687020</v>
      </c>
    </row>
    <row r="41" spans="1:14" x14ac:dyDescent="0.25">
      <c r="A41" s="1">
        <v>512</v>
      </c>
      <c r="B41" s="1">
        <v>3437042</v>
      </c>
      <c r="C41" s="1">
        <v>4571003</v>
      </c>
      <c r="D41" s="1">
        <v>5067142</v>
      </c>
      <c r="E41" s="1">
        <v>5278892</v>
      </c>
      <c r="F41" s="1">
        <v>5067142</v>
      </c>
      <c r="G41" s="1">
        <v>5509113</v>
      </c>
      <c r="H41" s="1">
        <v>5760329</v>
      </c>
      <c r="I41" s="1">
        <v>6414119</v>
      </c>
    </row>
    <row r="42" spans="1:14" x14ac:dyDescent="0.25">
      <c r="A42" s="1">
        <v>1024</v>
      </c>
      <c r="B42" s="1">
        <v>3390391</v>
      </c>
      <c r="C42" s="1">
        <v>5120336</v>
      </c>
      <c r="D42" s="1">
        <v>5096034</v>
      </c>
      <c r="E42" s="1">
        <v>6918376</v>
      </c>
      <c r="F42" s="1">
        <v>5853003</v>
      </c>
      <c r="G42" s="1">
        <v>6441107</v>
      </c>
      <c r="H42" s="1">
        <v>5507740</v>
      </c>
      <c r="I42" s="1">
        <v>5885083</v>
      </c>
      <c r="J42" s="1">
        <v>7319232</v>
      </c>
    </row>
    <row r="43" spans="1:14" x14ac:dyDescent="0.25">
      <c r="A43" s="1">
        <v>2048</v>
      </c>
      <c r="B43" s="1">
        <v>4023754</v>
      </c>
      <c r="C43" s="1">
        <v>6207471</v>
      </c>
      <c r="D43" s="1">
        <v>6440169</v>
      </c>
      <c r="E43" s="1">
        <v>5689430</v>
      </c>
      <c r="F43" s="1">
        <v>6603549</v>
      </c>
      <c r="G43" s="1">
        <v>6895083</v>
      </c>
      <c r="H43" s="1">
        <v>6149699</v>
      </c>
      <c r="I43" s="1">
        <v>7189398</v>
      </c>
      <c r="J43" s="1">
        <v>6266340</v>
      </c>
      <c r="K43" s="1">
        <v>6401772</v>
      </c>
    </row>
    <row r="44" spans="1:14" x14ac:dyDescent="0.25">
      <c r="A44" s="1">
        <v>4096</v>
      </c>
      <c r="B44" s="1">
        <v>3605576</v>
      </c>
      <c r="C44" s="1">
        <v>4643451</v>
      </c>
      <c r="D44" s="1">
        <v>6480999</v>
      </c>
      <c r="E44" s="1">
        <v>5461198</v>
      </c>
      <c r="F44" s="1">
        <v>7612471</v>
      </c>
      <c r="G44" s="1">
        <v>7301864</v>
      </c>
      <c r="H44" s="1">
        <v>4911613</v>
      </c>
      <c r="I44" s="1">
        <v>4813898</v>
      </c>
      <c r="J44" s="1">
        <v>8393502</v>
      </c>
      <c r="K44" s="1">
        <v>8373048</v>
      </c>
      <c r="L44" s="1">
        <v>6782940</v>
      </c>
    </row>
    <row r="45" spans="1:14" x14ac:dyDescent="0.25">
      <c r="A45" s="1">
        <v>8192</v>
      </c>
      <c r="B45" s="1">
        <v>5569014</v>
      </c>
      <c r="C45" s="1">
        <v>6989645</v>
      </c>
      <c r="D45" s="1">
        <v>4992112</v>
      </c>
      <c r="E45" s="1">
        <v>8752276</v>
      </c>
      <c r="F45" s="1">
        <v>5826839</v>
      </c>
      <c r="G45" s="1">
        <v>5221205</v>
      </c>
      <c r="H45" s="1">
        <v>8167655</v>
      </c>
      <c r="I45" s="1">
        <v>6553692</v>
      </c>
      <c r="J45" s="1">
        <v>8622688</v>
      </c>
      <c r="K45" s="1">
        <v>7068733</v>
      </c>
      <c r="L45" s="1">
        <v>5350479</v>
      </c>
      <c r="M45" s="1">
        <v>4290780</v>
      </c>
    </row>
    <row r="46" spans="1:14" x14ac:dyDescent="0.25">
      <c r="A46" s="1">
        <v>16384</v>
      </c>
      <c r="B46" s="1">
        <v>4941072</v>
      </c>
      <c r="C46" s="1">
        <v>5368371</v>
      </c>
      <c r="D46" s="1">
        <v>6088478</v>
      </c>
      <c r="E46" s="1">
        <v>7008039</v>
      </c>
      <c r="F46" s="1">
        <v>6213443</v>
      </c>
      <c r="G46" s="1">
        <v>8180105</v>
      </c>
      <c r="H46" s="1">
        <v>6660280</v>
      </c>
      <c r="I46" s="1">
        <v>4897756</v>
      </c>
      <c r="J46" s="1">
        <v>6122653</v>
      </c>
      <c r="K46" s="1">
        <v>8537847</v>
      </c>
      <c r="L46" s="1">
        <v>5153778</v>
      </c>
      <c r="M46" s="1">
        <v>4214159</v>
      </c>
      <c r="N46" s="1">
        <v>3965163</v>
      </c>
    </row>
    <row r="47" spans="1:14" x14ac:dyDescent="0.25">
      <c r="A47" s="1">
        <v>32768</v>
      </c>
      <c r="B47" s="1">
        <v>0</v>
      </c>
      <c r="C47" s="1">
        <v>0</v>
      </c>
      <c r="D47" s="1">
        <v>0</v>
      </c>
      <c r="E47" s="1">
        <v>0</v>
      </c>
      <c r="F47" s="1">
        <v>5954686</v>
      </c>
      <c r="G47" s="1">
        <v>7001544</v>
      </c>
      <c r="H47" s="1">
        <v>4632127</v>
      </c>
      <c r="I47" s="1">
        <v>6158264</v>
      </c>
      <c r="J47" s="1">
        <v>7500158</v>
      </c>
      <c r="K47" s="1">
        <v>5430479</v>
      </c>
      <c r="L47" s="1">
        <v>5570688</v>
      </c>
      <c r="M47" s="1">
        <v>3747094</v>
      </c>
      <c r="N47" s="1">
        <v>4134272</v>
      </c>
    </row>
    <row r="48" spans="1:14" x14ac:dyDescent="0.25">
      <c r="A48" s="1">
        <v>65536</v>
      </c>
      <c r="B48" s="1">
        <v>0</v>
      </c>
      <c r="C48" s="1">
        <v>0</v>
      </c>
      <c r="D48" s="1">
        <v>0</v>
      </c>
      <c r="E48" s="1">
        <v>0</v>
      </c>
      <c r="F48" s="1">
        <v>4956612</v>
      </c>
      <c r="G48" s="1">
        <v>6068640</v>
      </c>
      <c r="H48" s="1">
        <v>7947478</v>
      </c>
      <c r="I48" s="1">
        <v>5522985</v>
      </c>
      <c r="J48" s="1">
        <v>8155451</v>
      </c>
      <c r="K48" s="1">
        <v>4644949</v>
      </c>
      <c r="L48" s="1">
        <v>6211957</v>
      </c>
      <c r="M48" s="1">
        <v>3436927</v>
      </c>
      <c r="N48" s="1">
        <v>4257791</v>
      </c>
    </row>
    <row r="49" spans="1:14" x14ac:dyDescent="0.25">
      <c r="A49" s="1">
        <v>131072</v>
      </c>
      <c r="B49" s="1">
        <v>0</v>
      </c>
      <c r="C49" s="1">
        <v>0</v>
      </c>
      <c r="D49" s="1">
        <v>0</v>
      </c>
      <c r="E49" s="1">
        <v>0</v>
      </c>
      <c r="F49" s="1">
        <v>5019051</v>
      </c>
      <c r="G49" s="1">
        <v>7721961</v>
      </c>
      <c r="H49" s="1">
        <v>4600282</v>
      </c>
      <c r="I49" s="1">
        <v>4676313</v>
      </c>
      <c r="J49" s="1">
        <v>8026944</v>
      </c>
      <c r="K49" s="1">
        <v>4733365</v>
      </c>
      <c r="L49" s="1">
        <v>4783821</v>
      </c>
      <c r="M49" s="1">
        <v>3559423</v>
      </c>
      <c r="N49" s="1">
        <v>3463403</v>
      </c>
    </row>
    <row r="50" spans="1:14" x14ac:dyDescent="0.25">
      <c r="A50" s="1">
        <v>262144</v>
      </c>
      <c r="B50" s="1">
        <v>0</v>
      </c>
      <c r="C50" s="1">
        <v>0</v>
      </c>
      <c r="D50" s="1">
        <v>0</v>
      </c>
      <c r="E50" s="1">
        <v>0</v>
      </c>
      <c r="F50" s="1">
        <v>5825943</v>
      </c>
      <c r="G50" s="1">
        <v>6497535</v>
      </c>
      <c r="H50" s="1">
        <v>4954522</v>
      </c>
      <c r="I50" s="1">
        <v>4781903</v>
      </c>
      <c r="J50" s="1">
        <v>8013944</v>
      </c>
      <c r="K50" s="1">
        <v>5629778</v>
      </c>
      <c r="L50" s="1">
        <v>4992361</v>
      </c>
      <c r="M50" s="1">
        <v>3668771</v>
      </c>
      <c r="N50" s="1">
        <v>3613429</v>
      </c>
    </row>
    <row r="51" spans="1:14" x14ac:dyDescent="0.25">
      <c r="A51" s="1">
        <v>524288</v>
      </c>
      <c r="B51" s="1">
        <v>0</v>
      </c>
      <c r="C51" s="1">
        <v>0</v>
      </c>
      <c r="D51" s="1">
        <v>0</v>
      </c>
      <c r="E51" s="1">
        <v>0</v>
      </c>
      <c r="F51" s="1">
        <v>5860251</v>
      </c>
      <c r="G51" s="1">
        <v>5752798</v>
      </c>
      <c r="H51" s="1">
        <v>5379902</v>
      </c>
      <c r="I51" s="1">
        <v>5432077</v>
      </c>
      <c r="J51" s="1">
        <v>5341651</v>
      </c>
      <c r="K51" s="1">
        <v>5359055</v>
      </c>
      <c r="L51" s="1">
        <v>5336634</v>
      </c>
      <c r="M51" s="1">
        <v>4270563</v>
      </c>
      <c r="N51" s="1">
        <v>3851011</v>
      </c>
    </row>
    <row r="52" spans="1:14" x14ac:dyDescent="0.25">
      <c r="A52" s="1" t="s">
        <v>6</v>
      </c>
    </row>
    <row r="53" spans="1:14" x14ac:dyDescent="0.25">
      <c r="B53" s="1">
        <v>4</v>
      </c>
      <c r="C53" s="1">
        <v>8</v>
      </c>
      <c r="D53" s="1">
        <v>16</v>
      </c>
      <c r="E53" s="1">
        <v>32</v>
      </c>
      <c r="F53" s="1">
        <v>64</v>
      </c>
      <c r="G53" s="1">
        <v>128</v>
      </c>
      <c r="H53" s="1">
        <v>256</v>
      </c>
      <c r="I53" s="1">
        <v>512</v>
      </c>
      <c r="J53" s="1">
        <v>1024</v>
      </c>
      <c r="K53" s="1">
        <v>2048</v>
      </c>
      <c r="L53" s="1">
        <v>4096</v>
      </c>
      <c r="M53" s="1">
        <v>8192</v>
      </c>
      <c r="N53" s="1">
        <v>16384</v>
      </c>
    </row>
    <row r="54" spans="1:14" x14ac:dyDescent="0.25">
      <c r="A54" s="1">
        <v>64</v>
      </c>
      <c r="B54" s="1">
        <v>4274062</v>
      </c>
      <c r="C54" s="1">
        <v>5735102</v>
      </c>
      <c r="D54" s="1">
        <v>6421025</v>
      </c>
      <c r="E54" s="1">
        <v>7293312</v>
      </c>
      <c r="F54" s="1">
        <v>7100397</v>
      </c>
    </row>
    <row r="55" spans="1:14" x14ac:dyDescent="0.25">
      <c r="A55" s="1">
        <v>128</v>
      </c>
      <c r="B55" s="1">
        <v>4557257</v>
      </c>
      <c r="C55" s="1">
        <v>9287508</v>
      </c>
      <c r="D55" s="1">
        <v>6727225</v>
      </c>
      <c r="E55" s="1">
        <v>7476717</v>
      </c>
      <c r="F55" s="1">
        <v>7176872</v>
      </c>
      <c r="G55" s="1">
        <v>7476717</v>
      </c>
    </row>
    <row r="56" spans="1:14" x14ac:dyDescent="0.25">
      <c r="A56" s="1">
        <v>256</v>
      </c>
      <c r="B56" s="1">
        <v>5117791</v>
      </c>
      <c r="C56" s="1">
        <v>5117791</v>
      </c>
      <c r="D56" s="1">
        <v>8534922</v>
      </c>
      <c r="E56" s="1">
        <v>11091721</v>
      </c>
      <c r="F56" s="1">
        <v>7120034</v>
      </c>
      <c r="G56" s="1">
        <v>6761355</v>
      </c>
      <c r="H56" s="1">
        <v>5810112</v>
      </c>
    </row>
    <row r="57" spans="1:14" x14ac:dyDescent="0.25">
      <c r="A57" s="1">
        <v>512</v>
      </c>
      <c r="B57" s="1">
        <v>4375425</v>
      </c>
      <c r="C57" s="1">
        <v>6821616</v>
      </c>
      <c r="D57" s="1">
        <v>8955098</v>
      </c>
      <c r="E57" s="1">
        <v>6652558</v>
      </c>
      <c r="F57" s="1">
        <v>6999490</v>
      </c>
      <c r="G57" s="1">
        <v>7211022</v>
      </c>
      <c r="H57" s="1">
        <v>6652558</v>
      </c>
      <c r="I57" s="1">
        <v>9859630</v>
      </c>
    </row>
    <row r="58" spans="1:14" x14ac:dyDescent="0.25">
      <c r="A58" s="1">
        <v>1024</v>
      </c>
      <c r="B58" s="1">
        <v>4736370</v>
      </c>
      <c r="C58" s="1">
        <v>7537599</v>
      </c>
      <c r="D58" s="1">
        <v>7319232</v>
      </c>
      <c r="E58" s="1">
        <v>11132462</v>
      </c>
      <c r="F58" s="1">
        <v>7420395</v>
      </c>
      <c r="G58" s="1">
        <v>7590887</v>
      </c>
      <c r="H58" s="1">
        <v>6787181</v>
      </c>
      <c r="I58" s="1">
        <v>6776473</v>
      </c>
      <c r="J58" s="1">
        <v>9569770</v>
      </c>
    </row>
    <row r="59" spans="1:14" x14ac:dyDescent="0.25">
      <c r="A59" s="1">
        <v>2048</v>
      </c>
      <c r="B59" s="1">
        <v>7933034</v>
      </c>
      <c r="C59" s="1">
        <v>11202231</v>
      </c>
      <c r="D59" s="1">
        <v>10555264</v>
      </c>
      <c r="E59" s="1">
        <v>9610516</v>
      </c>
      <c r="F59" s="1">
        <v>12187663</v>
      </c>
      <c r="G59" s="1">
        <v>13660713</v>
      </c>
      <c r="H59" s="1">
        <v>9944290</v>
      </c>
      <c r="I59" s="1">
        <v>7670915</v>
      </c>
      <c r="J59" s="1">
        <v>7343043</v>
      </c>
      <c r="K59" s="1">
        <v>6401772</v>
      </c>
    </row>
    <row r="60" spans="1:14" x14ac:dyDescent="0.25">
      <c r="A60" s="1">
        <v>4096</v>
      </c>
      <c r="B60" s="1">
        <v>4659824</v>
      </c>
      <c r="C60" s="1">
        <v>7249484</v>
      </c>
      <c r="D60" s="1">
        <v>12229356</v>
      </c>
      <c r="E60" s="1">
        <v>7489679</v>
      </c>
      <c r="F60" s="1">
        <v>14072566</v>
      </c>
      <c r="G60" s="1">
        <v>11539362</v>
      </c>
      <c r="H60" s="1">
        <v>6512939</v>
      </c>
      <c r="I60" s="1">
        <v>6727163</v>
      </c>
      <c r="J60" s="1">
        <v>7599002</v>
      </c>
      <c r="K60" s="1">
        <v>9663524</v>
      </c>
      <c r="L60" s="1">
        <v>6883496</v>
      </c>
    </row>
    <row r="61" spans="1:14" x14ac:dyDescent="0.25">
      <c r="A61" s="1">
        <v>8192</v>
      </c>
      <c r="B61" s="1">
        <v>7699133</v>
      </c>
      <c r="C61" s="1">
        <v>5142283</v>
      </c>
      <c r="D61" s="1">
        <v>9309549</v>
      </c>
      <c r="E61" s="1">
        <v>11314434</v>
      </c>
      <c r="F61" s="1">
        <v>10076743</v>
      </c>
      <c r="G61" s="1">
        <v>6389174</v>
      </c>
      <c r="H61" s="1">
        <v>10805609</v>
      </c>
      <c r="I61" s="1">
        <v>7600357</v>
      </c>
      <c r="J61" s="1">
        <v>10625170</v>
      </c>
      <c r="K61" s="1">
        <v>7669917</v>
      </c>
      <c r="L61" s="1">
        <v>9112041</v>
      </c>
      <c r="M61" s="1">
        <v>4309076</v>
      </c>
    </row>
    <row r="62" spans="1:14" x14ac:dyDescent="0.25">
      <c r="A62" s="1">
        <v>16384</v>
      </c>
      <c r="B62" s="1">
        <v>4948188</v>
      </c>
      <c r="C62" s="1">
        <v>5614884</v>
      </c>
      <c r="D62" s="1">
        <v>6294257</v>
      </c>
      <c r="E62" s="1">
        <v>7968578</v>
      </c>
      <c r="F62" s="1">
        <v>8578347</v>
      </c>
      <c r="G62" s="1">
        <v>8705493</v>
      </c>
      <c r="H62" s="1">
        <v>6668682</v>
      </c>
      <c r="I62" s="1">
        <v>4937877</v>
      </c>
      <c r="J62" s="1">
        <v>6251313</v>
      </c>
      <c r="K62" s="1">
        <v>5060044</v>
      </c>
      <c r="L62" s="1">
        <v>5503807</v>
      </c>
      <c r="M62" s="1">
        <v>3723662</v>
      </c>
      <c r="N62" s="1">
        <v>3358098</v>
      </c>
    </row>
    <row r="63" spans="1:14" x14ac:dyDescent="0.25">
      <c r="A63" s="1">
        <v>32768</v>
      </c>
      <c r="B63" s="1">
        <v>0</v>
      </c>
      <c r="C63" s="1">
        <v>0</v>
      </c>
      <c r="D63" s="1">
        <v>0</v>
      </c>
      <c r="E63" s="1">
        <v>0</v>
      </c>
      <c r="F63" s="1">
        <v>4936423</v>
      </c>
      <c r="G63" s="1">
        <v>7118679</v>
      </c>
      <c r="H63" s="1">
        <v>4593270</v>
      </c>
      <c r="I63" s="1">
        <v>6252395</v>
      </c>
      <c r="J63" s="1">
        <v>5952365</v>
      </c>
      <c r="K63" s="1">
        <v>5627484</v>
      </c>
      <c r="L63" s="1">
        <v>4796868</v>
      </c>
      <c r="M63" s="1">
        <v>3891602</v>
      </c>
      <c r="N63" s="1">
        <v>3373661</v>
      </c>
    </row>
    <row r="64" spans="1:14" x14ac:dyDescent="0.25">
      <c r="A64" s="1">
        <v>65536</v>
      </c>
      <c r="B64" s="1">
        <v>0</v>
      </c>
      <c r="C64" s="1">
        <v>0</v>
      </c>
      <c r="D64" s="1">
        <v>0</v>
      </c>
      <c r="E64" s="1">
        <v>0</v>
      </c>
      <c r="F64" s="1">
        <v>5212852</v>
      </c>
      <c r="G64" s="1">
        <v>6362206</v>
      </c>
      <c r="H64" s="1">
        <v>8105909</v>
      </c>
      <c r="I64" s="1">
        <v>4657147</v>
      </c>
      <c r="J64" s="1">
        <v>8250675</v>
      </c>
      <c r="K64" s="1">
        <v>4986012</v>
      </c>
      <c r="L64" s="1">
        <v>6551605</v>
      </c>
      <c r="M64" s="1">
        <v>3711416</v>
      </c>
      <c r="N64" s="1">
        <v>4393350</v>
      </c>
    </row>
    <row r="65" spans="1:14" x14ac:dyDescent="0.25">
      <c r="A65" s="1">
        <v>131072</v>
      </c>
      <c r="B65" s="1">
        <v>0</v>
      </c>
      <c r="C65" s="1">
        <v>0</v>
      </c>
      <c r="D65" s="1">
        <v>0</v>
      </c>
      <c r="E65" s="1">
        <v>0</v>
      </c>
      <c r="F65" s="1">
        <v>5638995</v>
      </c>
      <c r="G65" s="1">
        <v>5668006</v>
      </c>
      <c r="H65" s="1">
        <v>5147150</v>
      </c>
      <c r="I65" s="1">
        <v>5386815</v>
      </c>
      <c r="J65" s="1">
        <v>5155258</v>
      </c>
      <c r="K65" s="1">
        <v>4828950</v>
      </c>
      <c r="L65" s="1">
        <v>5481890</v>
      </c>
      <c r="M65" s="1">
        <v>3924309</v>
      </c>
      <c r="N65" s="1">
        <v>3868610</v>
      </c>
    </row>
    <row r="66" spans="1:14" x14ac:dyDescent="0.25">
      <c r="A66" s="1">
        <v>262144</v>
      </c>
      <c r="B66" s="1">
        <v>0</v>
      </c>
      <c r="C66" s="1">
        <v>0</v>
      </c>
      <c r="D66" s="1">
        <v>0</v>
      </c>
      <c r="E66" s="1">
        <v>0</v>
      </c>
      <c r="F66" s="1">
        <v>6742706</v>
      </c>
      <c r="G66" s="1">
        <v>7291684</v>
      </c>
      <c r="H66" s="1">
        <v>6015926</v>
      </c>
      <c r="I66" s="1">
        <v>5931257</v>
      </c>
      <c r="J66" s="1">
        <v>5084451</v>
      </c>
      <c r="K66" s="1">
        <v>6605148</v>
      </c>
      <c r="L66" s="1">
        <v>6176795</v>
      </c>
      <c r="M66" s="1">
        <v>4248059</v>
      </c>
      <c r="N66" s="1">
        <v>4154025</v>
      </c>
    </row>
    <row r="67" spans="1:14" x14ac:dyDescent="0.25">
      <c r="A67" s="1">
        <v>524288</v>
      </c>
      <c r="B67" s="1">
        <v>0</v>
      </c>
      <c r="C67" s="1">
        <v>0</v>
      </c>
      <c r="D67" s="1">
        <v>0</v>
      </c>
      <c r="E67" s="1">
        <v>0</v>
      </c>
      <c r="F67" s="1">
        <v>7473473</v>
      </c>
      <c r="G67" s="1">
        <v>7351499</v>
      </c>
      <c r="H67" s="1">
        <v>7009290</v>
      </c>
      <c r="I67" s="1">
        <v>7010899</v>
      </c>
      <c r="J67" s="1">
        <v>7011078</v>
      </c>
      <c r="K67" s="1">
        <v>6911628</v>
      </c>
      <c r="L67" s="1">
        <v>7044227</v>
      </c>
      <c r="M67" s="1">
        <v>4706996</v>
      </c>
      <c r="N67" s="1">
        <v>4492379</v>
      </c>
    </row>
    <row r="68" spans="1:14" x14ac:dyDescent="0.25">
      <c r="A68" s="1" t="s">
        <v>7</v>
      </c>
    </row>
    <row r="69" spans="1:14" x14ac:dyDescent="0.25">
      <c r="B69" s="1">
        <v>4</v>
      </c>
      <c r="C69" s="1">
        <v>8</v>
      </c>
      <c r="D69" s="1">
        <v>16</v>
      </c>
      <c r="E69" s="1">
        <v>32</v>
      </c>
      <c r="F69" s="1">
        <v>64</v>
      </c>
      <c r="G69" s="1">
        <v>128</v>
      </c>
      <c r="H69" s="1">
        <v>256</v>
      </c>
      <c r="I69" s="1">
        <v>512</v>
      </c>
      <c r="J69" s="1">
        <v>1024</v>
      </c>
      <c r="K69" s="1">
        <v>2048</v>
      </c>
      <c r="L69" s="1">
        <v>4096</v>
      </c>
      <c r="M69" s="1">
        <v>8192</v>
      </c>
      <c r="N69" s="1">
        <v>16384</v>
      </c>
    </row>
    <row r="70" spans="1:14" x14ac:dyDescent="0.25">
      <c r="A70" s="1">
        <v>64</v>
      </c>
      <c r="B70" s="1">
        <v>3203069</v>
      </c>
      <c r="C70" s="1">
        <v>4897948</v>
      </c>
      <c r="D70" s="1">
        <v>5735102</v>
      </c>
      <c r="E70" s="1">
        <v>6421025</v>
      </c>
      <c r="F70" s="1">
        <v>6421025</v>
      </c>
    </row>
    <row r="71" spans="1:14" x14ac:dyDescent="0.25">
      <c r="A71" s="1">
        <v>128</v>
      </c>
      <c r="B71" s="1">
        <v>3759450</v>
      </c>
      <c r="C71" s="1">
        <v>7476717</v>
      </c>
      <c r="D71" s="1">
        <v>5847904</v>
      </c>
      <c r="E71" s="1">
        <v>6727225</v>
      </c>
      <c r="F71" s="1">
        <v>6406138</v>
      </c>
      <c r="G71" s="1">
        <v>7082197</v>
      </c>
    </row>
    <row r="72" spans="1:14" x14ac:dyDescent="0.25">
      <c r="A72" s="1">
        <v>256</v>
      </c>
      <c r="B72" s="1">
        <v>4009406</v>
      </c>
      <c r="C72" s="1">
        <v>5455847</v>
      </c>
      <c r="D72" s="1">
        <v>7571923</v>
      </c>
      <c r="E72" s="1">
        <v>10245071</v>
      </c>
      <c r="F72" s="1">
        <v>6595234</v>
      </c>
      <c r="G72" s="1">
        <v>6398720</v>
      </c>
      <c r="H72" s="1">
        <v>5687020</v>
      </c>
    </row>
    <row r="73" spans="1:14" x14ac:dyDescent="0.25">
      <c r="A73" s="1">
        <v>512</v>
      </c>
      <c r="B73" s="1">
        <v>3122224</v>
      </c>
      <c r="C73" s="1">
        <v>5822804</v>
      </c>
      <c r="D73" s="1">
        <v>9145790</v>
      </c>
      <c r="E73" s="1">
        <v>6174377</v>
      </c>
      <c r="F73" s="1">
        <v>5624545</v>
      </c>
      <c r="G73" s="1">
        <v>5384786</v>
      </c>
      <c r="H73" s="1">
        <v>6035551</v>
      </c>
      <c r="I73" s="1">
        <v>9814569</v>
      </c>
    </row>
    <row r="74" spans="1:14" x14ac:dyDescent="0.25">
      <c r="A74" s="1">
        <v>1024</v>
      </c>
      <c r="B74" s="1">
        <v>3751699</v>
      </c>
      <c r="C74" s="1">
        <v>5226256</v>
      </c>
      <c r="D74" s="1">
        <v>5853003</v>
      </c>
      <c r="E74" s="1">
        <v>10454984</v>
      </c>
      <c r="F74" s="1">
        <v>5356618</v>
      </c>
      <c r="G74" s="1">
        <v>7257394</v>
      </c>
      <c r="H74" s="1">
        <v>5660167</v>
      </c>
      <c r="I74" s="1">
        <v>6102490</v>
      </c>
      <c r="J74" s="1">
        <v>9946527</v>
      </c>
    </row>
    <row r="75" spans="1:14" x14ac:dyDescent="0.25">
      <c r="A75" s="1">
        <v>2048</v>
      </c>
      <c r="B75" s="1">
        <v>6007763</v>
      </c>
      <c r="C75" s="1">
        <v>9525260</v>
      </c>
      <c r="D75" s="1">
        <v>8758039</v>
      </c>
      <c r="E75" s="1">
        <v>8531869</v>
      </c>
      <c r="F75" s="1">
        <v>11246230</v>
      </c>
      <c r="G75" s="1">
        <v>12187663</v>
      </c>
      <c r="H75" s="1">
        <v>10131961</v>
      </c>
      <c r="I75" s="1">
        <v>7237860</v>
      </c>
      <c r="J75" s="1">
        <v>7112016</v>
      </c>
      <c r="K75" s="1">
        <v>6382745</v>
      </c>
    </row>
    <row r="76" spans="1:14" x14ac:dyDescent="0.25">
      <c r="A76" s="1">
        <v>4096</v>
      </c>
      <c r="B76" s="1">
        <v>3977000</v>
      </c>
      <c r="C76" s="1">
        <v>6186918</v>
      </c>
      <c r="D76" s="1">
        <v>11252164</v>
      </c>
      <c r="E76" s="1">
        <v>7001316</v>
      </c>
      <c r="F76" s="1">
        <v>13935585</v>
      </c>
      <c r="G76" s="1">
        <v>11704457</v>
      </c>
      <c r="H76" s="1">
        <v>6872481</v>
      </c>
      <c r="I76" s="1">
        <v>6680080</v>
      </c>
      <c r="J76" s="1">
        <v>9435311</v>
      </c>
      <c r="K76" s="1">
        <v>9989424</v>
      </c>
      <c r="L76" s="1">
        <v>6815229</v>
      </c>
    </row>
    <row r="77" spans="1:14" x14ac:dyDescent="0.25">
      <c r="A77" s="1">
        <v>8192</v>
      </c>
      <c r="B77" s="1">
        <v>7756488</v>
      </c>
      <c r="C77" s="1">
        <v>4861443</v>
      </c>
      <c r="D77" s="1">
        <v>11442544</v>
      </c>
      <c r="E77" s="1">
        <v>12545518</v>
      </c>
      <c r="F77" s="1">
        <v>12860118</v>
      </c>
      <c r="G77" s="1">
        <v>6872214</v>
      </c>
      <c r="H77" s="1">
        <v>11620560</v>
      </c>
      <c r="I77" s="1">
        <v>7952160</v>
      </c>
      <c r="J77" s="1">
        <v>10908526</v>
      </c>
      <c r="K77" s="1">
        <v>7735533</v>
      </c>
      <c r="L77" s="1">
        <v>8350269</v>
      </c>
      <c r="M77" s="1">
        <v>4439927</v>
      </c>
    </row>
    <row r="78" spans="1:14" x14ac:dyDescent="0.25">
      <c r="A78" s="1">
        <v>16384</v>
      </c>
      <c r="B78" s="1">
        <v>4278706</v>
      </c>
      <c r="C78" s="1">
        <v>5094556</v>
      </c>
      <c r="D78" s="1">
        <v>6028127</v>
      </c>
      <c r="E78" s="1">
        <v>8150997</v>
      </c>
      <c r="F78" s="1">
        <v>8977298</v>
      </c>
      <c r="G78" s="1">
        <v>8793497</v>
      </c>
      <c r="H78" s="1">
        <v>7053355</v>
      </c>
      <c r="I78" s="1">
        <v>5052231</v>
      </c>
      <c r="J78" s="1">
        <v>6350680</v>
      </c>
      <c r="K78" s="1">
        <v>5110468</v>
      </c>
      <c r="L78" s="1">
        <v>5382246</v>
      </c>
      <c r="M78" s="1">
        <v>3774176</v>
      </c>
      <c r="N78" s="1">
        <v>3448421</v>
      </c>
    </row>
    <row r="79" spans="1:14" x14ac:dyDescent="0.25">
      <c r="A79" s="1">
        <v>32768</v>
      </c>
      <c r="B79" s="1">
        <v>0</v>
      </c>
      <c r="C79" s="1">
        <v>0</v>
      </c>
      <c r="D79" s="1">
        <v>0</v>
      </c>
      <c r="E79" s="1">
        <v>0</v>
      </c>
      <c r="F79" s="1">
        <v>4954396</v>
      </c>
      <c r="G79" s="1">
        <v>7074342</v>
      </c>
      <c r="H79" s="1">
        <v>4787178</v>
      </c>
      <c r="I79" s="1">
        <v>6414945</v>
      </c>
      <c r="J79" s="1">
        <v>6060237</v>
      </c>
      <c r="K79" s="1">
        <v>5761961</v>
      </c>
      <c r="L79" s="1">
        <v>4906115</v>
      </c>
      <c r="M79" s="1">
        <v>3980068</v>
      </c>
      <c r="N79" s="1">
        <v>3403739</v>
      </c>
    </row>
    <row r="80" spans="1:14" x14ac:dyDescent="0.25">
      <c r="A80" s="1">
        <v>65536</v>
      </c>
      <c r="B80" s="1">
        <v>0</v>
      </c>
      <c r="C80" s="1">
        <v>0</v>
      </c>
      <c r="D80" s="1">
        <v>0</v>
      </c>
      <c r="E80" s="1">
        <v>0</v>
      </c>
      <c r="F80" s="1">
        <v>5291526</v>
      </c>
      <c r="G80" s="1">
        <v>6433383</v>
      </c>
      <c r="H80" s="1">
        <v>8013744</v>
      </c>
      <c r="I80" s="1">
        <v>4843424</v>
      </c>
      <c r="J80" s="1">
        <v>8268296</v>
      </c>
      <c r="K80" s="1">
        <v>5359099</v>
      </c>
      <c r="L80" s="1">
        <v>6680419</v>
      </c>
      <c r="M80" s="1">
        <v>3890985</v>
      </c>
      <c r="N80" s="1">
        <v>4454002</v>
      </c>
    </row>
    <row r="81" spans="1:14" x14ac:dyDescent="0.25">
      <c r="A81" s="1">
        <v>131072</v>
      </c>
      <c r="B81" s="1">
        <v>0</v>
      </c>
      <c r="C81" s="1">
        <v>0</v>
      </c>
      <c r="D81" s="1">
        <v>0</v>
      </c>
      <c r="E81" s="1">
        <v>0</v>
      </c>
      <c r="F81" s="1">
        <v>5929792</v>
      </c>
      <c r="G81" s="1">
        <v>5997915</v>
      </c>
      <c r="H81" s="1">
        <v>5653318</v>
      </c>
      <c r="I81" s="1">
        <v>5873471</v>
      </c>
      <c r="J81" s="1">
        <v>5703996</v>
      </c>
      <c r="K81" s="1">
        <v>5435925</v>
      </c>
      <c r="L81" s="1">
        <v>5960523</v>
      </c>
      <c r="M81" s="1">
        <v>4202389</v>
      </c>
      <c r="N81" s="1">
        <v>4093953</v>
      </c>
    </row>
    <row r="82" spans="1:14" x14ac:dyDescent="0.25">
      <c r="A82" s="1">
        <v>262144</v>
      </c>
      <c r="B82" s="1">
        <v>0</v>
      </c>
      <c r="C82" s="1">
        <v>0</v>
      </c>
      <c r="D82" s="1">
        <v>0</v>
      </c>
      <c r="E82" s="1">
        <v>0</v>
      </c>
      <c r="F82" s="1">
        <v>7255979</v>
      </c>
      <c r="G82" s="1">
        <v>7526375</v>
      </c>
      <c r="H82" s="1">
        <v>6602927</v>
      </c>
      <c r="I82" s="1">
        <v>6641616</v>
      </c>
      <c r="J82" s="1">
        <v>6110305</v>
      </c>
      <c r="K82" s="1">
        <v>7181196</v>
      </c>
      <c r="L82" s="1">
        <v>6866377</v>
      </c>
      <c r="M82" s="1">
        <v>4558074</v>
      </c>
      <c r="N82" s="1">
        <v>4463774</v>
      </c>
    </row>
    <row r="83" spans="1:14" x14ac:dyDescent="0.25">
      <c r="A83" s="1">
        <v>524288</v>
      </c>
      <c r="B83" s="1">
        <v>0</v>
      </c>
      <c r="C83" s="1">
        <v>0</v>
      </c>
      <c r="D83" s="1">
        <v>0</v>
      </c>
      <c r="E83" s="1">
        <v>0</v>
      </c>
      <c r="F83" s="1">
        <v>8199564</v>
      </c>
      <c r="G83" s="1">
        <v>8061857</v>
      </c>
      <c r="H83" s="1">
        <v>7866189</v>
      </c>
      <c r="I83" s="1">
        <v>7918677</v>
      </c>
      <c r="J83" s="1">
        <v>7877630</v>
      </c>
      <c r="K83" s="1">
        <v>7898285</v>
      </c>
      <c r="L83" s="1">
        <v>7964624</v>
      </c>
      <c r="M83" s="1">
        <v>4700446</v>
      </c>
      <c r="N83" s="1">
        <v>4588192</v>
      </c>
    </row>
    <row r="84" spans="1:14" x14ac:dyDescent="0.25">
      <c r="A84" s="1" t="s">
        <v>8</v>
      </c>
    </row>
    <row r="85" spans="1:14" x14ac:dyDescent="0.25">
      <c r="B85" s="1">
        <v>4</v>
      </c>
      <c r="C85" s="1">
        <v>8</v>
      </c>
      <c r="D85" s="1">
        <v>16</v>
      </c>
      <c r="E85" s="1">
        <v>32</v>
      </c>
      <c r="F85" s="1">
        <v>64</v>
      </c>
      <c r="G85" s="1">
        <v>128</v>
      </c>
      <c r="H85" s="1">
        <v>256</v>
      </c>
      <c r="I85" s="1">
        <v>512</v>
      </c>
      <c r="J85" s="1">
        <v>1024</v>
      </c>
      <c r="K85" s="1">
        <v>2048</v>
      </c>
      <c r="L85" s="1">
        <v>4096</v>
      </c>
      <c r="M85" s="1">
        <v>8192</v>
      </c>
      <c r="N85" s="1">
        <v>16384</v>
      </c>
    </row>
    <row r="86" spans="1:14" x14ac:dyDescent="0.25">
      <c r="A86" s="1">
        <v>64</v>
      </c>
      <c r="B86" s="1">
        <v>1279447</v>
      </c>
      <c r="C86" s="1">
        <v>1392258</v>
      </c>
      <c r="D86" s="1">
        <v>983980</v>
      </c>
      <c r="E86" s="1">
        <v>2067979</v>
      </c>
      <c r="F86" s="1">
        <v>2006158</v>
      </c>
    </row>
    <row r="87" spans="1:14" x14ac:dyDescent="0.25">
      <c r="A87" s="1">
        <v>128</v>
      </c>
      <c r="B87" s="1">
        <v>1487977</v>
      </c>
      <c r="C87" s="1">
        <v>2132084</v>
      </c>
      <c r="D87" s="1">
        <v>2004703</v>
      </c>
      <c r="E87" s="1">
        <v>1939522</v>
      </c>
      <c r="F87" s="1">
        <v>2286447</v>
      </c>
      <c r="G87" s="1">
        <v>2409592</v>
      </c>
    </row>
    <row r="88" spans="1:14" x14ac:dyDescent="0.25">
      <c r="A88" s="1">
        <v>256</v>
      </c>
      <c r="B88" s="1">
        <v>1662639</v>
      </c>
      <c r="C88" s="1">
        <v>1985448</v>
      </c>
      <c r="D88" s="1">
        <v>2509882</v>
      </c>
      <c r="E88" s="1">
        <v>2903529</v>
      </c>
      <c r="F88" s="1">
        <v>2419396</v>
      </c>
      <c r="G88" s="1">
        <v>2458168</v>
      </c>
      <c r="H88" s="1">
        <v>2285501</v>
      </c>
    </row>
    <row r="89" spans="1:14" x14ac:dyDescent="0.25">
      <c r="A89" s="1">
        <v>512</v>
      </c>
      <c r="B89" s="1">
        <v>1471074</v>
      </c>
      <c r="C89" s="1">
        <v>2141475</v>
      </c>
      <c r="D89" s="1">
        <v>2750343</v>
      </c>
      <c r="E89" s="1">
        <v>2327124</v>
      </c>
      <c r="F89" s="1">
        <v>2474613</v>
      </c>
      <c r="G89" s="1">
        <v>2584820</v>
      </c>
      <c r="H89" s="1">
        <v>2768068</v>
      </c>
      <c r="I89" s="1">
        <v>3366987</v>
      </c>
    </row>
    <row r="90" spans="1:14" x14ac:dyDescent="0.25">
      <c r="A90" s="1">
        <v>1024</v>
      </c>
      <c r="B90" s="1">
        <v>1563622</v>
      </c>
      <c r="C90" s="1">
        <v>2060128</v>
      </c>
      <c r="D90" s="1">
        <v>2425431</v>
      </c>
      <c r="E90" s="1">
        <v>3222500</v>
      </c>
      <c r="F90" s="1">
        <v>2179295</v>
      </c>
      <c r="G90" s="1">
        <v>2958362</v>
      </c>
      <c r="H90" s="1">
        <v>2758833</v>
      </c>
      <c r="I90" s="1">
        <v>2611230</v>
      </c>
      <c r="J90" s="1">
        <v>3390391</v>
      </c>
    </row>
    <row r="91" spans="1:14" x14ac:dyDescent="0.25">
      <c r="A91" s="1">
        <v>2048</v>
      </c>
      <c r="B91" s="1">
        <v>2338157</v>
      </c>
      <c r="C91" s="1">
        <v>2900235</v>
      </c>
      <c r="D91" s="1">
        <v>3029098</v>
      </c>
      <c r="E91" s="1">
        <v>3002627</v>
      </c>
      <c r="F91" s="1">
        <v>3436240</v>
      </c>
      <c r="G91" s="1">
        <v>3887189</v>
      </c>
      <c r="H91" s="1">
        <v>3530875</v>
      </c>
      <c r="I91" s="1">
        <v>3482209</v>
      </c>
      <c r="J91" s="1">
        <v>2941954</v>
      </c>
      <c r="K91" s="1">
        <v>2492143</v>
      </c>
    </row>
    <row r="92" spans="1:14" x14ac:dyDescent="0.25">
      <c r="A92" s="1">
        <v>4096</v>
      </c>
      <c r="B92" s="1">
        <v>1759546</v>
      </c>
      <c r="C92" s="1">
        <v>2244617</v>
      </c>
      <c r="D92" s="1">
        <v>3621537</v>
      </c>
      <c r="E92" s="1">
        <v>2645985</v>
      </c>
      <c r="F92" s="1">
        <v>4192455</v>
      </c>
      <c r="G92" s="1">
        <v>3757786</v>
      </c>
      <c r="H92" s="1">
        <v>2870580</v>
      </c>
      <c r="I92" s="1">
        <v>2782252</v>
      </c>
      <c r="J92" s="1">
        <v>5389246</v>
      </c>
      <c r="K92" s="1">
        <v>5203173</v>
      </c>
      <c r="L92" s="1">
        <v>3911800</v>
      </c>
    </row>
    <row r="93" spans="1:14" x14ac:dyDescent="0.25">
      <c r="A93" s="1">
        <v>8192</v>
      </c>
      <c r="B93" s="1">
        <v>4584473</v>
      </c>
      <c r="C93" s="1">
        <v>2641673</v>
      </c>
      <c r="D93" s="1">
        <v>6224809</v>
      </c>
      <c r="E93" s="1">
        <v>6633402</v>
      </c>
      <c r="F93" s="1">
        <v>7097937</v>
      </c>
      <c r="G93" s="1">
        <v>4207758</v>
      </c>
      <c r="H93" s="1">
        <v>7160060</v>
      </c>
      <c r="I93" s="1">
        <v>4641448</v>
      </c>
      <c r="J93" s="1">
        <v>6399884</v>
      </c>
      <c r="K93" s="1">
        <v>4273171</v>
      </c>
      <c r="L93" s="1">
        <v>4662231</v>
      </c>
      <c r="M93" s="1">
        <v>2801719</v>
      </c>
    </row>
    <row r="94" spans="1:14" x14ac:dyDescent="0.25">
      <c r="A94" s="1">
        <v>16384</v>
      </c>
      <c r="B94" s="1">
        <v>2249645</v>
      </c>
      <c r="C94" s="1">
        <v>2427237</v>
      </c>
      <c r="D94" s="1">
        <v>2902396</v>
      </c>
      <c r="E94" s="1">
        <v>3498633</v>
      </c>
      <c r="F94" s="1">
        <v>4016614</v>
      </c>
      <c r="G94" s="1">
        <v>4519886</v>
      </c>
      <c r="H94" s="1">
        <v>3757666</v>
      </c>
      <c r="I94" s="1">
        <v>2893719</v>
      </c>
      <c r="J94" s="1">
        <v>3423340</v>
      </c>
      <c r="K94" s="1">
        <v>2823453</v>
      </c>
      <c r="L94" s="1">
        <v>3047588</v>
      </c>
      <c r="M94" s="1">
        <v>2608067</v>
      </c>
      <c r="N94" s="1">
        <v>2533455</v>
      </c>
    </row>
    <row r="95" spans="1:14" x14ac:dyDescent="0.25">
      <c r="A95" s="1">
        <v>32768</v>
      </c>
      <c r="B95" s="1">
        <v>0</v>
      </c>
      <c r="C95" s="1">
        <v>0</v>
      </c>
      <c r="D95" s="1">
        <v>0</v>
      </c>
      <c r="E95" s="1">
        <v>0</v>
      </c>
      <c r="F95" s="1">
        <v>2663194</v>
      </c>
      <c r="G95" s="1">
        <v>3736804</v>
      </c>
      <c r="H95" s="1">
        <v>2856123</v>
      </c>
      <c r="I95" s="1">
        <v>3527620</v>
      </c>
      <c r="J95" s="1">
        <v>3357016</v>
      </c>
      <c r="K95" s="1">
        <v>3216315</v>
      </c>
      <c r="L95" s="1">
        <v>2877410</v>
      </c>
      <c r="M95" s="1">
        <v>2879218</v>
      </c>
      <c r="N95" s="1">
        <v>2536204</v>
      </c>
    </row>
    <row r="96" spans="1:14" x14ac:dyDescent="0.25">
      <c r="A96" s="1">
        <v>65536</v>
      </c>
      <c r="B96" s="1">
        <v>0</v>
      </c>
      <c r="C96" s="1">
        <v>0</v>
      </c>
      <c r="D96" s="1">
        <v>0</v>
      </c>
      <c r="E96" s="1">
        <v>0</v>
      </c>
      <c r="F96" s="1">
        <v>2886923</v>
      </c>
      <c r="G96" s="1">
        <v>3550944</v>
      </c>
      <c r="H96" s="1">
        <v>4282267</v>
      </c>
      <c r="I96" s="1">
        <v>2895865</v>
      </c>
      <c r="J96" s="1">
        <v>4344398</v>
      </c>
      <c r="K96" s="1">
        <v>3145459</v>
      </c>
      <c r="L96" s="1">
        <v>3696344</v>
      </c>
      <c r="M96" s="1">
        <v>2941072</v>
      </c>
      <c r="N96" s="1">
        <v>3544396</v>
      </c>
    </row>
    <row r="97" spans="1:14" x14ac:dyDescent="0.25">
      <c r="A97" s="1">
        <v>131072</v>
      </c>
      <c r="B97" s="1">
        <v>0</v>
      </c>
      <c r="C97" s="1">
        <v>0</v>
      </c>
      <c r="D97" s="1">
        <v>0</v>
      </c>
      <c r="E97" s="1">
        <v>0</v>
      </c>
      <c r="F97" s="1">
        <v>3236736</v>
      </c>
      <c r="G97" s="1">
        <v>3484742</v>
      </c>
      <c r="H97" s="1">
        <v>3432824</v>
      </c>
      <c r="I97" s="1">
        <v>3465215</v>
      </c>
      <c r="J97" s="1">
        <v>3445647</v>
      </c>
      <c r="K97" s="1">
        <v>3344098</v>
      </c>
      <c r="L97" s="1">
        <v>3470246</v>
      </c>
      <c r="M97" s="1">
        <v>3249593</v>
      </c>
      <c r="N97" s="1">
        <v>3319204</v>
      </c>
    </row>
    <row r="98" spans="1:14" x14ac:dyDescent="0.25">
      <c r="A98" s="1">
        <v>262144</v>
      </c>
      <c r="B98" s="1">
        <v>0</v>
      </c>
      <c r="C98" s="1">
        <v>0</v>
      </c>
      <c r="D98" s="1">
        <v>0</v>
      </c>
      <c r="E98" s="1">
        <v>0</v>
      </c>
      <c r="F98" s="1">
        <v>3822848</v>
      </c>
      <c r="G98" s="1">
        <v>4267631</v>
      </c>
      <c r="H98" s="1">
        <v>3933840</v>
      </c>
      <c r="I98" s="1">
        <v>3893815</v>
      </c>
      <c r="J98" s="1">
        <v>3810566</v>
      </c>
      <c r="K98" s="1">
        <v>4179463</v>
      </c>
      <c r="L98" s="1">
        <v>3929201</v>
      </c>
      <c r="M98" s="1">
        <v>3686929</v>
      </c>
      <c r="N98" s="1">
        <v>3671392</v>
      </c>
    </row>
    <row r="99" spans="1:14" x14ac:dyDescent="0.25">
      <c r="A99" s="1">
        <v>524288</v>
      </c>
      <c r="B99" s="1">
        <v>0</v>
      </c>
      <c r="C99" s="1">
        <v>0</v>
      </c>
      <c r="D99" s="1">
        <v>0</v>
      </c>
      <c r="E99" s="1">
        <v>0</v>
      </c>
      <c r="F99" s="1">
        <v>4017465</v>
      </c>
      <c r="G99" s="1">
        <v>4350109</v>
      </c>
      <c r="H99" s="1">
        <v>4253094</v>
      </c>
      <c r="I99" s="1">
        <v>4294767</v>
      </c>
      <c r="J99" s="1">
        <v>4339491</v>
      </c>
      <c r="K99" s="1">
        <v>4343622</v>
      </c>
      <c r="L99" s="1">
        <v>4232840</v>
      </c>
      <c r="M99" s="1">
        <v>3663989</v>
      </c>
      <c r="N99" s="1">
        <v>3672949</v>
      </c>
    </row>
    <row r="100" spans="1:14" x14ac:dyDescent="0.25">
      <c r="A100" s="1" t="s">
        <v>9</v>
      </c>
    </row>
    <row r="101" spans="1:14" x14ac:dyDescent="0.25">
      <c r="B101" s="1">
        <v>4</v>
      </c>
      <c r="C101" s="1">
        <v>8</v>
      </c>
      <c r="D101" s="1">
        <v>16</v>
      </c>
      <c r="E101" s="1">
        <v>32</v>
      </c>
      <c r="F101" s="1">
        <v>64</v>
      </c>
      <c r="G101" s="1">
        <v>128</v>
      </c>
      <c r="H101" s="1">
        <v>256</v>
      </c>
      <c r="I101" s="1">
        <v>512</v>
      </c>
      <c r="J101" s="1">
        <v>1024</v>
      </c>
      <c r="K101" s="1">
        <v>2048</v>
      </c>
      <c r="L101" s="1">
        <v>4096</v>
      </c>
      <c r="M101" s="1">
        <v>8192</v>
      </c>
      <c r="N101" s="1">
        <v>16384</v>
      </c>
    </row>
    <row r="102" spans="1:14" x14ac:dyDescent="0.25">
      <c r="A102" s="1">
        <v>64</v>
      </c>
      <c r="B102" s="1">
        <v>1638743</v>
      </c>
      <c r="C102" s="1">
        <v>2467108</v>
      </c>
      <c r="D102" s="1">
        <v>2561267</v>
      </c>
      <c r="E102" s="1">
        <v>2923952</v>
      </c>
      <c r="F102" s="1">
        <v>1780008</v>
      </c>
    </row>
    <row r="103" spans="1:14" x14ac:dyDescent="0.25">
      <c r="A103" s="1">
        <v>128</v>
      </c>
      <c r="B103" s="1">
        <v>2420455</v>
      </c>
      <c r="C103" s="1">
        <v>3867787</v>
      </c>
      <c r="D103" s="1">
        <v>3359523</v>
      </c>
      <c r="E103" s="1">
        <v>3657016</v>
      </c>
      <c r="F103" s="1">
        <v>3657016</v>
      </c>
      <c r="G103" s="1">
        <v>3895854</v>
      </c>
    </row>
    <row r="104" spans="1:14" x14ac:dyDescent="0.25">
      <c r="A104" s="1">
        <v>256</v>
      </c>
      <c r="B104" s="1">
        <v>2842047</v>
      </c>
      <c r="C104" s="1">
        <v>3605511</v>
      </c>
      <c r="D104" s="1">
        <v>4496299</v>
      </c>
      <c r="E104" s="1">
        <v>5687020</v>
      </c>
      <c r="F104" s="1">
        <v>4350555</v>
      </c>
      <c r="G104" s="1">
        <v>4009406</v>
      </c>
      <c r="H104" s="1">
        <v>3994490</v>
      </c>
    </row>
    <row r="105" spans="1:14" x14ac:dyDescent="0.25">
      <c r="A105" s="1">
        <v>512</v>
      </c>
      <c r="B105" s="1">
        <v>2722449</v>
      </c>
      <c r="C105" s="1">
        <v>4000485</v>
      </c>
      <c r="D105" s="1">
        <v>5278892</v>
      </c>
      <c r="E105" s="1">
        <v>4871723</v>
      </c>
      <c r="F105" s="1">
        <v>4732165</v>
      </c>
      <c r="G105" s="1">
        <v>4871723</v>
      </c>
      <c r="H105" s="1">
        <v>4784885</v>
      </c>
      <c r="I105" s="1">
        <v>5684095</v>
      </c>
    </row>
    <row r="106" spans="1:14" x14ac:dyDescent="0.25">
      <c r="A106" s="1">
        <v>1024</v>
      </c>
      <c r="B106" s="1">
        <v>2900425</v>
      </c>
      <c r="C106" s="1">
        <v>4228138</v>
      </c>
      <c r="D106" s="1">
        <v>4876180</v>
      </c>
      <c r="E106" s="1">
        <v>5751117</v>
      </c>
      <c r="F106" s="1">
        <v>5018624</v>
      </c>
      <c r="G106" s="1">
        <v>5720477</v>
      </c>
      <c r="H106" s="1">
        <v>6093831</v>
      </c>
      <c r="I106" s="1">
        <v>4920874</v>
      </c>
      <c r="J106" s="1">
        <v>5652717</v>
      </c>
    </row>
    <row r="107" spans="1:14" x14ac:dyDescent="0.25">
      <c r="A107" s="1">
        <v>2048</v>
      </c>
      <c r="B107" s="1">
        <v>4071433</v>
      </c>
      <c r="C107" s="1">
        <v>5345969</v>
      </c>
      <c r="D107" s="1">
        <v>6114678</v>
      </c>
      <c r="E107" s="1">
        <v>6185123</v>
      </c>
      <c r="F107" s="1">
        <v>6382745</v>
      </c>
      <c r="G107" s="1">
        <v>6298503</v>
      </c>
      <c r="H107" s="1">
        <v>5820505</v>
      </c>
      <c r="I107" s="1">
        <v>5750369</v>
      </c>
      <c r="J107" s="1">
        <v>5119743</v>
      </c>
      <c r="K107" s="1">
        <v>4960102</v>
      </c>
    </row>
    <row r="108" spans="1:14" x14ac:dyDescent="0.25">
      <c r="A108" s="1">
        <v>4096</v>
      </c>
      <c r="B108" s="1">
        <v>3199942</v>
      </c>
      <c r="C108" s="1">
        <v>4428023</v>
      </c>
      <c r="D108" s="1">
        <v>6500617</v>
      </c>
      <c r="E108" s="1">
        <v>5424983</v>
      </c>
      <c r="F108" s="1">
        <v>7027089</v>
      </c>
      <c r="G108" s="1">
        <v>6565206</v>
      </c>
      <c r="H108" s="1">
        <v>5250883</v>
      </c>
      <c r="I108" s="1">
        <v>4924283</v>
      </c>
      <c r="J108" s="1">
        <v>8142867</v>
      </c>
      <c r="K108" s="1">
        <v>8340529</v>
      </c>
      <c r="L108" s="1">
        <v>6703539</v>
      </c>
    </row>
    <row r="109" spans="1:14" x14ac:dyDescent="0.25">
      <c r="A109" s="1">
        <v>8192</v>
      </c>
      <c r="B109" s="1">
        <v>6325656</v>
      </c>
      <c r="C109" s="1">
        <v>4824582</v>
      </c>
      <c r="D109" s="1">
        <v>8781355</v>
      </c>
      <c r="E109" s="1">
        <v>9427042</v>
      </c>
      <c r="F109" s="1">
        <v>7685357</v>
      </c>
      <c r="G109" s="1">
        <v>9071145</v>
      </c>
      <c r="H109" s="1">
        <v>8752276</v>
      </c>
      <c r="I109" s="1">
        <v>6924845</v>
      </c>
      <c r="J109" s="1">
        <v>8444674</v>
      </c>
      <c r="K109" s="1">
        <v>7013901</v>
      </c>
      <c r="L109" s="1">
        <v>6983962</v>
      </c>
      <c r="M109" s="1">
        <v>4250966</v>
      </c>
    </row>
    <row r="110" spans="1:14" x14ac:dyDescent="0.25">
      <c r="A110" s="1">
        <v>16384</v>
      </c>
      <c r="B110" s="1">
        <v>4574039</v>
      </c>
      <c r="C110" s="1">
        <v>5211229</v>
      </c>
      <c r="D110" s="1">
        <v>5516621</v>
      </c>
      <c r="E110" s="1">
        <v>7839493</v>
      </c>
      <c r="F110" s="1">
        <v>8799127</v>
      </c>
      <c r="G110" s="1">
        <v>6215691</v>
      </c>
      <c r="H110" s="1">
        <v>6606494</v>
      </c>
      <c r="I110" s="1">
        <v>5229472</v>
      </c>
      <c r="J110" s="1">
        <v>6417099</v>
      </c>
      <c r="K110" s="1">
        <v>5194684</v>
      </c>
      <c r="L110" s="1">
        <v>5438041</v>
      </c>
      <c r="M110" s="1">
        <v>3637720</v>
      </c>
      <c r="N110" s="1">
        <v>3458661</v>
      </c>
    </row>
    <row r="111" spans="1:14" x14ac:dyDescent="0.25">
      <c r="A111" s="1">
        <v>32768</v>
      </c>
      <c r="B111" s="1">
        <v>0</v>
      </c>
      <c r="C111" s="1">
        <v>0</v>
      </c>
      <c r="D111" s="1">
        <v>0</v>
      </c>
      <c r="E111" s="1">
        <v>0</v>
      </c>
      <c r="F111" s="1">
        <v>5657599</v>
      </c>
      <c r="G111" s="1">
        <v>7488308</v>
      </c>
      <c r="H111" s="1">
        <v>4992187</v>
      </c>
      <c r="I111" s="1">
        <v>5135062</v>
      </c>
      <c r="J111" s="1">
        <v>4913481</v>
      </c>
      <c r="K111" s="1">
        <v>6282117</v>
      </c>
      <c r="L111" s="1">
        <v>4535369</v>
      </c>
      <c r="M111" s="1">
        <v>3911649</v>
      </c>
      <c r="N111" s="1">
        <v>3929094</v>
      </c>
    </row>
    <row r="112" spans="1:14" x14ac:dyDescent="0.25">
      <c r="A112" s="1">
        <v>65536</v>
      </c>
      <c r="B112" s="1">
        <v>0</v>
      </c>
      <c r="C112" s="1">
        <v>0</v>
      </c>
      <c r="D112" s="1">
        <v>0</v>
      </c>
      <c r="E112" s="1">
        <v>0</v>
      </c>
      <c r="F112" s="1">
        <v>4867869</v>
      </c>
      <c r="G112" s="1">
        <v>4806078</v>
      </c>
      <c r="H112" s="1">
        <v>7964057</v>
      </c>
      <c r="I112" s="1">
        <v>4640322</v>
      </c>
      <c r="J112" s="1">
        <v>8271530</v>
      </c>
      <c r="K112" s="1">
        <v>4715549</v>
      </c>
      <c r="L112" s="1">
        <v>4565713</v>
      </c>
      <c r="M112" s="1">
        <v>4367036</v>
      </c>
      <c r="N112" s="1">
        <v>3484504</v>
      </c>
    </row>
    <row r="113" spans="1:14" x14ac:dyDescent="0.25">
      <c r="A113" s="1">
        <v>131072</v>
      </c>
      <c r="B113" s="1">
        <v>0</v>
      </c>
      <c r="C113" s="1">
        <v>0</v>
      </c>
      <c r="D113" s="1">
        <v>0</v>
      </c>
      <c r="E113" s="1">
        <v>0</v>
      </c>
      <c r="F113" s="1">
        <v>7206055</v>
      </c>
      <c r="G113" s="1">
        <v>4896040</v>
      </c>
      <c r="H113" s="1">
        <v>4651426</v>
      </c>
      <c r="I113" s="1">
        <v>4930863</v>
      </c>
      <c r="J113" s="1">
        <v>4810149</v>
      </c>
      <c r="K113" s="1">
        <v>4836044</v>
      </c>
      <c r="L113" s="1">
        <v>4695885</v>
      </c>
      <c r="M113" s="1">
        <v>4296014</v>
      </c>
      <c r="N113" s="1">
        <v>3408539</v>
      </c>
    </row>
    <row r="114" spans="1:14" x14ac:dyDescent="0.25">
      <c r="A114" s="1">
        <v>262144</v>
      </c>
      <c r="B114" s="1">
        <v>0</v>
      </c>
      <c r="C114" s="1">
        <v>0</v>
      </c>
      <c r="D114" s="1">
        <v>0</v>
      </c>
      <c r="E114" s="1">
        <v>0</v>
      </c>
      <c r="F114" s="1">
        <v>5304608</v>
      </c>
      <c r="G114" s="1">
        <v>5140984</v>
      </c>
      <c r="H114" s="1">
        <v>5130309</v>
      </c>
      <c r="I114" s="1">
        <v>7943770</v>
      </c>
      <c r="J114" s="1">
        <v>5037166</v>
      </c>
      <c r="K114" s="1">
        <v>5671655</v>
      </c>
      <c r="L114" s="1">
        <v>4996921</v>
      </c>
      <c r="M114" s="1">
        <v>3576266</v>
      </c>
      <c r="N114" s="1">
        <v>3563481</v>
      </c>
    </row>
    <row r="115" spans="1:14" x14ac:dyDescent="0.25">
      <c r="A115" s="1">
        <v>524288</v>
      </c>
      <c r="B115" s="1">
        <v>0</v>
      </c>
      <c r="C115" s="1">
        <v>0</v>
      </c>
      <c r="D115" s="1">
        <v>0</v>
      </c>
      <c r="E115" s="1">
        <v>0</v>
      </c>
      <c r="F115" s="1">
        <v>5723108</v>
      </c>
      <c r="G115" s="1">
        <v>5691616</v>
      </c>
      <c r="H115" s="1">
        <v>5401309</v>
      </c>
      <c r="I115" s="1">
        <v>5489066</v>
      </c>
      <c r="J115" s="1">
        <v>5528131</v>
      </c>
      <c r="K115" s="1">
        <v>5550666</v>
      </c>
      <c r="L115" s="1">
        <v>5344923</v>
      </c>
      <c r="M115" s="1">
        <v>4304182</v>
      </c>
      <c r="N115" s="1">
        <v>3820648</v>
      </c>
    </row>
    <row r="116" spans="1:14" x14ac:dyDescent="0.25">
      <c r="A116" s="1" t="s">
        <v>10</v>
      </c>
    </row>
    <row r="117" spans="1:14" x14ac:dyDescent="0.25">
      <c r="B117" s="1">
        <v>4</v>
      </c>
      <c r="C117" s="1">
        <v>8</v>
      </c>
      <c r="D117" s="1">
        <v>16</v>
      </c>
      <c r="E117" s="1">
        <v>32</v>
      </c>
      <c r="F117" s="1">
        <v>64</v>
      </c>
      <c r="G117" s="1">
        <v>128</v>
      </c>
      <c r="H117" s="1">
        <v>256</v>
      </c>
      <c r="I117" s="1">
        <v>512</v>
      </c>
      <c r="J117" s="1">
        <v>1024</v>
      </c>
      <c r="K117" s="1">
        <v>2048</v>
      </c>
      <c r="L117" s="1">
        <v>4096</v>
      </c>
      <c r="M117" s="1">
        <v>8192</v>
      </c>
      <c r="N117" s="1">
        <v>16384</v>
      </c>
    </row>
    <row r="118" spans="1:14" x14ac:dyDescent="0.25">
      <c r="A118" s="1">
        <v>64</v>
      </c>
      <c r="B118" s="1">
        <v>1143223</v>
      </c>
      <c r="C118" s="1">
        <v>2689580</v>
      </c>
      <c r="D118" s="1">
        <v>2379626</v>
      </c>
      <c r="E118" s="1">
        <v>1933893</v>
      </c>
      <c r="F118" s="1">
        <v>2006158</v>
      </c>
    </row>
    <row r="119" spans="1:14" x14ac:dyDescent="0.25">
      <c r="A119" s="1">
        <v>128</v>
      </c>
      <c r="B119" s="1">
        <v>2409592</v>
      </c>
      <c r="C119" s="1">
        <v>4407601</v>
      </c>
      <c r="D119" s="1">
        <v>3106789</v>
      </c>
      <c r="E119" s="1">
        <v>3199360</v>
      </c>
      <c r="F119" s="1">
        <v>2464907</v>
      </c>
      <c r="G119" s="1">
        <v>2511022</v>
      </c>
    </row>
    <row r="120" spans="1:14" x14ac:dyDescent="0.25">
      <c r="A120" s="1">
        <v>256</v>
      </c>
      <c r="B120" s="1">
        <v>2812272</v>
      </c>
      <c r="C120" s="1">
        <v>3717869</v>
      </c>
      <c r="D120" s="1">
        <v>3879045</v>
      </c>
      <c r="E120" s="1">
        <v>5540300</v>
      </c>
      <c r="F120" s="1">
        <v>3017775</v>
      </c>
      <c r="G120" s="1">
        <v>3123106</v>
      </c>
      <c r="H120" s="1">
        <v>2285501</v>
      </c>
    </row>
    <row r="121" spans="1:14" x14ac:dyDescent="0.25">
      <c r="A121" s="1">
        <v>512</v>
      </c>
      <c r="B121" s="1">
        <v>2474613</v>
      </c>
      <c r="C121" s="1">
        <v>4131319</v>
      </c>
      <c r="D121" s="1">
        <v>5822804</v>
      </c>
      <c r="E121" s="1">
        <v>3822466</v>
      </c>
      <c r="F121" s="1">
        <v>4061007</v>
      </c>
      <c r="G121" s="1">
        <v>3239989</v>
      </c>
      <c r="H121" s="1">
        <v>3325278</v>
      </c>
      <c r="I121" s="1">
        <v>3068685</v>
      </c>
    </row>
    <row r="122" spans="1:14" x14ac:dyDescent="0.25">
      <c r="A122" s="1">
        <v>1024</v>
      </c>
      <c r="B122" s="1">
        <v>2926114</v>
      </c>
      <c r="C122" s="1">
        <v>4374559</v>
      </c>
      <c r="D122" s="1">
        <v>4356809</v>
      </c>
      <c r="E122" s="1">
        <v>6569179</v>
      </c>
      <c r="F122" s="1">
        <v>4433259</v>
      </c>
      <c r="G122" s="1">
        <v>4493556</v>
      </c>
      <c r="H122" s="1">
        <v>5417427</v>
      </c>
      <c r="I122" s="1">
        <v>3284101</v>
      </c>
      <c r="J122" s="1">
        <v>3170172</v>
      </c>
    </row>
    <row r="123" spans="1:14" x14ac:dyDescent="0.25">
      <c r="A123" s="1">
        <v>2048</v>
      </c>
      <c r="B123" s="1">
        <v>4611288</v>
      </c>
      <c r="C123" s="1">
        <v>7368238</v>
      </c>
      <c r="D123" s="1">
        <v>6459541</v>
      </c>
      <c r="E123" s="1">
        <v>5937172</v>
      </c>
      <c r="F123" s="1">
        <v>7643611</v>
      </c>
      <c r="G123" s="1">
        <v>3984558</v>
      </c>
      <c r="H123" s="1">
        <v>6207471</v>
      </c>
      <c r="I123" s="1">
        <v>5068389</v>
      </c>
      <c r="J123" s="1">
        <v>3536690</v>
      </c>
      <c r="K123" s="1">
        <v>2609490</v>
      </c>
    </row>
    <row r="124" spans="1:14" x14ac:dyDescent="0.25">
      <c r="A124" s="1">
        <v>4096</v>
      </c>
      <c r="B124" s="1">
        <v>3194587</v>
      </c>
      <c r="C124" s="1">
        <v>5026578</v>
      </c>
      <c r="D124" s="1">
        <v>8288219</v>
      </c>
      <c r="E124" s="1">
        <v>4904602</v>
      </c>
      <c r="F124" s="1">
        <v>9773474</v>
      </c>
      <c r="G124" s="1">
        <v>8944095</v>
      </c>
      <c r="H124" s="1">
        <v>4698053</v>
      </c>
      <c r="I124" s="1">
        <v>4325455</v>
      </c>
      <c r="J124" s="1">
        <v>5119446</v>
      </c>
      <c r="K124" s="1">
        <v>6638778</v>
      </c>
      <c r="L124" s="1">
        <v>6022095</v>
      </c>
    </row>
    <row r="125" spans="1:14" x14ac:dyDescent="0.25">
      <c r="A125" s="1">
        <v>8192</v>
      </c>
      <c r="B125" s="1">
        <v>3797996</v>
      </c>
      <c r="C125" s="1">
        <v>10241945</v>
      </c>
      <c r="D125" s="1">
        <v>8568928</v>
      </c>
      <c r="E125" s="1">
        <v>10409500</v>
      </c>
      <c r="F125" s="1">
        <v>11333093</v>
      </c>
      <c r="G125" s="1">
        <v>5957159</v>
      </c>
      <c r="H125" s="1">
        <v>10088578</v>
      </c>
      <c r="I125" s="1">
        <v>9481672</v>
      </c>
      <c r="J125" s="1">
        <v>9175306</v>
      </c>
      <c r="K125" s="1">
        <v>6623173</v>
      </c>
      <c r="L125" s="1">
        <v>6491781</v>
      </c>
      <c r="M125" s="1">
        <v>2976723</v>
      </c>
    </row>
    <row r="126" spans="1:14" x14ac:dyDescent="0.25">
      <c r="A126" s="1">
        <v>16384</v>
      </c>
      <c r="B126" s="1">
        <v>4634813</v>
      </c>
      <c r="C126" s="1">
        <v>5655548</v>
      </c>
      <c r="D126" s="1">
        <v>5389422</v>
      </c>
      <c r="E126" s="1">
        <v>4386590</v>
      </c>
      <c r="F126" s="1">
        <v>12254254</v>
      </c>
      <c r="G126" s="1">
        <v>6294257</v>
      </c>
      <c r="H126" s="1">
        <v>7043957</v>
      </c>
      <c r="I126" s="1">
        <v>4575257</v>
      </c>
      <c r="J126" s="1">
        <v>6326125</v>
      </c>
      <c r="K126" s="1">
        <v>4482443</v>
      </c>
      <c r="L126" s="1">
        <v>3865247</v>
      </c>
      <c r="M126" s="1">
        <v>2626910</v>
      </c>
      <c r="N126" s="1">
        <v>2576097</v>
      </c>
    </row>
    <row r="127" spans="1:14" x14ac:dyDescent="0.25">
      <c r="A127" s="1">
        <v>32768</v>
      </c>
      <c r="B127" s="1">
        <v>0</v>
      </c>
      <c r="C127" s="1">
        <v>0</v>
      </c>
      <c r="D127" s="1">
        <v>0</v>
      </c>
      <c r="E127" s="1">
        <v>0</v>
      </c>
      <c r="F127" s="1">
        <v>4518520</v>
      </c>
      <c r="G127" s="1">
        <v>9525977</v>
      </c>
      <c r="H127" s="1">
        <v>4307107</v>
      </c>
      <c r="I127" s="1">
        <v>5631404</v>
      </c>
      <c r="J127" s="1">
        <v>8938069</v>
      </c>
      <c r="K127" s="1">
        <v>5372527</v>
      </c>
      <c r="L127" s="1">
        <v>4517926</v>
      </c>
      <c r="M127" s="1">
        <v>3116896</v>
      </c>
      <c r="N127" s="1">
        <v>3190333</v>
      </c>
    </row>
    <row r="128" spans="1:14" x14ac:dyDescent="0.25">
      <c r="A128" s="1">
        <v>65536</v>
      </c>
      <c r="B128" s="1">
        <v>0</v>
      </c>
      <c r="C128" s="1">
        <v>0</v>
      </c>
      <c r="D128" s="1">
        <v>0</v>
      </c>
      <c r="E128" s="1">
        <v>0</v>
      </c>
      <c r="F128" s="1">
        <v>4617793</v>
      </c>
      <c r="G128" s="1">
        <v>9865406</v>
      </c>
      <c r="H128" s="1">
        <v>10608211</v>
      </c>
      <c r="I128" s="1">
        <v>4154442</v>
      </c>
      <c r="J128" s="1">
        <v>10031379</v>
      </c>
      <c r="K128" s="1">
        <v>4857031</v>
      </c>
      <c r="L128" s="1">
        <v>4576812</v>
      </c>
      <c r="M128" s="1">
        <v>3662020</v>
      </c>
      <c r="N128" s="1">
        <v>3022469</v>
      </c>
    </row>
    <row r="129" spans="1:14" x14ac:dyDescent="0.25">
      <c r="A129" s="1">
        <v>131072</v>
      </c>
      <c r="B129" s="1">
        <v>0</v>
      </c>
      <c r="C129" s="1">
        <v>0</v>
      </c>
      <c r="D129" s="1">
        <v>0</v>
      </c>
      <c r="E129" s="1">
        <v>0</v>
      </c>
      <c r="F129" s="1">
        <v>4687997</v>
      </c>
      <c r="G129" s="1">
        <v>4587422</v>
      </c>
      <c r="H129" s="1">
        <v>5974969</v>
      </c>
      <c r="I129" s="1">
        <v>4146133</v>
      </c>
      <c r="J129" s="1">
        <v>10287384</v>
      </c>
      <c r="K129" s="1">
        <v>4220618</v>
      </c>
      <c r="L129" s="1">
        <v>4618639</v>
      </c>
      <c r="M129" s="1">
        <v>3124468</v>
      </c>
      <c r="N129" s="1">
        <v>3277940</v>
      </c>
    </row>
    <row r="130" spans="1:14" x14ac:dyDescent="0.25">
      <c r="A130" s="1">
        <v>262144</v>
      </c>
      <c r="B130" s="1">
        <v>0</v>
      </c>
      <c r="C130" s="1">
        <v>0</v>
      </c>
      <c r="D130" s="1">
        <v>0</v>
      </c>
      <c r="E130" s="1">
        <v>0</v>
      </c>
      <c r="F130" s="1">
        <v>5409363</v>
      </c>
      <c r="G130" s="1">
        <v>7889959</v>
      </c>
      <c r="H130" s="1">
        <v>6125010</v>
      </c>
      <c r="I130" s="1">
        <v>9773540</v>
      </c>
      <c r="J130" s="1">
        <v>7114194</v>
      </c>
      <c r="K130" s="1">
        <v>7808154</v>
      </c>
      <c r="L130" s="1">
        <v>6770274</v>
      </c>
      <c r="M130" s="1">
        <v>3715083</v>
      </c>
      <c r="N130" s="1">
        <v>3650875</v>
      </c>
    </row>
    <row r="131" spans="1:14" x14ac:dyDescent="0.25">
      <c r="A131" s="1">
        <v>524288</v>
      </c>
      <c r="B131" s="1">
        <v>0</v>
      </c>
      <c r="C131" s="1">
        <v>0</v>
      </c>
      <c r="D131" s="1">
        <v>0</v>
      </c>
      <c r="E131" s="1">
        <v>0</v>
      </c>
      <c r="F131" s="1">
        <v>11114159</v>
      </c>
      <c r="G131" s="1">
        <v>11030203</v>
      </c>
      <c r="H131" s="1">
        <v>9856900</v>
      </c>
      <c r="I131" s="1">
        <v>9614485</v>
      </c>
      <c r="J131" s="1">
        <v>9534241</v>
      </c>
      <c r="K131" s="1">
        <v>9855972</v>
      </c>
      <c r="L131" s="1">
        <v>8976784</v>
      </c>
      <c r="M131" s="1">
        <v>3929811</v>
      </c>
      <c r="N131" s="1">
        <v>3843896</v>
      </c>
    </row>
    <row r="132" spans="1:14" x14ac:dyDescent="0.25">
      <c r="A132" s="1" t="s">
        <v>11</v>
      </c>
    </row>
    <row r="133" spans="1:14" x14ac:dyDescent="0.25">
      <c r="B133" s="1">
        <v>4</v>
      </c>
      <c r="C133" s="1">
        <v>8</v>
      </c>
      <c r="D133" s="1">
        <v>16</v>
      </c>
      <c r="E133" s="1">
        <v>32</v>
      </c>
      <c r="F133" s="1">
        <v>64</v>
      </c>
      <c r="G133" s="1">
        <v>128</v>
      </c>
      <c r="H133" s="1">
        <v>256</v>
      </c>
      <c r="I133" s="1">
        <v>512</v>
      </c>
      <c r="J133" s="1">
        <v>1024</v>
      </c>
      <c r="K133" s="1">
        <v>2048</v>
      </c>
      <c r="L133" s="1">
        <v>4096</v>
      </c>
      <c r="M133" s="1">
        <v>8192</v>
      </c>
      <c r="N133" s="1">
        <v>16384</v>
      </c>
    </row>
    <row r="134" spans="1:14" x14ac:dyDescent="0.25">
      <c r="A134" s="1">
        <v>64</v>
      </c>
      <c r="B134" s="1">
        <v>1255511</v>
      </c>
      <c r="C134" s="1">
        <v>3958892</v>
      </c>
      <c r="D134" s="1">
        <v>3791156</v>
      </c>
      <c r="E134" s="1">
        <v>3738358</v>
      </c>
      <c r="F134" s="1">
        <v>3203069</v>
      </c>
    </row>
    <row r="135" spans="1:14" x14ac:dyDescent="0.25">
      <c r="A135" s="1">
        <v>128</v>
      </c>
      <c r="B135" s="1">
        <v>3053774</v>
      </c>
      <c r="C135" s="1">
        <v>4934216</v>
      </c>
      <c r="D135" s="1">
        <v>4934216</v>
      </c>
      <c r="E135" s="1">
        <v>5122535</v>
      </c>
      <c r="F135" s="1">
        <v>5122535</v>
      </c>
      <c r="G135" s="1">
        <v>4135958</v>
      </c>
    </row>
    <row r="136" spans="1:14" x14ac:dyDescent="0.25">
      <c r="A136" s="1">
        <v>256</v>
      </c>
      <c r="B136" s="1">
        <v>3605511</v>
      </c>
      <c r="C136" s="1">
        <v>4819184</v>
      </c>
      <c r="D136" s="1">
        <v>5217259</v>
      </c>
      <c r="E136" s="1">
        <v>8467615</v>
      </c>
      <c r="F136" s="1">
        <v>5569035</v>
      </c>
      <c r="G136" s="1">
        <v>4197489</v>
      </c>
      <c r="H136" s="1">
        <v>4009406</v>
      </c>
    </row>
    <row r="137" spans="1:14" x14ac:dyDescent="0.25">
      <c r="A137" s="1">
        <v>512</v>
      </c>
      <c r="B137" s="1">
        <v>3431550</v>
      </c>
      <c r="C137" s="1">
        <v>7435738</v>
      </c>
      <c r="D137" s="1">
        <v>8992598</v>
      </c>
      <c r="E137" s="1">
        <v>6652558</v>
      </c>
      <c r="F137" s="1">
        <v>6821616</v>
      </c>
      <c r="G137" s="1">
        <v>6246213</v>
      </c>
      <c r="H137" s="1">
        <v>5822804</v>
      </c>
      <c r="I137" s="1">
        <v>5886650</v>
      </c>
    </row>
    <row r="138" spans="1:14" x14ac:dyDescent="0.25">
      <c r="A138" s="1">
        <v>1024</v>
      </c>
      <c r="B138" s="1">
        <v>3808251</v>
      </c>
      <c r="C138" s="1">
        <v>8122014</v>
      </c>
      <c r="D138" s="1">
        <v>6355328</v>
      </c>
      <c r="E138" s="1">
        <v>8822754</v>
      </c>
      <c r="F138" s="1">
        <v>6692005</v>
      </c>
      <c r="G138" s="1">
        <v>7269678</v>
      </c>
      <c r="H138" s="1">
        <v>8542002</v>
      </c>
      <c r="I138" s="1">
        <v>5813392</v>
      </c>
      <c r="J138" s="1">
        <v>5958564</v>
      </c>
    </row>
    <row r="139" spans="1:14" x14ac:dyDescent="0.25">
      <c r="A139" s="1">
        <v>2048</v>
      </c>
      <c r="B139" s="1">
        <v>5937172</v>
      </c>
      <c r="C139" s="1">
        <v>9389900</v>
      </c>
      <c r="D139" s="1">
        <v>9431138</v>
      </c>
      <c r="E139" s="1">
        <v>8820994</v>
      </c>
      <c r="F139" s="1">
        <v>10959265</v>
      </c>
      <c r="G139" s="1">
        <v>6092991</v>
      </c>
      <c r="H139" s="1">
        <v>9525260</v>
      </c>
      <c r="I139" s="1">
        <v>8830061</v>
      </c>
      <c r="J139" s="1">
        <v>6261772</v>
      </c>
      <c r="K139" s="1">
        <v>4983122</v>
      </c>
    </row>
    <row r="140" spans="1:14" x14ac:dyDescent="0.25">
      <c r="A140" s="1">
        <v>4096</v>
      </c>
      <c r="B140" s="1">
        <v>4204769</v>
      </c>
      <c r="C140" s="1">
        <v>6379914</v>
      </c>
      <c r="D140" s="1">
        <v>11341302</v>
      </c>
      <c r="E140" s="1">
        <v>5445618</v>
      </c>
      <c r="F140" s="1">
        <v>13392417</v>
      </c>
      <c r="G140" s="1">
        <v>11609543</v>
      </c>
      <c r="H140" s="1">
        <v>7298762</v>
      </c>
      <c r="I140" s="1">
        <v>6471234</v>
      </c>
      <c r="J140" s="1">
        <v>7715028</v>
      </c>
      <c r="K140" s="1">
        <v>10239486</v>
      </c>
      <c r="L140" s="1">
        <v>7061751</v>
      </c>
    </row>
    <row r="141" spans="1:14" x14ac:dyDescent="0.25">
      <c r="A141" s="1">
        <v>8192</v>
      </c>
      <c r="B141" s="1">
        <v>4505719</v>
      </c>
      <c r="C141" s="1">
        <v>10015063</v>
      </c>
      <c r="D141" s="1">
        <v>11070196</v>
      </c>
      <c r="E141" s="1">
        <v>10936302</v>
      </c>
      <c r="F141" s="1">
        <v>10734715</v>
      </c>
      <c r="G141" s="1">
        <v>6924845</v>
      </c>
      <c r="H141" s="1">
        <v>11408351</v>
      </c>
      <c r="I141" s="1">
        <v>9194949</v>
      </c>
      <c r="J141" s="1">
        <v>13190902</v>
      </c>
      <c r="K141" s="1">
        <v>10356163</v>
      </c>
      <c r="L141" s="1">
        <v>5677601</v>
      </c>
      <c r="M141" s="1">
        <v>4411425</v>
      </c>
    </row>
    <row r="142" spans="1:14" x14ac:dyDescent="0.25">
      <c r="A142" s="1">
        <v>16384</v>
      </c>
      <c r="B142" s="1">
        <v>4966426</v>
      </c>
      <c r="C142" s="1">
        <v>7717122</v>
      </c>
      <c r="D142" s="1">
        <v>5990292</v>
      </c>
      <c r="E142" s="1">
        <v>5090027</v>
      </c>
      <c r="F142" s="1">
        <v>9677701</v>
      </c>
      <c r="G142" s="1">
        <v>6795292</v>
      </c>
      <c r="H142" s="1">
        <v>7092667</v>
      </c>
      <c r="I142" s="1">
        <v>5664873</v>
      </c>
      <c r="J142" s="1">
        <v>9304262</v>
      </c>
      <c r="K142" s="1">
        <v>7246745</v>
      </c>
      <c r="L142" s="1">
        <v>6131941</v>
      </c>
      <c r="M142" s="1">
        <v>3782902</v>
      </c>
      <c r="N142" s="1">
        <v>3736215</v>
      </c>
    </row>
    <row r="143" spans="1:14" x14ac:dyDescent="0.25">
      <c r="A143" s="1">
        <v>32768</v>
      </c>
      <c r="B143" s="1">
        <v>0</v>
      </c>
      <c r="C143" s="1">
        <v>0</v>
      </c>
      <c r="D143" s="1">
        <v>0</v>
      </c>
      <c r="E143" s="1">
        <v>0</v>
      </c>
      <c r="F143" s="1">
        <v>4883453</v>
      </c>
      <c r="G143" s="1">
        <v>7852395</v>
      </c>
      <c r="H143" s="1">
        <v>5302263</v>
      </c>
      <c r="I143" s="1">
        <v>5664360</v>
      </c>
      <c r="J143" s="1">
        <v>8149453</v>
      </c>
      <c r="K143" s="1">
        <v>8402554</v>
      </c>
      <c r="L143" s="1">
        <v>5728578</v>
      </c>
      <c r="M143" s="1">
        <v>3415073</v>
      </c>
      <c r="N143" s="1">
        <v>4185387</v>
      </c>
    </row>
    <row r="144" spans="1:14" x14ac:dyDescent="0.25">
      <c r="A144" s="1">
        <v>65536</v>
      </c>
      <c r="B144" s="1">
        <v>0</v>
      </c>
      <c r="C144" s="1">
        <v>0</v>
      </c>
      <c r="D144" s="1">
        <v>0</v>
      </c>
      <c r="E144" s="1">
        <v>0</v>
      </c>
      <c r="F144" s="1">
        <v>5104055</v>
      </c>
      <c r="G144" s="1">
        <v>4861326</v>
      </c>
      <c r="H144" s="1">
        <v>8109974</v>
      </c>
      <c r="I144" s="1">
        <v>4911269</v>
      </c>
      <c r="J144" s="1">
        <v>8347389</v>
      </c>
      <c r="K144" s="1">
        <v>4995073</v>
      </c>
      <c r="L144" s="1">
        <v>7689364</v>
      </c>
      <c r="M144" s="1">
        <v>4686845</v>
      </c>
      <c r="N144" s="1">
        <v>4488183</v>
      </c>
    </row>
    <row r="145" spans="1:14" x14ac:dyDescent="0.25">
      <c r="A145" s="1">
        <v>131072</v>
      </c>
      <c r="B145" s="1">
        <v>0</v>
      </c>
      <c r="C145" s="1">
        <v>0</v>
      </c>
      <c r="D145" s="1">
        <v>0</v>
      </c>
      <c r="E145" s="1">
        <v>0</v>
      </c>
      <c r="F145" s="1">
        <v>5735177</v>
      </c>
      <c r="G145" s="1">
        <v>6473670</v>
      </c>
      <c r="H145" s="1">
        <v>5251032</v>
      </c>
      <c r="I145" s="1">
        <v>4804725</v>
      </c>
      <c r="J145" s="1">
        <v>8175682</v>
      </c>
      <c r="K145" s="1">
        <v>8208397</v>
      </c>
      <c r="L145" s="1">
        <v>6004466</v>
      </c>
      <c r="M145" s="1">
        <v>4288574</v>
      </c>
      <c r="N145" s="1">
        <v>4235347</v>
      </c>
    </row>
    <row r="146" spans="1:14" x14ac:dyDescent="0.25">
      <c r="A146" s="1">
        <v>262144</v>
      </c>
      <c r="B146" s="1">
        <v>0</v>
      </c>
      <c r="C146" s="1">
        <v>0</v>
      </c>
      <c r="D146" s="1">
        <v>0</v>
      </c>
      <c r="E146" s="1">
        <v>0</v>
      </c>
      <c r="F146" s="1">
        <v>6333344</v>
      </c>
      <c r="G146" s="1">
        <v>7396010</v>
      </c>
      <c r="H146" s="1">
        <v>5092434</v>
      </c>
      <c r="I146" s="1">
        <v>5060209</v>
      </c>
      <c r="J146" s="1">
        <v>7382056</v>
      </c>
      <c r="K146" s="1">
        <v>7642460</v>
      </c>
      <c r="L146" s="1">
        <v>7429092</v>
      </c>
      <c r="M146" s="1">
        <v>4730042</v>
      </c>
      <c r="N146" s="1">
        <v>4550642</v>
      </c>
    </row>
    <row r="147" spans="1:14" x14ac:dyDescent="0.25">
      <c r="A147" s="1">
        <v>524288</v>
      </c>
      <c r="B147" s="1">
        <v>0</v>
      </c>
      <c r="C147" s="1">
        <v>0</v>
      </c>
      <c r="D147" s="1">
        <v>0</v>
      </c>
      <c r="E147" s="1">
        <v>0</v>
      </c>
      <c r="F147" s="1">
        <v>5765074</v>
      </c>
      <c r="G147" s="1">
        <v>5682718</v>
      </c>
      <c r="H147" s="1">
        <v>7995000</v>
      </c>
      <c r="I147" s="1">
        <v>8083728</v>
      </c>
      <c r="J147" s="1">
        <v>8172079</v>
      </c>
      <c r="K147" s="1">
        <v>8195714</v>
      </c>
      <c r="L147" s="1">
        <v>8260272</v>
      </c>
      <c r="M147" s="1">
        <v>4698217</v>
      </c>
      <c r="N147" s="1">
        <v>4585867</v>
      </c>
    </row>
    <row r="148" spans="1:14" x14ac:dyDescent="0.25">
      <c r="A148" s="1" t="s">
        <v>12</v>
      </c>
    </row>
    <row r="149" spans="1:14" x14ac:dyDescent="0.25">
      <c r="B149" s="1">
        <v>4</v>
      </c>
      <c r="C149" s="1">
        <v>8</v>
      </c>
      <c r="D149" s="1">
        <v>16</v>
      </c>
      <c r="E149" s="1">
        <v>32</v>
      </c>
      <c r="F149" s="1">
        <v>64</v>
      </c>
      <c r="G149" s="1">
        <v>128</v>
      </c>
      <c r="H149" s="1">
        <v>256</v>
      </c>
      <c r="I149" s="1">
        <v>512</v>
      </c>
      <c r="J149" s="1">
        <v>1024</v>
      </c>
      <c r="K149" s="1">
        <v>2048</v>
      </c>
      <c r="L149" s="1">
        <v>4096</v>
      </c>
      <c r="M149" s="1">
        <v>8192</v>
      </c>
      <c r="N149" s="1">
        <v>16384</v>
      </c>
    </row>
    <row r="150" spans="1:14" x14ac:dyDescent="0.25">
      <c r="A150" s="1">
        <v>64</v>
      </c>
      <c r="B150" s="1">
        <v>1188789</v>
      </c>
      <c r="C150" s="1">
        <v>1734015</v>
      </c>
      <c r="D150" s="1">
        <v>1484662</v>
      </c>
      <c r="E150" s="1">
        <v>1828508</v>
      </c>
      <c r="F150" s="1">
        <v>1828508</v>
      </c>
    </row>
    <row r="151" spans="1:14" x14ac:dyDescent="0.25">
      <c r="A151" s="1">
        <v>128</v>
      </c>
      <c r="B151" s="1">
        <v>1561553</v>
      </c>
      <c r="C151" s="1">
        <v>2326073</v>
      </c>
      <c r="D151" s="1">
        <v>2004703</v>
      </c>
      <c r="E151" s="1">
        <v>2409592</v>
      </c>
      <c r="F151" s="1">
        <v>2558895</v>
      </c>
      <c r="G151" s="1">
        <v>2238774</v>
      </c>
    </row>
    <row r="152" spans="1:14" x14ac:dyDescent="0.25">
      <c r="A152" s="1">
        <v>256</v>
      </c>
      <c r="B152" s="1">
        <v>1694118</v>
      </c>
      <c r="C152" s="1">
        <v>1826695</v>
      </c>
      <c r="D152" s="1">
        <v>2458168</v>
      </c>
      <c r="E152" s="1">
        <v>3017775</v>
      </c>
      <c r="F152" s="1">
        <v>2509882</v>
      </c>
      <c r="G152" s="1">
        <v>2285501</v>
      </c>
      <c r="H152" s="1">
        <v>2228578</v>
      </c>
    </row>
    <row r="153" spans="1:14" x14ac:dyDescent="0.25">
      <c r="A153" s="1">
        <v>512</v>
      </c>
      <c r="B153" s="1">
        <v>1454140</v>
      </c>
      <c r="C153" s="1">
        <v>2413429</v>
      </c>
      <c r="D153" s="1">
        <v>2560168</v>
      </c>
      <c r="E153" s="1">
        <v>2039772</v>
      </c>
      <c r="F153" s="1">
        <v>2297251</v>
      </c>
      <c r="G153" s="1">
        <v>2768068</v>
      </c>
      <c r="H153" s="1">
        <v>2449212</v>
      </c>
      <c r="I153" s="1">
        <v>3064306</v>
      </c>
    </row>
    <row r="154" spans="1:14" x14ac:dyDescent="0.25">
      <c r="A154" s="1">
        <v>1024</v>
      </c>
      <c r="B154" s="1">
        <v>1628234</v>
      </c>
      <c r="C154" s="1">
        <v>2425431</v>
      </c>
      <c r="D154" s="1">
        <v>2333199</v>
      </c>
      <c r="E154" s="1">
        <v>2723840</v>
      </c>
      <c r="F154" s="1">
        <v>2553783</v>
      </c>
      <c r="G154" s="1">
        <v>2541692</v>
      </c>
      <c r="H154" s="1">
        <v>3314514</v>
      </c>
      <c r="I154" s="1">
        <v>2426801</v>
      </c>
      <c r="J154" s="1">
        <v>3170172</v>
      </c>
    </row>
    <row r="155" spans="1:14" x14ac:dyDescent="0.25">
      <c r="A155" s="1">
        <v>2048</v>
      </c>
      <c r="B155" s="1">
        <v>2194777</v>
      </c>
      <c r="C155" s="1">
        <v>2611870</v>
      </c>
      <c r="D155" s="1">
        <v>2880782</v>
      </c>
      <c r="E155" s="1">
        <v>2745435</v>
      </c>
      <c r="F155" s="1">
        <v>2901215</v>
      </c>
      <c r="G155" s="1">
        <v>2089598</v>
      </c>
      <c r="H155" s="1">
        <v>3024831</v>
      </c>
      <c r="I155" s="1">
        <v>3702868</v>
      </c>
      <c r="J155" s="1">
        <v>2403581</v>
      </c>
      <c r="K155" s="1">
        <v>2734075</v>
      </c>
    </row>
    <row r="156" spans="1:14" x14ac:dyDescent="0.25">
      <c r="A156" s="1">
        <v>4096</v>
      </c>
      <c r="B156" s="1">
        <v>1872096</v>
      </c>
      <c r="C156" s="1">
        <v>2305154</v>
      </c>
      <c r="D156" s="1">
        <v>3479956</v>
      </c>
      <c r="E156" s="1">
        <v>2121284</v>
      </c>
      <c r="F156" s="1">
        <v>3512686</v>
      </c>
      <c r="G156" s="1">
        <v>3583764</v>
      </c>
      <c r="H156" s="1">
        <v>2500779</v>
      </c>
      <c r="I156" s="1">
        <v>2548637</v>
      </c>
      <c r="J156" s="1">
        <v>4344048</v>
      </c>
      <c r="K156" s="1">
        <v>3589754</v>
      </c>
      <c r="L156" s="1">
        <v>5544029</v>
      </c>
    </row>
    <row r="157" spans="1:14" x14ac:dyDescent="0.25">
      <c r="A157" s="1">
        <v>8192</v>
      </c>
      <c r="B157" s="1">
        <v>2891794</v>
      </c>
      <c r="C157" s="1">
        <v>3698251</v>
      </c>
      <c r="D157" s="1">
        <v>4998648</v>
      </c>
      <c r="E157" s="1">
        <v>5000831</v>
      </c>
      <c r="F157" s="1">
        <v>3855097</v>
      </c>
      <c r="G157" s="1">
        <v>4757117</v>
      </c>
      <c r="H157" s="1">
        <v>3198692</v>
      </c>
      <c r="I157" s="1">
        <v>4931921</v>
      </c>
      <c r="J157" s="1">
        <v>4688953</v>
      </c>
      <c r="K157" s="1">
        <v>4160879</v>
      </c>
      <c r="L157" s="1">
        <v>2627332</v>
      </c>
      <c r="M157" s="1">
        <v>3084410</v>
      </c>
    </row>
    <row r="158" spans="1:14" x14ac:dyDescent="0.25">
      <c r="A158" s="1">
        <v>16384</v>
      </c>
      <c r="B158" s="1">
        <v>2666252</v>
      </c>
      <c r="C158" s="1">
        <v>2774660</v>
      </c>
      <c r="D158" s="1">
        <v>2786360</v>
      </c>
      <c r="E158" s="1">
        <v>3327367</v>
      </c>
      <c r="F158" s="1">
        <v>4160327</v>
      </c>
      <c r="G158" s="1">
        <v>3082585</v>
      </c>
      <c r="H158" s="1">
        <v>3568766</v>
      </c>
      <c r="I158" s="1">
        <v>2583360</v>
      </c>
      <c r="J158" s="1">
        <v>3159834</v>
      </c>
      <c r="K158" s="1">
        <v>2587933</v>
      </c>
      <c r="L158" s="1">
        <v>2677054</v>
      </c>
      <c r="M158" s="1">
        <v>2631538</v>
      </c>
      <c r="N158" s="1">
        <v>2338924</v>
      </c>
    </row>
    <row r="159" spans="1:14" x14ac:dyDescent="0.25">
      <c r="A159" s="1">
        <v>32768</v>
      </c>
      <c r="B159" s="1">
        <v>0</v>
      </c>
      <c r="C159" s="1">
        <v>0</v>
      </c>
      <c r="D159" s="1">
        <v>0</v>
      </c>
      <c r="E159" s="1">
        <v>0</v>
      </c>
      <c r="F159" s="1">
        <v>2574640</v>
      </c>
      <c r="G159" s="1">
        <v>3570695</v>
      </c>
      <c r="H159" s="1">
        <v>2571846</v>
      </c>
      <c r="I159" s="1">
        <v>2640882</v>
      </c>
      <c r="J159" s="1">
        <v>2998833</v>
      </c>
      <c r="K159" s="1">
        <v>2247908</v>
      </c>
      <c r="L159" s="1">
        <v>2275411</v>
      </c>
      <c r="M159" s="1">
        <v>2375173</v>
      </c>
      <c r="N159" s="1">
        <v>3455774</v>
      </c>
    </row>
    <row r="160" spans="1:14" x14ac:dyDescent="0.25">
      <c r="A160" s="1">
        <v>65536</v>
      </c>
      <c r="B160" s="1">
        <v>0</v>
      </c>
      <c r="C160" s="1">
        <v>0</v>
      </c>
      <c r="D160" s="1">
        <v>0</v>
      </c>
      <c r="E160" s="1">
        <v>0</v>
      </c>
      <c r="F160" s="1">
        <v>2418660</v>
      </c>
      <c r="G160" s="1">
        <v>2447366</v>
      </c>
      <c r="H160" s="1">
        <v>3807394</v>
      </c>
      <c r="I160" s="1">
        <v>3521556</v>
      </c>
      <c r="J160" s="1">
        <v>3531827</v>
      </c>
      <c r="K160" s="1">
        <v>2191767</v>
      </c>
      <c r="L160" s="1">
        <v>2517040</v>
      </c>
      <c r="M160" s="1">
        <v>3231394</v>
      </c>
      <c r="N160" s="1">
        <v>2938431</v>
      </c>
    </row>
    <row r="161" spans="1:14" x14ac:dyDescent="0.25">
      <c r="A161" s="1">
        <v>131072</v>
      </c>
      <c r="B161" s="1">
        <v>0</v>
      </c>
      <c r="C161" s="1">
        <v>0</v>
      </c>
      <c r="D161" s="1">
        <v>0</v>
      </c>
      <c r="E161" s="1">
        <v>0</v>
      </c>
      <c r="F161" s="1">
        <v>2921221</v>
      </c>
      <c r="G161" s="1">
        <v>3119875</v>
      </c>
      <c r="H161" s="1">
        <v>2779368</v>
      </c>
      <c r="I161" s="1">
        <v>2565202</v>
      </c>
      <c r="J161" s="1">
        <v>2396454</v>
      </c>
      <c r="K161" s="1">
        <v>3332544</v>
      </c>
      <c r="L161" s="1">
        <v>2632869</v>
      </c>
      <c r="M161" s="1">
        <v>2786920</v>
      </c>
      <c r="N161" s="1">
        <v>2188546</v>
      </c>
    </row>
    <row r="162" spans="1:14" x14ac:dyDescent="0.25">
      <c r="A162" s="1">
        <v>262144</v>
      </c>
      <c r="B162" s="1">
        <v>0</v>
      </c>
      <c r="C162" s="1">
        <v>0</v>
      </c>
      <c r="D162" s="1">
        <v>0</v>
      </c>
      <c r="E162" s="1">
        <v>0</v>
      </c>
      <c r="F162" s="1">
        <v>2751738</v>
      </c>
      <c r="G162" s="1">
        <v>3692848</v>
      </c>
      <c r="H162" s="1">
        <v>2589335</v>
      </c>
      <c r="I162" s="1">
        <v>3011520</v>
      </c>
      <c r="J162" s="1">
        <v>3494564</v>
      </c>
      <c r="K162" s="1">
        <v>3314999</v>
      </c>
      <c r="L162" s="1">
        <v>3071795</v>
      </c>
      <c r="M162" s="1">
        <v>2926530</v>
      </c>
      <c r="N162" s="1">
        <v>3020928</v>
      </c>
    </row>
    <row r="163" spans="1:14" x14ac:dyDescent="0.25">
      <c r="A163" s="1">
        <v>524288</v>
      </c>
      <c r="B163" s="1">
        <v>0</v>
      </c>
      <c r="C163" s="1">
        <v>0</v>
      </c>
      <c r="D163" s="1">
        <v>0</v>
      </c>
      <c r="E163" s="1">
        <v>0</v>
      </c>
      <c r="F163" s="1">
        <v>3810651</v>
      </c>
      <c r="G163" s="1">
        <v>3009014</v>
      </c>
      <c r="H163" s="1">
        <v>3754112</v>
      </c>
      <c r="I163" s="1">
        <v>3787580</v>
      </c>
      <c r="J163" s="1">
        <v>3522874</v>
      </c>
      <c r="K163" s="1">
        <v>3314568</v>
      </c>
      <c r="L163" s="1">
        <v>3099963</v>
      </c>
      <c r="M163" s="1">
        <v>2902407</v>
      </c>
      <c r="N163" s="1">
        <v>2935742</v>
      </c>
    </row>
    <row r="164" spans="1:14" x14ac:dyDescent="0.25">
      <c r="A164" s="1" t="s">
        <v>13</v>
      </c>
    </row>
    <row r="165" spans="1:14" x14ac:dyDescent="0.25">
      <c r="B165" s="1">
        <v>4</v>
      </c>
      <c r="C165" s="1">
        <v>8</v>
      </c>
      <c r="D165" s="1">
        <v>16</v>
      </c>
      <c r="E165" s="1">
        <v>32</v>
      </c>
      <c r="F165" s="1">
        <v>64</v>
      </c>
      <c r="G165" s="1">
        <v>128</v>
      </c>
      <c r="H165" s="1">
        <v>256</v>
      </c>
      <c r="I165" s="1">
        <v>512</v>
      </c>
      <c r="J165" s="1">
        <v>1024</v>
      </c>
      <c r="K165" s="1">
        <v>2048</v>
      </c>
      <c r="L165" s="1">
        <v>4096</v>
      </c>
      <c r="M165" s="1">
        <v>8192</v>
      </c>
      <c r="N165" s="1">
        <v>16384</v>
      </c>
    </row>
    <row r="166" spans="1:14" x14ac:dyDescent="0.25">
      <c r="A166" s="1">
        <v>64</v>
      </c>
      <c r="B166" s="1">
        <v>1163036</v>
      </c>
      <c r="C166" s="1">
        <v>1879725</v>
      </c>
      <c r="D166" s="1">
        <v>1933893</v>
      </c>
      <c r="E166" s="1">
        <v>2561267</v>
      </c>
      <c r="F166" s="1">
        <v>2006158</v>
      </c>
    </row>
    <row r="167" spans="1:14" x14ac:dyDescent="0.25">
      <c r="A167" s="1">
        <v>128</v>
      </c>
      <c r="B167" s="1">
        <v>1539168</v>
      </c>
      <c r="C167" s="1">
        <v>2202044</v>
      </c>
      <c r="D167" s="1">
        <v>1939522</v>
      </c>
      <c r="E167" s="1">
        <v>1911894</v>
      </c>
      <c r="F167" s="1">
        <v>3982553</v>
      </c>
      <c r="G167" s="1">
        <v>2367096</v>
      </c>
    </row>
    <row r="168" spans="1:14" x14ac:dyDescent="0.25">
      <c r="A168" s="1">
        <v>256</v>
      </c>
      <c r="B168" s="1">
        <v>1660068</v>
      </c>
      <c r="C168" s="1">
        <v>1729594</v>
      </c>
      <c r="D168" s="1">
        <v>1970871</v>
      </c>
      <c r="E168" s="1">
        <v>2911402</v>
      </c>
      <c r="F168" s="1">
        <v>2533571</v>
      </c>
      <c r="G168" s="1">
        <v>3654598</v>
      </c>
      <c r="H168" s="1">
        <v>2152625</v>
      </c>
    </row>
    <row r="169" spans="1:14" x14ac:dyDescent="0.25">
      <c r="A169" s="1">
        <v>512</v>
      </c>
      <c r="B169" s="1">
        <v>1565443</v>
      </c>
      <c r="C169" s="1">
        <v>2548017</v>
      </c>
      <c r="D169" s="1">
        <v>2486072</v>
      </c>
      <c r="E169" s="1">
        <v>2160868</v>
      </c>
      <c r="F169" s="1">
        <v>2486072</v>
      </c>
      <c r="G169" s="1">
        <v>2642062</v>
      </c>
      <c r="H169" s="1">
        <v>3762197</v>
      </c>
      <c r="I169" s="1">
        <v>2906696</v>
      </c>
    </row>
    <row r="170" spans="1:14" x14ac:dyDescent="0.25">
      <c r="A170" s="1">
        <v>1024</v>
      </c>
      <c r="B170" s="1">
        <v>1582636</v>
      </c>
      <c r="C170" s="1">
        <v>2338280</v>
      </c>
      <c r="D170" s="1">
        <v>2098375</v>
      </c>
      <c r="E170" s="1">
        <v>2820430</v>
      </c>
      <c r="F170" s="1">
        <v>2331932</v>
      </c>
      <c r="G170" s="1">
        <v>2137006</v>
      </c>
      <c r="H170" s="1">
        <v>3057339</v>
      </c>
      <c r="I170" s="1">
        <v>3804877</v>
      </c>
      <c r="J170" s="1">
        <v>3012308</v>
      </c>
    </row>
    <row r="171" spans="1:14" x14ac:dyDescent="0.25">
      <c r="A171" s="1">
        <v>2048</v>
      </c>
      <c r="B171" s="1">
        <v>1590196</v>
      </c>
      <c r="C171" s="1">
        <v>2798201</v>
      </c>
      <c r="D171" s="1">
        <v>2681165</v>
      </c>
      <c r="E171" s="1">
        <v>2435613</v>
      </c>
      <c r="F171" s="1">
        <v>3080148</v>
      </c>
      <c r="G171" s="1">
        <v>2021729</v>
      </c>
      <c r="H171" s="1">
        <v>3266376</v>
      </c>
      <c r="I171" s="1">
        <v>3307884</v>
      </c>
      <c r="J171" s="1">
        <v>4016229</v>
      </c>
      <c r="K171" s="1">
        <v>2608697</v>
      </c>
    </row>
    <row r="172" spans="1:14" x14ac:dyDescent="0.25">
      <c r="A172" s="1">
        <v>4096</v>
      </c>
      <c r="B172" s="1">
        <v>1793342</v>
      </c>
      <c r="C172" s="1">
        <v>2183288</v>
      </c>
      <c r="D172" s="1">
        <v>3054304</v>
      </c>
      <c r="E172" s="1">
        <v>2033889</v>
      </c>
      <c r="F172" s="1">
        <v>3172758</v>
      </c>
      <c r="G172" s="1">
        <v>3232454</v>
      </c>
      <c r="H172" s="1">
        <v>2455738</v>
      </c>
      <c r="I172" s="1">
        <v>2463132</v>
      </c>
      <c r="J172" s="1">
        <v>4288742</v>
      </c>
      <c r="K172" s="1">
        <v>6086096</v>
      </c>
      <c r="L172" s="1">
        <v>4965558</v>
      </c>
    </row>
    <row r="173" spans="1:14" x14ac:dyDescent="0.25">
      <c r="A173" s="1">
        <v>8192</v>
      </c>
      <c r="B173" s="1">
        <v>2566495</v>
      </c>
      <c r="C173" s="1">
        <v>3112349</v>
      </c>
      <c r="D173" s="1">
        <v>3902827</v>
      </c>
      <c r="E173" s="1">
        <v>2884511</v>
      </c>
      <c r="F173" s="1">
        <v>2475698</v>
      </c>
      <c r="G173" s="1">
        <v>4102260</v>
      </c>
      <c r="H173" s="1">
        <v>2723546</v>
      </c>
      <c r="I173" s="1">
        <v>4019714</v>
      </c>
      <c r="J173" s="1">
        <v>3982442</v>
      </c>
      <c r="K173" s="1">
        <v>3780030</v>
      </c>
      <c r="L173" s="1">
        <v>4384965</v>
      </c>
      <c r="M173" s="1">
        <v>3597951</v>
      </c>
    </row>
    <row r="174" spans="1:14" x14ac:dyDescent="0.25">
      <c r="A174" s="1">
        <v>16384</v>
      </c>
      <c r="B174" s="1">
        <v>2568875</v>
      </c>
      <c r="C174" s="1">
        <v>2710313</v>
      </c>
      <c r="D174" s="1">
        <v>2605991</v>
      </c>
      <c r="E174" s="1">
        <v>3286785</v>
      </c>
      <c r="F174" s="1">
        <v>3981474</v>
      </c>
      <c r="G174" s="1">
        <v>3912116</v>
      </c>
      <c r="H174" s="1">
        <v>3809324</v>
      </c>
      <c r="I174" s="1">
        <v>2671435</v>
      </c>
      <c r="J174" s="1">
        <v>3000220</v>
      </c>
      <c r="K174" s="1">
        <v>2744409</v>
      </c>
      <c r="L174" s="1">
        <v>2923635</v>
      </c>
      <c r="M174" s="1">
        <v>3990259</v>
      </c>
      <c r="N174" s="1">
        <v>2524149</v>
      </c>
    </row>
    <row r="175" spans="1:14" x14ac:dyDescent="0.25">
      <c r="A175" s="1">
        <v>32768</v>
      </c>
      <c r="B175" s="1">
        <v>0</v>
      </c>
      <c r="C175" s="1">
        <v>0</v>
      </c>
      <c r="D175" s="1">
        <v>0</v>
      </c>
      <c r="E175" s="1">
        <v>0</v>
      </c>
      <c r="F175" s="1">
        <v>2647088</v>
      </c>
      <c r="G175" s="1">
        <v>3663299</v>
      </c>
      <c r="H175" s="1">
        <v>2959061</v>
      </c>
      <c r="I175" s="1">
        <v>3077670</v>
      </c>
      <c r="J175" s="1">
        <v>2118721</v>
      </c>
      <c r="K175" s="1">
        <v>2313288</v>
      </c>
      <c r="L175" s="1">
        <v>2631981</v>
      </c>
      <c r="M175" s="1">
        <v>2392372</v>
      </c>
      <c r="N175" s="1">
        <v>5384314</v>
      </c>
    </row>
    <row r="176" spans="1:14" x14ac:dyDescent="0.25">
      <c r="A176" s="1">
        <v>65536</v>
      </c>
      <c r="B176" s="1">
        <v>0</v>
      </c>
      <c r="C176" s="1">
        <v>0</v>
      </c>
      <c r="D176" s="1">
        <v>0</v>
      </c>
      <c r="E176" s="1">
        <v>0</v>
      </c>
      <c r="F176" s="1">
        <v>2498145</v>
      </c>
      <c r="G176" s="1">
        <v>2263845</v>
      </c>
      <c r="H176" s="1">
        <v>3725500</v>
      </c>
      <c r="I176" s="1">
        <v>3754557</v>
      </c>
      <c r="J176" s="1">
        <v>3560926</v>
      </c>
      <c r="K176" s="1">
        <v>2107671</v>
      </c>
      <c r="L176" s="1">
        <v>2982428</v>
      </c>
      <c r="M176" s="1">
        <v>2773412</v>
      </c>
      <c r="N176" s="1">
        <v>3406262</v>
      </c>
    </row>
    <row r="177" spans="1:14" x14ac:dyDescent="0.25">
      <c r="A177" s="1">
        <v>131072</v>
      </c>
      <c r="B177" s="1">
        <v>0</v>
      </c>
      <c r="C177" s="1">
        <v>0</v>
      </c>
      <c r="D177" s="1">
        <v>0</v>
      </c>
      <c r="E177" s="1">
        <v>0</v>
      </c>
      <c r="F177" s="1">
        <v>2419201</v>
      </c>
      <c r="G177" s="1">
        <v>2394919</v>
      </c>
      <c r="H177" s="1">
        <v>2352804</v>
      </c>
      <c r="I177" s="1">
        <v>3789751</v>
      </c>
      <c r="J177" s="1">
        <v>2275839</v>
      </c>
      <c r="K177" s="1">
        <v>2714658</v>
      </c>
      <c r="L177" s="1">
        <v>2796617</v>
      </c>
      <c r="M177" s="1">
        <v>2131978</v>
      </c>
      <c r="N177" s="1">
        <v>2255123</v>
      </c>
    </row>
    <row r="178" spans="1:14" x14ac:dyDescent="0.25">
      <c r="A178" s="1">
        <v>262144</v>
      </c>
      <c r="B178" s="1">
        <v>0</v>
      </c>
      <c r="C178" s="1">
        <v>0</v>
      </c>
      <c r="D178" s="1">
        <v>0</v>
      </c>
      <c r="E178" s="1">
        <v>0</v>
      </c>
      <c r="F178" s="1">
        <v>2645939</v>
      </c>
      <c r="G178" s="1">
        <v>2647704</v>
      </c>
      <c r="H178" s="1">
        <v>2532230</v>
      </c>
      <c r="I178" s="1">
        <v>2602364</v>
      </c>
      <c r="J178" s="1">
        <v>3522971</v>
      </c>
      <c r="K178" s="1">
        <v>2397838</v>
      </c>
      <c r="L178" s="1">
        <v>2269510</v>
      </c>
      <c r="M178" s="1">
        <v>2204539</v>
      </c>
      <c r="N178" s="1">
        <v>2252618</v>
      </c>
    </row>
    <row r="179" spans="1:14" x14ac:dyDescent="0.25">
      <c r="A179" s="1">
        <v>524288</v>
      </c>
      <c r="B179" s="1">
        <v>0</v>
      </c>
      <c r="C179" s="1">
        <v>0</v>
      </c>
      <c r="D179" s="1">
        <v>0</v>
      </c>
      <c r="E179" s="1">
        <v>0</v>
      </c>
      <c r="F179" s="1">
        <v>2967379</v>
      </c>
      <c r="G179" s="1">
        <v>2918404</v>
      </c>
      <c r="H179" s="1">
        <v>2811860</v>
      </c>
      <c r="I179" s="1">
        <v>2862790</v>
      </c>
      <c r="J179" s="1">
        <v>2769265</v>
      </c>
      <c r="K179" s="1">
        <v>2666993</v>
      </c>
      <c r="L179" s="1">
        <v>2563956</v>
      </c>
      <c r="M179" s="1">
        <v>2411318</v>
      </c>
      <c r="N179" s="1">
        <v>2476152</v>
      </c>
    </row>
    <row r="180" spans="1:14" x14ac:dyDescent="0.25">
      <c r="A180" s="1" t="s">
        <v>14</v>
      </c>
    </row>
    <row r="181" spans="1:14" x14ac:dyDescent="0.25">
      <c r="B181" s="1">
        <v>4</v>
      </c>
      <c r="C181" s="1">
        <v>8</v>
      </c>
      <c r="D181" s="1">
        <v>16</v>
      </c>
      <c r="E181" s="1">
        <v>32</v>
      </c>
      <c r="F181" s="1">
        <v>64</v>
      </c>
      <c r="G181" s="1">
        <v>128</v>
      </c>
      <c r="H181" s="1">
        <v>256</v>
      </c>
      <c r="I181" s="1">
        <v>512</v>
      </c>
      <c r="J181" s="1">
        <v>1024</v>
      </c>
      <c r="K181" s="1">
        <v>2048</v>
      </c>
      <c r="L181" s="1">
        <v>4096</v>
      </c>
      <c r="M181" s="1">
        <v>8192</v>
      </c>
      <c r="N181" s="1">
        <v>16384</v>
      </c>
    </row>
    <row r="182" spans="1:14" x14ac:dyDescent="0.25">
      <c r="A182" s="1">
        <v>64</v>
      </c>
      <c r="B182" s="1">
        <v>1828508</v>
      </c>
      <c r="C182" s="1">
        <v>3203069</v>
      </c>
      <c r="D182" s="1">
        <v>2801873</v>
      </c>
      <c r="E182" s="1">
        <v>3363612</v>
      </c>
      <c r="F182" s="1">
        <v>3165299</v>
      </c>
    </row>
    <row r="183" spans="1:14" x14ac:dyDescent="0.25">
      <c r="A183" s="1">
        <v>128</v>
      </c>
      <c r="B183" s="1">
        <v>2905056</v>
      </c>
      <c r="C183" s="1">
        <v>4267461</v>
      </c>
      <c r="D183" s="1">
        <v>3867787</v>
      </c>
      <c r="E183" s="1">
        <v>4135958</v>
      </c>
      <c r="F183" s="1">
        <v>3759450</v>
      </c>
      <c r="G183" s="1">
        <v>4407601</v>
      </c>
    </row>
    <row r="184" spans="1:14" x14ac:dyDescent="0.25">
      <c r="A184" s="1">
        <v>256</v>
      </c>
      <c r="B184" s="1">
        <v>3285566</v>
      </c>
      <c r="C184" s="1">
        <v>3410808</v>
      </c>
      <c r="D184" s="1">
        <v>4264168</v>
      </c>
      <c r="E184" s="1">
        <v>5810112</v>
      </c>
      <c r="F184" s="1">
        <v>4734192</v>
      </c>
      <c r="G184" s="1">
        <v>4350555</v>
      </c>
      <c r="H184" s="1">
        <v>4009406</v>
      </c>
    </row>
    <row r="185" spans="1:14" x14ac:dyDescent="0.25">
      <c r="A185" s="1">
        <v>512</v>
      </c>
      <c r="B185" s="1">
        <v>3259661</v>
      </c>
      <c r="C185" s="1">
        <v>5164632</v>
      </c>
      <c r="D185" s="1">
        <v>5886650</v>
      </c>
      <c r="E185" s="1">
        <v>4973263</v>
      </c>
      <c r="F185" s="1">
        <v>5384786</v>
      </c>
      <c r="G185" s="1">
        <v>4827914</v>
      </c>
      <c r="H185" s="1">
        <v>4882800</v>
      </c>
      <c r="I185" s="1">
        <v>6246213</v>
      </c>
    </row>
    <row r="186" spans="1:14" x14ac:dyDescent="0.25">
      <c r="A186" s="1">
        <v>1024</v>
      </c>
      <c r="B186" s="1">
        <v>3532609</v>
      </c>
      <c r="C186" s="1">
        <v>5479632</v>
      </c>
      <c r="D186" s="1">
        <v>5144870</v>
      </c>
      <c r="E186" s="1">
        <v>6393168</v>
      </c>
      <c r="F186" s="1">
        <v>5444898</v>
      </c>
      <c r="G186" s="1">
        <v>4762630</v>
      </c>
      <c r="H186" s="1">
        <v>5479632</v>
      </c>
      <c r="I186" s="1">
        <v>5048117</v>
      </c>
      <c r="J186" s="1">
        <v>5917516</v>
      </c>
    </row>
    <row r="187" spans="1:14" x14ac:dyDescent="0.25">
      <c r="A187" s="1">
        <v>2048</v>
      </c>
      <c r="B187" s="1">
        <v>3324528</v>
      </c>
      <c r="C187" s="1">
        <v>5640860</v>
      </c>
      <c r="D187" s="1">
        <v>6075753</v>
      </c>
      <c r="E187" s="1">
        <v>5937172</v>
      </c>
      <c r="F187" s="1">
        <v>6378005</v>
      </c>
      <c r="G187" s="1">
        <v>4707314</v>
      </c>
      <c r="H187" s="1">
        <v>6503556</v>
      </c>
      <c r="I187" s="1">
        <v>6149699</v>
      </c>
      <c r="J187" s="1">
        <v>5535444</v>
      </c>
      <c r="K187" s="1">
        <v>5277002</v>
      </c>
    </row>
    <row r="188" spans="1:14" x14ac:dyDescent="0.25">
      <c r="A188" s="1">
        <v>4096</v>
      </c>
      <c r="B188" s="1">
        <v>4079948</v>
      </c>
      <c r="C188" s="1">
        <v>5389246</v>
      </c>
      <c r="D188" s="1">
        <v>7126194</v>
      </c>
      <c r="E188" s="1">
        <v>5250883</v>
      </c>
      <c r="F188" s="1">
        <v>7061751</v>
      </c>
      <c r="G188" s="1">
        <v>6826060</v>
      </c>
      <c r="H188" s="1">
        <v>5250883</v>
      </c>
      <c r="I188" s="1">
        <v>5360658</v>
      </c>
      <c r="J188" s="1">
        <v>7642951</v>
      </c>
      <c r="K188" s="1">
        <v>8695120</v>
      </c>
      <c r="L188" s="1">
        <v>8193352</v>
      </c>
    </row>
    <row r="189" spans="1:14" x14ac:dyDescent="0.25">
      <c r="A189" s="1">
        <v>8192</v>
      </c>
      <c r="B189" s="1">
        <v>5501249</v>
      </c>
      <c r="C189" s="1">
        <v>7001038</v>
      </c>
      <c r="D189" s="1">
        <v>8350269</v>
      </c>
      <c r="E189" s="1">
        <v>7019632</v>
      </c>
      <c r="F189" s="1">
        <v>5748846</v>
      </c>
      <c r="G189" s="1">
        <v>8142493</v>
      </c>
      <c r="H189" s="1">
        <v>8144423</v>
      </c>
      <c r="I189" s="1">
        <v>6425016</v>
      </c>
      <c r="J189" s="1">
        <v>4735482</v>
      </c>
      <c r="K189" s="1">
        <v>7217210</v>
      </c>
      <c r="L189" s="1">
        <v>5602613</v>
      </c>
      <c r="M189" s="1">
        <v>3750733</v>
      </c>
    </row>
    <row r="190" spans="1:14" x14ac:dyDescent="0.25">
      <c r="A190" s="1">
        <v>16384</v>
      </c>
      <c r="B190" s="1">
        <v>5555420</v>
      </c>
      <c r="C190" s="1">
        <v>6379568</v>
      </c>
      <c r="D190" s="1">
        <v>5979867</v>
      </c>
      <c r="E190" s="1">
        <v>7663763</v>
      </c>
      <c r="F190" s="1">
        <v>8415517</v>
      </c>
      <c r="G190" s="1">
        <v>8163585</v>
      </c>
      <c r="H190" s="1">
        <v>5908402</v>
      </c>
      <c r="I190" s="1">
        <v>7545947</v>
      </c>
      <c r="J190" s="1">
        <v>6714948</v>
      </c>
      <c r="K190" s="1">
        <v>6152253</v>
      </c>
      <c r="L190" s="1">
        <v>5742987</v>
      </c>
      <c r="M190" s="1">
        <v>4234674</v>
      </c>
      <c r="N190" s="1">
        <v>3545566</v>
      </c>
    </row>
    <row r="191" spans="1:14" x14ac:dyDescent="0.25">
      <c r="A191" s="1">
        <v>32768</v>
      </c>
      <c r="B191" s="1">
        <v>0</v>
      </c>
      <c r="C191" s="1">
        <v>0</v>
      </c>
      <c r="D191" s="1">
        <v>0</v>
      </c>
      <c r="E191" s="1">
        <v>0</v>
      </c>
      <c r="F191" s="1">
        <v>6264079</v>
      </c>
      <c r="G191" s="1">
        <v>7911154</v>
      </c>
      <c r="H191" s="1">
        <v>6799598</v>
      </c>
      <c r="I191" s="1">
        <v>7123475</v>
      </c>
      <c r="J191" s="1">
        <v>6429048</v>
      </c>
      <c r="K191" s="1">
        <v>5682863</v>
      </c>
      <c r="L191" s="1">
        <v>5673948</v>
      </c>
      <c r="M191" s="1">
        <v>3801402</v>
      </c>
      <c r="N191" s="1">
        <v>4619050</v>
      </c>
    </row>
    <row r="192" spans="1:14" x14ac:dyDescent="0.25">
      <c r="A192" s="1">
        <v>65536</v>
      </c>
      <c r="B192" s="1">
        <v>0</v>
      </c>
      <c r="C192" s="1">
        <v>0</v>
      </c>
      <c r="D192" s="1">
        <v>0</v>
      </c>
      <c r="E192" s="1">
        <v>0</v>
      </c>
      <c r="F192" s="1">
        <v>5774526</v>
      </c>
      <c r="G192" s="1">
        <v>6362059</v>
      </c>
      <c r="H192" s="1">
        <v>8087782</v>
      </c>
      <c r="I192" s="1">
        <v>7454961</v>
      </c>
      <c r="J192" s="1">
        <v>6776599</v>
      </c>
      <c r="K192" s="1">
        <v>4719192</v>
      </c>
      <c r="L192" s="1">
        <v>7815735</v>
      </c>
      <c r="M192" s="1">
        <v>4544803</v>
      </c>
      <c r="N192" s="1">
        <v>3877155</v>
      </c>
    </row>
    <row r="193" spans="1:14" x14ac:dyDescent="0.25">
      <c r="A193" s="1">
        <v>131072</v>
      </c>
      <c r="B193" s="1">
        <v>0</v>
      </c>
      <c r="C193" s="1">
        <v>0</v>
      </c>
      <c r="D193" s="1">
        <v>0</v>
      </c>
      <c r="E193" s="1">
        <v>0</v>
      </c>
      <c r="F193" s="1">
        <v>4990937</v>
      </c>
      <c r="G193" s="1">
        <v>5012507</v>
      </c>
      <c r="H193" s="1">
        <v>4688316</v>
      </c>
      <c r="I193" s="1">
        <v>4773022</v>
      </c>
      <c r="J193" s="1">
        <v>4849140</v>
      </c>
      <c r="K193" s="1">
        <v>4853464</v>
      </c>
      <c r="L193" s="1">
        <v>7166321</v>
      </c>
      <c r="M193" s="1">
        <v>3526182</v>
      </c>
      <c r="N193" s="1">
        <v>4181739</v>
      </c>
    </row>
    <row r="194" spans="1:14" x14ac:dyDescent="0.25">
      <c r="A194" s="1">
        <v>262144</v>
      </c>
      <c r="B194" s="1">
        <v>0</v>
      </c>
      <c r="C194" s="1">
        <v>0</v>
      </c>
      <c r="D194" s="1">
        <v>0</v>
      </c>
      <c r="E194" s="1">
        <v>0</v>
      </c>
      <c r="F194" s="1">
        <v>6586039</v>
      </c>
      <c r="G194" s="1">
        <v>5350088</v>
      </c>
      <c r="H194" s="1">
        <v>7919966</v>
      </c>
      <c r="I194" s="1">
        <v>5258964</v>
      </c>
      <c r="J194" s="1">
        <v>8074444</v>
      </c>
      <c r="K194" s="1">
        <v>5572062</v>
      </c>
      <c r="L194" s="1">
        <v>7750473</v>
      </c>
      <c r="M194" s="1">
        <v>3580272</v>
      </c>
      <c r="N194" s="1">
        <v>3765182</v>
      </c>
    </row>
    <row r="195" spans="1:14" x14ac:dyDescent="0.25">
      <c r="A195" s="1">
        <v>524288</v>
      </c>
      <c r="B195" s="1">
        <v>0</v>
      </c>
      <c r="C195" s="1">
        <v>0</v>
      </c>
      <c r="D195" s="1">
        <v>0</v>
      </c>
      <c r="E195" s="1">
        <v>0</v>
      </c>
      <c r="F195" s="1">
        <v>5706474</v>
      </c>
      <c r="G195" s="1">
        <v>5749459</v>
      </c>
      <c r="H195" s="1">
        <v>5238890</v>
      </c>
      <c r="I195" s="1">
        <v>5507005</v>
      </c>
      <c r="J195" s="1">
        <v>5539704</v>
      </c>
      <c r="K195" s="1">
        <v>5552432</v>
      </c>
      <c r="L195" s="1">
        <v>5491766</v>
      </c>
      <c r="M195" s="1">
        <v>4215516</v>
      </c>
      <c r="N195" s="1">
        <v>3874802</v>
      </c>
    </row>
    <row r="196" spans="1:14" x14ac:dyDescent="0.25">
      <c r="A196" s="1" t="s">
        <v>15</v>
      </c>
    </row>
    <row r="197" spans="1:14" x14ac:dyDescent="0.25">
      <c r="B197" s="1">
        <v>4</v>
      </c>
      <c r="C197" s="1">
        <v>8</v>
      </c>
      <c r="D197" s="1">
        <v>16</v>
      </c>
      <c r="E197" s="1">
        <v>32</v>
      </c>
      <c r="F197" s="1">
        <v>64</v>
      </c>
      <c r="G197" s="1">
        <v>128</v>
      </c>
      <c r="H197" s="1">
        <v>256</v>
      </c>
      <c r="I197" s="1">
        <v>512</v>
      </c>
      <c r="J197" s="1">
        <v>1024</v>
      </c>
      <c r="K197" s="1">
        <v>2048</v>
      </c>
      <c r="L197" s="1">
        <v>4096</v>
      </c>
      <c r="M197" s="1">
        <v>8192</v>
      </c>
      <c r="N197" s="1">
        <v>16384</v>
      </c>
    </row>
    <row r="198" spans="1:14" x14ac:dyDescent="0.25">
      <c r="A198" s="1">
        <v>64</v>
      </c>
      <c r="B198" s="1">
        <v>3363612</v>
      </c>
      <c r="C198" s="1">
        <v>4897948</v>
      </c>
      <c r="D198" s="1">
        <v>5860307</v>
      </c>
      <c r="E198" s="1">
        <v>7100397</v>
      </c>
      <c r="F198" s="1">
        <v>5389653</v>
      </c>
    </row>
    <row r="199" spans="1:14" x14ac:dyDescent="0.25">
      <c r="A199" s="1">
        <v>128</v>
      </c>
      <c r="B199" s="1">
        <v>4135958</v>
      </c>
      <c r="C199" s="1">
        <v>6114306</v>
      </c>
      <c r="D199" s="1">
        <v>5545860</v>
      </c>
      <c r="E199" s="1">
        <v>8548124</v>
      </c>
      <c r="F199" s="1">
        <v>6406138</v>
      </c>
      <c r="G199" s="1">
        <v>7082197</v>
      </c>
    </row>
    <row r="200" spans="1:14" x14ac:dyDescent="0.25">
      <c r="A200" s="1">
        <v>256</v>
      </c>
      <c r="B200" s="1">
        <v>3756894</v>
      </c>
      <c r="C200" s="1">
        <v>5810112</v>
      </c>
      <c r="D200" s="1">
        <v>6398720</v>
      </c>
      <c r="E200" s="1">
        <v>9114515</v>
      </c>
      <c r="F200" s="1">
        <v>6936061</v>
      </c>
      <c r="G200" s="1">
        <v>5810112</v>
      </c>
      <c r="H200" s="1">
        <v>5455847</v>
      </c>
    </row>
    <row r="201" spans="1:14" x14ac:dyDescent="0.25">
      <c r="A201" s="1">
        <v>512</v>
      </c>
      <c r="B201" s="1">
        <v>3768799</v>
      </c>
      <c r="C201" s="1">
        <v>10044089</v>
      </c>
      <c r="D201" s="1">
        <v>5384786</v>
      </c>
      <c r="E201" s="1">
        <v>7022379</v>
      </c>
      <c r="F201" s="1">
        <v>6319739</v>
      </c>
      <c r="G201" s="1">
        <v>7211022</v>
      </c>
      <c r="H201" s="1">
        <v>7647578</v>
      </c>
      <c r="I201" s="1">
        <v>9468384</v>
      </c>
    </row>
    <row r="202" spans="1:14" x14ac:dyDescent="0.25">
      <c r="A202" s="1">
        <v>1024</v>
      </c>
      <c r="B202" s="1">
        <v>4972145</v>
      </c>
      <c r="C202" s="1">
        <v>9464330</v>
      </c>
      <c r="D202" s="1">
        <v>7755368</v>
      </c>
      <c r="E202" s="1">
        <v>11489839</v>
      </c>
      <c r="F202" s="1">
        <v>5983467</v>
      </c>
      <c r="G202" s="1">
        <v>5813392</v>
      </c>
      <c r="H202" s="1">
        <v>8525047</v>
      </c>
      <c r="I202" s="1">
        <v>7257394</v>
      </c>
      <c r="J202" s="1">
        <v>10134284</v>
      </c>
    </row>
    <row r="203" spans="1:14" x14ac:dyDescent="0.25">
      <c r="A203" s="1">
        <v>2048</v>
      </c>
      <c r="B203" s="1">
        <v>4079167</v>
      </c>
      <c r="C203" s="1">
        <v>10555264</v>
      </c>
      <c r="D203" s="1">
        <v>10889797</v>
      </c>
      <c r="E203" s="1">
        <v>6711905</v>
      </c>
      <c r="F203" s="1">
        <v>11642543</v>
      </c>
      <c r="G203" s="1">
        <v>6588354</v>
      </c>
      <c r="H203" s="1">
        <v>10289741</v>
      </c>
      <c r="I203" s="1">
        <v>10726615</v>
      </c>
      <c r="J203" s="1">
        <v>8253158</v>
      </c>
      <c r="K203" s="1">
        <v>7582884</v>
      </c>
    </row>
    <row r="204" spans="1:14" x14ac:dyDescent="0.25">
      <c r="A204" s="1">
        <v>4096</v>
      </c>
      <c r="B204" s="1">
        <v>5769304</v>
      </c>
      <c r="C204" s="1">
        <v>8077780</v>
      </c>
      <c r="D204" s="1">
        <v>13007113</v>
      </c>
      <c r="E204" s="1">
        <v>6408472</v>
      </c>
      <c r="F204" s="1">
        <v>14736477</v>
      </c>
      <c r="G204" s="1">
        <v>13790167</v>
      </c>
      <c r="H204" s="1">
        <v>7965422</v>
      </c>
      <c r="I204" s="1">
        <v>7161842</v>
      </c>
      <c r="J204" s="1">
        <v>9960466</v>
      </c>
      <c r="K204" s="1">
        <v>10978915</v>
      </c>
      <c r="L204" s="1">
        <v>11099499</v>
      </c>
    </row>
    <row r="205" spans="1:14" x14ac:dyDescent="0.25">
      <c r="A205" s="1">
        <v>8192</v>
      </c>
      <c r="B205" s="1">
        <v>6301295</v>
      </c>
      <c r="C205" s="1">
        <v>5649594</v>
      </c>
      <c r="D205" s="1">
        <v>7340560</v>
      </c>
      <c r="E205" s="1">
        <v>6042010</v>
      </c>
      <c r="F205" s="1">
        <v>6633402</v>
      </c>
      <c r="G205" s="1">
        <v>10724663</v>
      </c>
      <c r="H205" s="1">
        <v>10434790</v>
      </c>
      <c r="I205" s="1">
        <v>9299470</v>
      </c>
      <c r="J205" s="1">
        <v>5164698</v>
      </c>
      <c r="K205" s="1">
        <v>8299843</v>
      </c>
      <c r="L205" s="1">
        <v>4864885</v>
      </c>
      <c r="M205" s="1">
        <v>4740709</v>
      </c>
    </row>
    <row r="206" spans="1:14" x14ac:dyDescent="0.25">
      <c r="A206" s="1">
        <v>16384</v>
      </c>
      <c r="B206" s="1">
        <v>5587946</v>
      </c>
      <c r="C206" s="1">
        <v>6452650</v>
      </c>
      <c r="D206" s="1">
        <v>6313339</v>
      </c>
      <c r="E206" s="1">
        <v>8012245</v>
      </c>
      <c r="F206" s="1">
        <v>8904017</v>
      </c>
      <c r="G206" s="1">
        <v>6951327</v>
      </c>
      <c r="H206" s="1">
        <v>7166635</v>
      </c>
      <c r="I206" s="1">
        <v>7735364</v>
      </c>
      <c r="J206" s="1">
        <v>6818216</v>
      </c>
      <c r="K206" s="1">
        <v>6232038</v>
      </c>
      <c r="L206" s="1">
        <v>5981949</v>
      </c>
      <c r="M206" s="1">
        <v>4380718</v>
      </c>
      <c r="N206" s="1">
        <v>3515097</v>
      </c>
    </row>
    <row r="207" spans="1:14" x14ac:dyDescent="0.25">
      <c r="A207" s="1">
        <v>32768</v>
      </c>
      <c r="B207" s="1">
        <v>0</v>
      </c>
      <c r="C207" s="1">
        <v>0</v>
      </c>
      <c r="D207" s="1">
        <v>0</v>
      </c>
      <c r="E207" s="1">
        <v>0</v>
      </c>
      <c r="F207" s="1">
        <v>6338322</v>
      </c>
      <c r="G207" s="1">
        <v>8485035</v>
      </c>
      <c r="H207" s="1">
        <v>6838165</v>
      </c>
      <c r="I207" s="1">
        <v>7195453</v>
      </c>
      <c r="J207" s="1">
        <v>6491296</v>
      </c>
      <c r="K207" s="1">
        <v>5161094</v>
      </c>
      <c r="L207" s="1">
        <v>6382473</v>
      </c>
      <c r="M207" s="1">
        <v>3944656</v>
      </c>
      <c r="N207" s="1">
        <v>4637441</v>
      </c>
    </row>
    <row r="208" spans="1:14" x14ac:dyDescent="0.25">
      <c r="A208" s="1">
        <v>65536</v>
      </c>
      <c r="B208" s="1">
        <v>0</v>
      </c>
      <c r="C208" s="1">
        <v>0</v>
      </c>
      <c r="D208" s="1">
        <v>0</v>
      </c>
      <c r="E208" s="1">
        <v>0</v>
      </c>
      <c r="F208" s="1">
        <v>6116852</v>
      </c>
      <c r="G208" s="1">
        <v>6604497</v>
      </c>
      <c r="H208" s="1">
        <v>8139994</v>
      </c>
      <c r="I208" s="1">
        <v>4847694</v>
      </c>
      <c r="J208" s="1">
        <v>6823872</v>
      </c>
      <c r="K208" s="1">
        <v>5072034</v>
      </c>
      <c r="L208" s="1">
        <v>7984415</v>
      </c>
      <c r="M208" s="1">
        <v>4648877</v>
      </c>
      <c r="N208" s="1">
        <v>3965873</v>
      </c>
    </row>
    <row r="209" spans="1:14" x14ac:dyDescent="0.25">
      <c r="A209" s="1">
        <v>131072</v>
      </c>
      <c r="B209" s="1">
        <v>0</v>
      </c>
      <c r="C209" s="1">
        <v>0</v>
      </c>
      <c r="D209" s="1">
        <v>0</v>
      </c>
      <c r="E209" s="1">
        <v>0</v>
      </c>
      <c r="F209" s="1">
        <v>5671163</v>
      </c>
      <c r="G209" s="1">
        <v>5658205</v>
      </c>
      <c r="H209" s="1">
        <v>4603864</v>
      </c>
      <c r="I209" s="1">
        <v>4843373</v>
      </c>
      <c r="J209" s="1">
        <v>7242319</v>
      </c>
      <c r="K209" s="1">
        <v>8074929</v>
      </c>
      <c r="L209" s="1">
        <v>5195108</v>
      </c>
      <c r="M209" s="1">
        <v>3883970</v>
      </c>
      <c r="N209" s="1">
        <v>3479405</v>
      </c>
    </row>
    <row r="210" spans="1:14" x14ac:dyDescent="0.25">
      <c r="A210" s="1">
        <v>262144</v>
      </c>
      <c r="B210" s="1">
        <v>0</v>
      </c>
      <c r="C210" s="1">
        <v>0</v>
      </c>
      <c r="D210" s="1">
        <v>0</v>
      </c>
      <c r="E210" s="1">
        <v>0</v>
      </c>
      <c r="F210" s="1">
        <v>5176418</v>
      </c>
      <c r="G210" s="1">
        <v>6438823</v>
      </c>
      <c r="H210" s="1">
        <v>8099067</v>
      </c>
      <c r="I210" s="1">
        <v>5474897</v>
      </c>
      <c r="J210" s="1">
        <v>8208446</v>
      </c>
      <c r="K210" s="1">
        <v>6405178</v>
      </c>
      <c r="L210" s="1">
        <v>8097337</v>
      </c>
      <c r="M210" s="1">
        <v>4160360</v>
      </c>
      <c r="N210" s="1">
        <v>4166713</v>
      </c>
    </row>
    <row r="211" spans="1:14" x14ac:dyDescent="0.25">
      <c r="A211" s="1">
        <v>524288</v>
      </c>
      <c r="B211" s="1">
        <v>0</v>
      </c>
      <c r="C211" s="1">
        <v>0</v>
      </c>
      <c r="D211" s="1">
        <v>0</v>
      </c>
      <c r="E211" s="1">
        <v>0</v>
      </c>
      <c r="F211" s="1">
        <v>7339378</v>
      </c>
      <c r="G211" s="1">
        <v>7335583</v>
      </c>
      <c r="H211" s="1">
        <v>6772084</v>
      </c>
      <c r="I211" s="1">
        <v>7020097</v>
      </c>
      <c r="J211" s="1">
        <v>7076757</v>
      </c>
      <c r="K211" s="1">
        <v>7095710</v>
      </c>
      <c r="L211" s="1">
        <v>6986220</v>
      </c>
      <c r="M211" s="1">
        <v>4650456</v>
      </c>
      <c r="N211" s="1">
        <v>4467735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1"/>
  <sheetViews>
    <sheetView workbookViewId="0">
      <selection activeCell="C1" sqref="C1:N1048576"/>
    </sheetView>
  </sheetViews>
  <sheetFormatPr defaultRowHeight="15" x14ac:dyDescent="0.25"/>
  <sheetData>
    <row r="1" spans="1:14" x14ac:dyDescent="0.25">
      <c r="A1" s="1" t="s">
        <v>0</v>
      </c>
    </row>
    <row r="2" spans="1:14" x14ac:dyDescent="0.25">
      <c r="A2" s="1" t="s">
        <v>1</v>
      </c>
    </row>
    <row r="3" spans="1:14" x14ac:dyDescent="0.25">
      <c r="A3" s="1" t="s">
        <v>2</v>
      </c>
    </row>
    <row r="4" spans="1:14" x14ac:dyDescent="0.25">
      <c r="A4" s="1" t="s">
        <v>3</v>
      </c>
    </row>
    <row r="5" spans="1:14" x14ac:dyDescent="0.25">
      <c r="B5" s="1">
        <v>4</v>
      </c>
      <c r="C5" s="1">
        <v>8</v>
      </c>
      <c r="D5" s="1">
        <v>16</v>
      </c>
      <c r="E5" s="1">
        <v>32</v>
      </c>
      <c r="F5" s="1">
        <v>64</v>
      </c>
      <c r="G5" s="1">
        <v>128</v>
      </c>
      <c r="H5" s="1">
        <v>256</v>
      </c>
      <c r="I5" s="1">
        <v>512</v>
      </c>
      <c r="J5" s="1">
        <v>1024</v>
      </c>
      <c r="K5" s="1">
        <v>2048</v>
      </c>
      <c r="L5" s="1">
        <v>4096</v>
      </c>
      <c r="M5" s="1">
        <v>8192</v>
      </c>
      <c r="N5" s="1">
        <v>16384</v>
      </c>
    </row>
    <row r="6" spans="1:14" x14ac:dyDescent="0.25">
      <c r="A6" s="1">
        <v>64</v>
      </c>
      <c r="B6" s="1">
        <v>666414</v>
      </c>
      <c r="C6" s="1">
        <v>913649</v>
      </c>
      <c r="D6" s="1">
        <v>1105556</v>
      </c>
      <c r="E6" s="1">
        <v>866463</v>
      </c>
      <c r="F6" s="1">
        <v>913649</v>
      </c>
    </row>
    <row r="7" spans="1:14" x14ac:dyDescent="0.25">
      <c r="A7" s="1">
        <v>128</v>
      </c>
      <c r="B7" s="1">
        <v>934004</v>
      </c>
      <c r="C7" s="1">
        <v>1022989</v>
      </c>
      <c r="D7" s="1">
        <v>889145</v>
      </c>
      <c r="E7" s="1">
        <v>992724</v>
      </c>
      <c r="F7" s="1">
        <v>1067750</v>
      </c>
      <c r="G7" s="1">
        <v>1196221</v>
      </c>
    </row>
    <row r="8" spans="1:14" x14ac:dyDescent="0.25">
      <c r="A8" s="1">
        <v>256</v>
      </c>
      <c r="B8" s="1">
        <v>1080434</v>
      </c>
      <c r="C8" s="1">
        <v>1093639</v>
      </c>
      <c r="D8" s="1">
        <v>1132871</v>
      </c>
      <c r="E8" s="1">
        <v>1325925</v>
      </c>
      <c r="F8" s="1">
        <v>1325925</v>
      </c>
      <c r="G8" s="1">
        <v>1345868</v>
      </c>
      <c r="H8" s="1">
        <v>1445521</v>
      </c>
    </row>
    <row r="9" spans="1:14" x14ac:dyDescent="0.25">
      <c r="A9" s="1">
        <v>512</v>
      </c>
      <c r="B9" s="1">
        <v>1319250</v>
      </c>
      <c r="C9" s="1">
        <v>1135150</v>
      </c>
      <c r="D9" s="1">
        <v>1488408</v>
      </c>
      <c r="E9" s="1">
        <v>1302447</v>
      </c>
      <c r="F9" s="1">
        <v>1230786</v>
      </c>
      <c r="G9" s="1">
        <v>1753325</v>
      </c>
      <c r="H9" s="1">
        <v>1977778</v>
      </c>
      <c r="I9" s="1">
        <v>1635797</v>
      </c>
    </row>
    <row r="10" spans="1:14" x14ac:dyDescent="0.25">
      <c r="A10" s="1">
        <v>1024</v>
      </c>
      <c r="B10" s="1">
        <v>1015885</v>
      </c>
      <c r="C10" s="1">
        <v>1084914</v>
      </c>
      <c r="D10" s="1">
        <v>1732676</v>
      </c>
      <c r="E10" s="1">
        <v>1793451</v>
      </c>
      <c r="F10" s="1">
        <v>1917562</v>
      </c>
      <c r="G10" s="1">
        <v>1954207</v>
      </c>
      <c r="H10" s="1">
        <v>1484193</v>
      </c>
      <c r="I10" s="1">
        <v>1780809</v>
      </c>
      <c r="J10" s="1">
        <v>1732676</v>
      </c>
    </row>
    <row r="11" spans="1:14" x14ac:dyDescent="0.25">
      <c r="A11" s="1">
        <v>2048</v>
      </c>
      <c r="B11" s="1">
        <v>1526066</v>
      </c>
      <c r="C11" s="1">
        <v>1481839</v>
      </c>
      <c r="D11" s="1">
        <v>1397008</v>
      </c>
      <c r="E11" s="1">
        <v>1702391</v>
      </c>
      <c r="F11" s="1">
        <v>1950570</v>
      </c>
      <c r="G11" s="1">
        <v>1447382</v>
      </c>
      <c r="H11" s="1">
        <v>1702391</v>
      </c>
      <c r="I11" s="1">
        <v>1623865</v>
      </c>
      <c r="J11" s="1">
        <v>1650068</v>
      </c>
      <c r="K11" s="1">
        <v>1416357</v>
      </c>
    </row>
    <row r="12" spans="1:14" x14ac:dyDescent="0.25">
      <c r="A12" s="1">
        <v>4096</v>
      </c>
      <c r="B12" s="1">
        <v>1148325</v>
      </c>
      <c r="C12" s="1">
        <v>1611347</v>
      </c>
      <c r="D12" s="1">
        <v>1345140</v>
      </c>
      <c r="E12" s="1">
        <v>1212941</v>
      </c>
      <c r="F12" s="1">
        <v>1562828</v>
      </c>
      <c r="G12" s="1">
        <v>1673993</v>
      </c>
      <c r="H12" s="1">
        <v>1371229</v>
      </c>
      <c r="I12" s="1">
        <v>1628607</v>
      </c>
      <c r="J12" s="1">
        <v>1341987</v>
      </c>
      <c r="K12" s="1">
        <v>1787743</v>
      </c>
      <c r="L12" s="1">
        <v>1728216</v>
      </c>
    </row>
    <row r="13" spans="1:14" x14ac:dyDescent="0.25">
      <c r="A13" s="1">
        <v>8192</v>
      </c>
      <c r="B13" s="1">
        <v>1485389</v>
      </c>
      <c r="C13" s="1">
        <v>1612617</v>
      </c>
      <c r="D13" s="1">
        <v>1547958</v>
      </c>
      <c r="E13" s="1">
        <v>1531741</v>
      </c>
      <c r="F13" s="1">
        <v>1945756</v>
      </c>
      <c r="G13" s="1">
        <v>1455624</v>
      </c>
      <c r="H13" s="1">
        <v>1427444</v>
      </c>
      <c r="I13" s="1">
        <v>1369688</v>
      </c>
      <c r="J13" s="1">
        <v>1442486</v>
      </c>
      <c r="K13" s="1">
        <v>1367399</v>
      </c>
      <c r="L13" s="1">
        <v>1408081</v>
      </c>
      <c r="M13" s="1">
        <v>2204553</v>
      </c>
    </row>
    <row r="14" spans="1:14" x14ac:dyDescent="0.25">
      <c r="A14" s="1">
        <v>16384</v>
      </c>
      <c r="B14" s="1">
        <v>1120582</v>
      </c>
      <c r="C14" s="1">
        <v>1149831</v>
      </c>
      <c r="D14" s="1">
        <v>1223772</v>
      </c>
      <c r="E14" s="1">
        <v>1267610</v>
      </c>
      <c r="F14" s="1">
        <v>1302694</v>
      </c>
      <c r="G14" s="1">
        <v>1345598</v>
      </c>
      <c r="H14" s="1">
        <v>1449539</v>
      </c>
      <c r="I14" s="1">
        <v>1457532</v>
      </c>
      <c r="J14" s="1">
        <v>2339163</v>
      </c>
      <c r="K14" s="1">
        <v>1871812</v>
      </c>
      <c r="L14" s="1">
        <v>1430290</v>
      </c>
      <c r="M14" s="1">
        <v>1499678</v>
      </c>
      <c r="N14" s="1">
        <v>1890608</v>
      </c>
    </row>
    <row r="15" spans="1:14" x14ac:dyDescent="0.25">
      <c r="A15" s="1">
        <v>32768</v>
      </c>
      <c r="B15" s="1">
        <v>0</v>
      </c>
      <c r="C15" s="1">
        <v>0</v>
      </c>
      <c r="D15" s="1">
        <v>0</v>
      </c>
      <c r="E15" s="1">
        <v>0</v>
      </c>
      <c r="F15" s="1">
        <v>2030873</v>
      </c>
      <c r="G15" s="1">
        <v>1329225</v>
      </c>
      <c r="H15" s="1">
        <v>1366534</v>
      </c>
      <c r="I15" s="1">
        <v>1451250</v>
      </c>
      <c r="J15" s="1">
        <v>1341079</v>
      </c>
      <c r="K15" s="1">
        <v>2396168</v>
      </c>
      <c r="L15" s="1">
        <v>1361471</v>
      </c>
      <c r="M15" s="1">
        <v>1239061</v>
      </c>
      <c r="N15" s="1">
        <v>1343058</v>
      </c>
    </row>
    <row r="16" spans="1:14" x14ac:dyDescent="0.25">
      <c r="A16" s="1">
        <v>65536</v>
      </c>
      <c r="B16" s="1">
        <v>0</v>
      </c>
      <c r="C16" s="1">
        <v>0</v>
      </c>
      <c r="D16" s="1">
        <v>0</v>
      </c>
      <c r="E16" s="1">
        <v>0</v>
      </c>
      <c r="F16" s="1">
        <v>1490978</v>
      </c>
      <c r="G16" s="1">
        <v>1679681</v>
      </c>
      <c r="H16" s="1">
        <v>1460315</v>
      </c>
      <c r="I16" s="1">
        <v>1485635</v>
      </c>
      <c r="J16" s="1">
        <v>2176323</v>
      </c>
      <c r="K16" s="1">
        <v>1457358</v>
      </c>
      <c r="L16" s="1">
        <v>1461978</v>
      </c>
      <c r="M16" s="1">
        <v>1400310</v>
      </c>
      <c r="N16" s="1">
        <v>1677918</v>
      </c>
    </row>
    <row r="17" spans="1:14" x14ac:dyDescent="0.25">
      <c r="A17" s="1">
        <v>131072</v>
      </c>
      <c r="B17" s="1">
        <v>0</v>
      </c>
      <c r="C17" s="1">
        <v>0</v>
      </c>
      <c r="D17" s="1">
        <v>0</v>
      </c>
      <c r="E17" s="1">
        <v>0</v>
      </c>
      <c r="F17" s="1">
        <v>1871039</v>
      </c>
      <c r="G17" s="1">
        <v>1600254</v>
      </c>
      <c r="H17" s="1">
        <v>1601018</v>
      </c>
      <c r="I17" s="1">
        <v>1601111</v>
      </c>
      <c r="J17" s="1">
        <v>1606295</v>
      </c>
      <c r="K17" s="1">
        <v>1615100</v>
      </c>
      <c r="L17" s="1">
        <v>1664953</v>
      </c>
      <c r="M17" s="1">
        <v>1482929</v>
      </c>
      <c r="N17" s="1">
        <v>1576709</v>
      </c>
    </row>
    <row r="18" spans="1:14" x14ac:dyDescent="0.25">
      <c r="A18" s="1">
        <v>262144</v>
      </c>
      <c r="B18" s="1">
        <v>0</v>
      </c>
      <c r="C18" s="1">
        <v>0</v>
      </c>
      <c r="D18" s="1">
        <v>0</v>
      </c>
      <c r="E18" s="1">
        <v>0</v>
      </c>
      <c r="F18" s="1">
        <v>1777862</v>
      </c>
      <c r="G18" s="1">
        <v>1810212</v>
      </c>
      <c r="H18" s="1">
        <v>1812865</v>
      </c>
      <c r="I18" s="1">
        <v>1814067</v>
      </c>
      <c r="J18" s="1">
        <v>1814445</v>
      </c>
      <c r="K18" s="1">
        <v>1824259</v>
      </c>
      <c r="L18" s="1">
        <v>1819914</v>
      </c>
      <c r="M18" s="1">
        <v>1719158</v>
      </c>
      <c r="N18" s="1">
        <v>1731340</v>
      </c>
    </row>
    <row r="19" spans="1:14" x14ac:dyDescent="0.25">
      <c r="A19" s="1">
        <v>524288</v>
      </c>
      <c r="B19" s="1">
        <v>0</v>
      </c>
      <c r="C19" s="1">
        <v>0</v>
      </c>
      <c r="D19" s="1">
        <v>0</v>
      </c>
      <c r="E19" s="1">
        <v>0</v>
      </c>
      <c r="F19" s="1">
        <v>2104415</v>
      </c>
      <c r="G19" s="1">
        <v>2724848</v>
      </c>
      <c r="H19" s="1">
        <v>2312400</v>
      </c>
      <c r="I19" s="1">
        <v>2236867</v>
      </c>
      <c r="J19" s="1">
        <v>2111510</v>
      </c>
      <c r="K19" s="1">
        <v>2315288</v>
      </c>
      <c r="L19" s="1">
        <v>2147832</v>
      </c>
      <c r="M19" s="1">
        <v>1994378</v>
      </c>
      <c r="N19" s="1">
        <v>2111017</v>
      </c>
    </row>
    <row r="20" spans="1:14" x14ac:dyDescent="0.25">
      <c r="A20" s="1" t="s">
        <v>4</v>
      </c>
    </row>
    <row r="21" spans="1:14" x14ac:dyDescent="0.25">
      <c r="B21" s="1">
        <v>4</v>
      </c>
      <c r="C21" s="1">
        <v>8</v>
      </c>
      <c r="D21" s="1">
        <v>16</v>
      </c>
      <c r="E21" s="1">
        <v>32</v>
      </c>
      <c r="F21" s="1">
        <v>64</v>
      </c>
      <c r="G21" s="1">
        <v>128</v>
      </c>
      <c r="H21" s="1">
        <v>256</v>
      </c>
      <c r="I21" s="1">
        <v>512</v>
      </c>
      <c r="J21" s="1">
        <v>1024</v>
      </c>
      <c r="K21" s="1">
        <v>2048</v>
      </c>
      <c r="L21" s="1">
        <v>4096</v>
      </c>
      <c r="M21" s="1">
        <v>8192</v>
      </c>
      <c r="N21" s="1">
        <v>16384</v>
      </c>
    </row>
    <row r="22" spans="1:14" x14ac:dyDescent="0.25">
      <c r="A22" s="1">
        <v>64</v>
      </c>
      <c r="B22" s="1">
        <v>1392258</v>
      </c>
      <c r="C22" s="1">
        <v>1879725</v>
      </c>
      <c r="D22" s="1">
        <v>2203800</v>
      </c>
      <c r="E22" s="1">
        <v>1484662</v>
      </c>
      <c r="F22" s="1">
        <v>2561267</v>
      </c>
    </row>
    <row r="23" spans="1:14" x14ac:dyDescent="0.25">
      <c r="A23" s="1">
        <v>128</v>
      </c>
      <c r="B23" s="1">
        <v>1663139</v>
      </c>
      <c r="C23" s="1">
        <v>2286447</v>
      </c>
      <c r="D23" s="1">
        <v>2286447</v>
      </c>
      <c r="E23" s="1">
        <v>2714132</v>
      </c>
      <c r="F23" s="1">
        <v>3053774</v>
      </c>
      <c r="G23" s="1">
        <v>2464907</v>
      </c>
    </row>
    <row r="24" spans="1:14" x14ac:dyDescent="0.25">
      <c r="A24" s="1">
        <v>256</v>
      </c>
      <c r="B24" s="1">
        <v>2419396</v>
      </c>
      <c r="C24" s="1">
        <v>2975955</v>
      </c>
      <c r="D24" s="1">
        <v>3009318</v>
      </c>
      <c r="E24" s="1">
        <v>3245838</v>
      </c>
      <c r="F24" s="1">
        <v>2486631</v>
      </c>
      <c r="G24" s="1">
        <v>2509882</v>
      </c>
      <c r="H24" s="1">
        <v>2509882</v>
      </c>
    </row>
    <row r="25" spans="1:14" x14ac:dyDescent="0.25">
      <c r="A25" s="1">
        <v>512</v>
      </c>
      <c r="B25" s="1">
        <v>2143612</v>
      </c>
      <c r="C25" s="1">
        <v>2560168</v>
      </c>
      <c r="D25" s="1">
        <v>2427068</v>
      </c>
      <c r="E25" s="1">
        <v>3104171</v>
      </c>
      <c r="F25" s="1">
        <v>3459188</v>
      </c>
      <c r="G25" s="1">
        <v>4610256</v>
      </c>
      <c r="H25" s="1">
        <v>3742527</v>
      </c>
      <c r="I25" s="1">
        <v>4131319</v>
      </c>
    </row>
    <row r="26" spans="1:14" x14ac:dyDescent="0.25">
      <c r="A26" s="1">
        <v>1024</v>
      </c>
      <c r="B26" s="1">
        <v>2128533</v>
      </c>
      <c r="C26" s="1">
        <v>2767722</v>
      </c>
      <c r="D26" s="1">
        <v>4574926</v>
      </c>
      <c r="E26" s="1">
        <v>4876180</v>
      </c>
      <c r="F26" s="1">
        <v>5330028</v>
      </c>
      <c r="G26" s="1">
        <v>5330028</v>
      </c>
      <c r="H26" s="1">
        <v>2730767</v>
      </c>
      <c r="I26" s="1">
        <v>3010197</v>
      </c>
      <c r="J26" s="1">
        <v>4392454</v>
      </c>
    </row>
    <row r="27" spans="1:14" x14ac:dyDescent="0.25">
      <c r="A27" s="1">
        <v>2048</v>
      </c>
      <c r="B27" s="1">
        <v>2124220</v>
      </c>
      <c r="C27" s="1">
        <v>3500658</v>
      </c>
      <c r="D27" s="1">
        <v>3430751</v>
      </c>
      <c r="E27" s="1">
        <v>4403275</v>
      </c>
      <c r="F27" s="1">
        <v>5184636</v>
      </c>
      <c r="G27" s="1">
        <v>3630870</v>
      </c>
      <c r="H27" s="1">
        <v>3764533</v>
      </c>
      <c r="I27" s="1">
        <v>3885431</v>
      </c>
      <c r="J27" s="1">
        <v>3946119</v>
      </c>
      <c r="K27" s="1">
        <v>3007884</v>
      </c>
    </row>
    <row r="28" spans="1:14" x14ac:dyDescent="0.25">
      <c r="A28" s="1">
        <v>4096</v>
      </c>
      <c r="B28" s="1">
        <v>1846740</v>
      </c>
      <c r="C28" s="1">
        <v>3025260</v>
      </c>
      <c r="D28" s="1">
        <v>2617364</v>
      </c>
      <c r="E28" s="1">
        <v>2491350</v>
      </c>
      <c r="F28" s="1">
        <v>3047802</v>
      </c>
      <c r="G28" s="1">
        <v>2605850</v>
      </c>
      <c r="H28" s="1">
        <v>2677324</v>
      </c>
      <c r="I28" s="1">
        <v>3199942</v>
      </c>
      <c r="J28" s="1">
        <v>3258820</v>
      </c>
      <c r="K28" s="1">
        <v>3233063</v>
      </c>
      <c r="L28" s="1">
        <v>2964189</v>
      </c>
    </row>
    <row r="29" spans="1:14" x14ac:dyDescent="0.25">
      <c r="A29" s="1">
        <v>8192</v>
      </c>
      <c r="B29" s="1">
        <v>2443132</v>
      </c>
      <c r="C29" s="1">
        <v>2731558</v>
      </c>
      <c r="D29" s="1">
        <v>2789210</v>
      </c>
      <c r="E29" s="1">
        <v>2938285</v>
      </c>
      <c r="F29" s="1">
        <v>2305743</v>
      </c>
      <c r="G29" s="1">
        <v>2841572</v>
      </c>
      <c r="H29" s="1">
        <v>2719020</v>
      </c>
      <c r="I29" s="1">
        <v>2694711</v>
      </c>
      <c r="J29" s="1">
        <v>2793064</v>
      </c>
      <c r="K29" s="1">
        <v>2576889</v>
      </c>
      <c r="L29" s="1">
        <v>2717085</v>
      </c>
      <c r="M29" s="1">
        <v>3335636</v>
      </c>
    </row>
    <row r="30" spans="1:14" x14ac:dyDescent="0.25">
      <c r="A30" s="1">
        <v>16384</v>
      </c>
      <c r="B30" s="1">
        <v>1495598</v>
      </c>
      <c r="C30" s="1">
        <v>2031749</v>
      </c>
      <c r="D30" s="1">
        <v>2133296</v>
      </c>
      <c r="E30" s="1">
        <v>2292115</v>
      </c>
      <c r="F30" s="1">
        <v>2306347</v>
      </c>
      <c r="G30" s="1">
        <v>2933494</v>
      </c>
      <c r="H30" s="1">
        <v>2873391</v>
      </c>
      <c r="I30" s="1">
        <v>2969110</v>
      </c>
      <c r="J30" s="1">
        <v>3845133</v>
      </c>
      <c r="K30" s="1">
        <v>3358755</v>
      </c>
      <c r="L30" s="1">
        <v>2839553</v>
      </c>
      <c r="M30" s="1">
        <v>2764280</v>
      </c>
      <c r="N30" s="1">
        <v>3145803</v>
      </c>
    </row>
    <row r="31" spans="1:14" x14ac:dyDescent="0.25">
      <c r="A31" s="1">
        <v>32768</v>
      </c>
      <c r="B31" s="1">
        <v>0</v>
      </c>
      <c r="C31" s="1">
        <v>0</v>
      </c>
      <c r="D31" s="1">
        <v>0</v>
      </c>
      <c r="E31" s="1">
        <v>0</v>
      </c>
      <c r="F31" s="1">
        <v>2092624</v>
      </c>
      <c r="G31" s="1">
        <v>2600606</v>
      </c>
      <c r="H31" s="1">
        <v>3373661</v>
      </c>
      <c r="I31" s="1">
        <v>2427272</v>
      </c>
      <c r="J31" s="1">
        <v>2528226</v>
      </c>
      <c r="K31" s="1">
        <v>2659329</v>
      </c>
      <c r="L31" s="1">
        <v>2623541</v>
      </c>
      <c r="M31" s="1">
        <v>1955012</v>
      </c>
      <c r="N31" s="1">
        <v>2078257</v>
      </c>
    </row>
    <row r="32" spans="1:14" x14ac:dyDescent="0.25">
      <c r="A32" s="1">
        <v>65536</v>
      </c>
      <c r="B32" s="1">
        <v>0</v>
      </c>
      <c r="C32" s="1">
        <v>0</v>
      </c>
      <c r="D32" s="1">
        <v>0</v>
      </c>
      <c r="E32" s="1">
        <v>0</v>
      </c>
      <c r="F32" s="1">
        <v>2720006</v>
      </c>
      <c r="G32" s="1">
        <v>2503104</v>
      </c>
      <c r="H32" s="1">
        <v>3051459</v>
      </c>
      <c r="I32" s="1">
        <v>2465055</v>
      </c>
      <c r="J32" s="1">
        <v>3094677</v>
      </c>
      <c r="K32" s="1">
        <v>2228658</v>
      </c>
      <c r="L32" s="1">
        <v>2478190</v>
      </c>
      <c r="M32" s="1">
        <v>2254431</v>
      </c>
      <c r="N32" s="1">
        <v>2651679</v>
      </c>
    </row>
    <row r="33" spans="1:14" x14ac:dyDescent="0.25">
      <c r="A33" s="1">
        <v>131072</v>
      </c>
      <c r="B33" s="1">
        <v>0</v>
      </c>
      <c r="C33" s="1">
        <v>0</v>
      </c>
      <c r="D33" s="1">
        <v>0</v>
      </c>
      <c r="E33" s="1">
        <v>0</v>
      </c>
      <c r="F33" s="1">
        <v>2011909</v>
      </c>
      <c r="G33" s="1">
        <v>3288390</v>
      </c>
      <c r="H33" s="1">
        <v>2735568</v>
      </c>
      <c r="I33" s="1">
        <v>2869606</v>
      </c>
      <c r="J33" s="1">
        <v>3414933</v>
      </c>
      <c r="K33" s="1">
        <v>2665045</v>
      </c>
      <c r="L33" s="1">
        <v>3327541</v>
      </c>
      <c r="M33" s="1">
        <v>2392043</v>
      </c>
      <c r="N33" s="1">
        <v>2520615</v>
      </c>
    </row>
    <row r="34" spans="1:14" x14ac:dyDescent="0.25">
      <c r="A34" s="1">
        <v>262144</v>
      </c>
      <c r="B34" s="1">
        <v>0</v>
      </c>
      <c r="C34" s="1">
        <v>0</v>
      </c>
      <c r="D34" s="1">
        <v>0</v>
      </c>
      <c r="E34" s="1">
        <v>0</v>
      </c>
      <c r="F34" s="1">
        <v>3956831</v>
      </c>
      <c r="G34" s="1">
        <v>2953264</v>
      </c>
      <c r="H34" s="1">
        <v>2953296</v>
      </c>
      <c r="I34" s="1">
        <v>2897990</v>
      </c>
      <c r="J34" s="1">
        <v>2843791</v>
      </c>
      <c r="K34" s="1">
        <v>2998094</v>
      </c>
      <c r="L34" s="1">
        <v>2999296</v>
      </c>
      <c r="M34" s="1">
        <v>3493343</v>
      </c>
      <c r="N34" s="1">
        <v>2988657</v>
      </c>
    </row>
    <row r="35" spans="1:14" x14ac:dyDescent="0.25">
      <c r="A35" s="1">
        <v>524288</v>
      </c>
      <c r="B35" s="1">
        <v>0</v>
      </c>
      <c r="C35" s="1">
        <v>0</v>
      </c>
      <c r="D35" s="1">
        <v>0</v>
      </c>
      <c r="E35" s="1">
        <v>0</v>
      </c>
      <c r="F35" s="1">
        <v>2207928</v>
      </c>
      <c r="G35" s="1">
        <v>4148601</v>
      </c>
      <c r="H35" s="1">
        <v>3976578</v>
      </c>
      <c r="I35" s="1">
        <v>3995094</v>
      </c>
      <c r="J35" s="1">
        <v>3301956</v>
      </c>
      <c r="K35" s="1">
        <v>3539590</v>
      </c>
      <c r="L35" s="1">
        <v>4021322</v>
      </c>
      <c r="M35" s="1">
        <v>3089045</v>
      </c>
      <c r="N35" s="1">
        <v>3032124</v>
      </c>
    </row>
    <row r="36" spans="1:14" x14ac:dyDescent="0.25">
      <c r="A36" s="1" t="s">
        <v>5</v>
      </c>
    </row>
    <row r="37" spans="1:14" x14ac:dyDescent="0.25">
      <c r="B37" s="1">
        <v>4</v>
      </c>
      <c r="C37" s="1">
        <v>8</v>
      </c>
      <c r="D37" s="1">
        <v>16</v>
      </c>
      <c r="E37" s="1">
        <v>32</v>
      </c>
      <c r="F37" s="1">
        <v>64</v>
      </c>
      <c r="G37" s="1">
        <v>128</v>
      </c>
      <c r="H37" s="1">
        <v>256</v>
      </c>
      <c r="I37" s="1">
        <v>512</v>
      </c>
      <c r="J37" s="1">
        <v>1024</v>
      </c>
      <c r="K37" s="1">
        <v>2048</v>
      </c>
      <c r="L37" s="1">
        <v>4096</v>
      </c>
      <c r="M37" s="1">
        <v>8192</v>
      </c>
      <c r="N37" s="1">
        <v>16384</v>
      </c>
    </row>
    <row r="38" spans="1:14" x14ac:dyDescent="0.25">
      <c r="A38" s="1">
        <v>64</v>
      </c>
      <c r="B38" s="1">
        <v>6421025</v>
      </c>
      <c r="C38" s="1">
        <v>9318832</v>
      </c>
      <c r="D38" s="1">
        <v>9006179</v>
      </c>
      <c r="E38" s="1">
        <v>6421025</v>
      </c>
      <c r="F38" s="1">
        <v>7100397</v>
      </c>
    </row>
    <row r="39" spans="1:14" x14ac:dyDescent="0.25">
      <c r="A39" s="1">
        <v>128</v>
      </c>
      <c r="B39" s="1">
        <v>4557257</v>
      </c>
      <c r="C39" s="1">
        <v>5325799</v>
      </c>
      <c r="D39" s="1">
        <v>5545860</v>
      </c>
      <c r="E39" s="1">
        <v>7476717</v>
      </c>
      <c r="F39" s="1">
        <v>7582312</v>
      </c>
      <c r="G39" s="1">
        <v>10567140</v>
      </c>
    </row>
    <row r="40" spans="1:14" x14ac:dyDescent="0.25">
      <c r="A40" s="1">
        <v>256</v>
      </c>
      <c r="B40" s="1">
        <v>5938650</v>
      </c>
      <c r="C40" s="1">
        <v>5569035</v>
      </c>
      <c r="D40" s="1">
        <v>6719046</v>
      </c>
      <c r="E40" s="1">
        <v>7518900</v>
      </c>
      <c r="F40" s="1">
        <v>6249745</v>
      </c>
      <c r="G40" s="1">
        <v>8271916</v>
      </c>
      <c r="H40" s="1">
        <v>8271916</v>
      </c>
    </row>
    <row r="41" spans="1:14" x14ac:dyDescent="0.25">
      <c r="A41" s="1">
        <v>512</v>
      </c>
      <c r="B41" s="1">
        <v>5384786</v>
      </c>
      <c r="C41" s="1">
        <v>7647578</v>
      </c>
      <c r="D41" s="1">
        <v>8265729</v>
      </c>
      <c r="E41" s="1">
        <v>8265729</v>
      </c>
      <c r="F41" s="1">
        <v>9859630</v>
      </c>
      <c r="G41" s="1">
        <v>6414119</v>
      </c>
      <c r="H41" s="1">
        <v>10641343</v>
      </c>
      <c r="I41" s="1">
        <v>12146009</v>
      </c>
    </row>
    <row r="42" spans="1:14" x14ac:dyDescent="0.25">
      <c r="A42" s="1">
        <v>1024</v>
      </c>
      <c r="B42" s="1">
        <v>5226256</v>
      </c>
      <c r="C42" s="1">
        <v>7420395</v>
      </c>
      <c r="D42" s="1">
        <v>11903823</v>
      </c>
      <c r="E42" s="1">
        <v>7577494</v>
      </c>
      <c r="F42" s="1">
        <v>9485232</v>
      </c>
      <c r="G42" s="1">
        <v>7699755</v>
      </c>
      <c r="H42" s="1">
        <v>7472033</v>
      </c>
      <c r="I42" s="1">
        <v>8750850</v>
      </c>
      <c r="J42" s="1">
        <v>9381637</v>
      </c>
    </row>
    <row r="43" spans="1:14" x14ac:dyDescent="0.25">
      <c r="A43" s="1">
        <v>2048</v>
      </c>
      <c r="B43" s="1">
        <v>4188565</v>
      </c>
      <c r="C43" s="1">
        <v>7754008</v>
      </c>
      <c r="D43" s="1">
        <v>7237860</v>
      </c>
      <c r="E43" s="1">
        <v>5596757</v>
      </c>
      <c r="F43" s="1">
        <v>9841749</v>
      </c>
      <c r="G43" s="1">
        <v>6185123</v>
      </c>
      <c r="H43" s="1">
        <v>7213548</v>
      </c>
      <c r="I43" s="1">
        <v>7444871</v>
      </c>
      <c r="J43" s="1">
        <v>9111033</v>
      </c>
      <c r="K43" s="1">
        <v>5933071</v>
      </c>
    </row>
    <row r="44" spans="1:14" x14ac:dyDescent="0.25">
      <c r="A44" s="1">
        <v>4096</v>
      </c>
      <c r="B44" s="1">
        <v>4192455</v>
      </c>
      <c r="C44" s="1">
        <v>6512939</v>
      </c>
      <c r="D44" s="1">
        <v>6503078</v>
      </c>
      <c r="E44" s="1">
        <v>4911613</v>
      </c>
      <c r="F44" s="1">
        <v>5389246</v>
      </c>
      <c r="G44" s="1">
        <v>4876757</v>
      </c>
      <c r="H44" s="1">
        <v>5178081</v>
      </c>
      <c r="I44" s="1">
        <v>4835578</v>
      </c>
      <c r="J44" s="1">
        <v>5711761</v>
      </c>
      <c r="K44" s="1">
        <v>7476641</v>
      </c>
      <c r="L44" s="1">
        <v>5526195</v>
      </c>
    </row>
    <row r="45" spans="1:14" x14ac:dyDescent="0.25">
      <c r="A45" s="1">
        <v>8192</v>
      </c>
      <c r="B45" s="1">
        <v>4175543</v>
      </c>
      <c r="C45" s="1">
        <v>4805016</v>
      </c>
      <c r="D45" s="1">
        <v>4675554</v>
      </c>
      <c r="E45" s="1">
        <v>6989645</v>
      </c>
      <c r="F45" s="1">
        <v>5047109</v>
      </c>
      <c r="G45" s="1">
        <v>4823905</v>
      </c>
      <c r="H45" s="1">
        <v>4796296</v>
      </c>
      <c r="I45" s="1">
        <v>6360787</v>
      </c>
      <c r="J45" s="1">
        <v>5429103</v>
      </c>
      <c r="K45" s="1">
        <v>5164698</v>
      </c>
      <c r="L45" s="1">
        <v>4914286</v>
      </c>
      <c r="M45" s="1">
        <v>3966810</v>
      </c>
    </row>
    <row r="46" spans="1:14" x14ac:dyDescent="0.25">
      <c r="A46" s="1">
        <v>16384</v>
      </c>
      <c r="B46" s="1">
        <v>2537009</v>
      </c>
      <c r="C46" s="1">
        <v>5826249</v>
      </c>
      <c r="D46" s="1">
        <v>6001802</v>
      </c>
      <c r="E46" s="1">
        <v>4982992</v>
      </c>
      <c r="F46" s="1">
        <v>5933911</v>
      </c>
      <c r="G46" s="1">
        <v>6481253</v>
      </c>
      <c r="H46" s="1">
        <v>4449646</v>
      </c>
      <c r="I46" s="1">
        <v>6286771</v>
      </c>
      <c r="J46" s="1">
        <v>4896361</v>
      </c>
      <c r="K46" s="1">
        <v>5323045</v>
      </c>
      <c r="L46" s="1">
        <v>6052550</v>
      </c>
      <c r="M46" s="1">
        <v>3533352</v>
      </c>
      <c r="N46" s="1">
        <v>4432998</v>
      </c>
    </row>
    <row r="47" spans="1:14" x14ac:dyDescent="0.25">
      <c r="A47" s="1">
        <v>32768</v>
      </c>
      <c r="B47" s="1">
        <v>0</v>
      </c>
      <c r="C47" s="1">
        <v>0</v>
      </c>
      <c r="D47" s="1">
        <v>0</v>
      </c>
      <c r="E47" s="1">
        <v>0</v>
      </c>
      <c r="F47" s="1">
        <v>3383711</v>
      </c>
      <c r="G47" s="1">
        <v>6785498</v>
      </c>
      <c r="H47" s="1">
        <v>7181166</v>
      </c>
      <c r="I47" s="1">
        <v>6484864</v>
      </c>
      <c r="J47" s="1">
        <v>6618522</v>
      </c>
      <c r="K47" s="1">
        <v>6818150</v>
      </c>
      <c r="L47" s="1">
        <v>6646689</v>
      </c>
      <c r="M47" s="1">
        <v>3221365</v>
      </c>
      <c r="N47" s="1">
        <v>3700085</v>
      </c>
    </row>
    <row r="48" spans="1:14" x14ac:dyDescent="0.25">
      <c r="A48" s="1">
        <v>65536</v>
      </c>
      <c r="B48" s="1">
        <v>0</v>
      </c>
      <c r="C48" s="1">
        <v>0</v>
      </c>
      <c r="D48" s="1">
        <v>0</v>
      </c>
      <c r="E48" s="1">
        <v>0</v>
      </c>
      <c r="F48" s="1">
        <v>8046116</v>
      </c>
      <c r="G48" s="1">
        <v>7538997</v>
      </c>
      <c r="H48" s="1">
        <v>7644457</v>
      </c>
      <c r="I48" s="1">
        <v>7324841</v>
      </c>
      <c r="J48" s="1">
        <v>7869211</v>
      </c>
      <c r="K48" s="1">
        <v>7371790</v>
      </c>
      <c r="L48" s="1">
        <v>7227959</v>
      </c>
      <c r="M48" s="1">
        <v>1806140</v>
      </c>
      <c r="N48" s="1">
        <v>2968899</v>
      </c>
    </row>
    <row r="49" spans="1:14" x14ac:dyDescent="0.25">
      <c r="A49" s="1">
        <v>131072</v>
      </c>
      <c r="B49" s="1">
        <v>0</v>
      </c>
      <c r="C49" s="1">
        <v>0</v>
      </c>
      <c r="D49" s="1">
        <v>0</v>
      </c>
      <c r="E49" s="1">
        <v>0</v>
      </c>
      <c r="F49" s="1">
        <v>3635619</v>
      </c>
      <c r="G49" s="1">
        <v>8301483</v>
      </c>
      <c r="H49" s="1">
        <v>7963112</v>
      </c>
      <c r="I49" s="1">
        <v>8047624</v>
      </c>
      <c r="J49" s="1">
        <v>8184811</v>
      </c>
      <c r="K49" s="1">
        <v>8046211</v>
      </c>
      <c r="L49" s="1">
        <v>8011269</v>
      </c>
      <c r="M49" s="1">
        <v>4708070</v>
      </c>
      <c r="N49" s="1">
        <v>4572389</v>
      </c>
    </row>
    <row r="50" spans="1:14" x14ac:dyDescent="0.25">
      <c r="A50" s="1">
        <v>262144</v>
      </c>
      <c r="B50" s="1">
        <v>0</v>
      </c>
      <c r="C50" s="1">
        <v>0</v>
      </c>
      <c r="D50" s="1">
        <v>0</v>
      </c>
      <c r="E50" s="1">
        <v>0</v>
      </c>
      <c r="F50" s="1">
        <v>8942913</v>
      </c>
      <c r="G50" s="1">
        <v>8547543</v>
      </c>
      <c r="H50" s="1">
        <v>8031858</v>
      </c>
      <c r="I50" s="1">
        <v>8149975</v>
      </c>
      <c r="J50" s="1">
        <v>8297524</v>
      </c>
      <c r="K50" s="1">
        <v>8206118</v>
      </c>
      <c r="L50" s="1">
        <v>8165166</v>
      </c>
      <c r="M50" s="1">
        <v>4742896</v>
      </c>
      <c r="N50" s="1">
        <v>4630033</v>
      </c>
    </row>
    <row r="51" spans="1:14" x14ac:dyDescent="0.25">
      <c r="A51" s="1">
        <v>524288</v>
      </c>
      <c r="B51" s="1">
        <v>0</v>
      </c>
      <c r="C51" s="1">
        <v>0</v>
      </c>
      <c r="D51" s="1">
        <v>0</v>
      </c>
      <c r="E51" s="1">
        <v>0</v>
      </c>
      <c r="F51" s="1">
        <v>3688740</v>
      </c>
      <c r="G51" s="1">
        <v>8595010</v>
      </c>
      <c r="H51" s="1">
        <v>8089230</v>
      </c>
      <c r="I51" s="1">
        <v>8083877</v>
      </c>
      <c r="J51" s="1">
        <v>8145682</v>
      </c>
      <c r="K51" s="1">
        <v>8229144</v>
      </c>
      <c r="L51" s="1">
        <v>8213806</v>
      </c>
      <c r="M51" s="1">
        <v>4695398</v>
      </c>
      <c r="N51" s="1">
        <v>4123118</v>
      </c>
    </row>
    <row r="52" spans="1:14" x14ac:dyDescent="0.25">
      <c r="A52" s="1" t="s">
        <v>6</v>
      </c>
    </row>
    <row r="53" spans="1:14" x14ac:dyDescent="0.25">
      <c r="B53" s="1">
        <v>4</v>
      </c>
      <c r="C53" s="1">
        <v>8</v>
      </c>
      <c r="D53" s="1">
        <v>16</v>
      </c>
      <c r="E53" s="1">
        <v>32</v>
      </c>
      <c r="F53" s="1">
        <v>64</v>
      </c>
      <c r="G53" s="1">
        <v>128</v>
      </c>
      <c r="H53" s="1">
        <v>256</v>
      </c>
      <c r="I53" s="1">
        <v>512</v>
      </c>
      <c r="J53" s="1">
        <v>1024</v>
      </c>
      <c r="K53" s="1">
        <v>2048</v>
      </c>
      <c r="L53" s="1">
        <v>4096</v>
      </c>
      <c r="M53" s="1">
        <v>8192</v>
      </c>
      <c r="N53" s="1">
        <v>16384</v>
      </c>
    </row>
    <row r="54" spans="1:14" x14ac:dyDescent="0.25">
      <c r="A54" s="1">
        <v>64</v>
      </c>
      <c r="B54" s="1">
        <v>7100397</v>
      </c>
      <c r="C54" s="1">
        <v>9318832</v>
      </c>
      <c r="D54" s="1">
        <v>10821524</v>
      </c>
      <c r="E54" s="1">
        <v>7100397</v>
      </c>
      <c r="F54" s="1">
        <v>7100397</v>
      </c>
    </row>
    <row r="55" spans="1:14" x14ac:dyDescent="0.25">
      <c r="A55" s="1">
        <v>128</v>
      </c>
      <c r="B55" s="1">
        <v>3560017</v>
      </c>
      <c r="C55" s="1">
        <v>6114306</v>
      </c>
      <c r="D55" s="1">
        <v>6045455</v>
      </c>
      <c r="E55" s="1">
        <v>4557257</v>
      </c>
      <c r="F55" s="1">
        <v>8036304</v>
      </c>
      <c r="G55" s="1">
        <v>11470204</v>
      </c>
    </row>
    <row r="56" spans="1:14" x14ac:dyDescent="0.25">
      <c r="A56" s="1">
        <v>256</v>
      </c>
      <c r="B56" s="1">
        <v>6936061</v>
      </c>
      <c r="C56" s="1">
        <v>10148242</v>
      </c>
      <c r="D56" s="1">
        <v>7120034</v>
      </c>
      <c r="E56" s="1">
        <v>6107548</v>
      </c>
      <c r="F56" s="1">
        <v>9192546</v>
      </c>
      <c r="G56" s="1">
        <v>9114515</v>
      </c>
      <c r="H56" s="1">
        <v>6107548</v>
      </c>
    </row>
    <row r="57" spans="1:14" x14ac:dyDescent="0.25">
      <c r="A57" s="1">
        <v>512</v>
      </c>
      <c r="B57" s="1">
        <v>5509113</v>
      </c>
      <c r="C57" s="1">
        <v>5331314</v>
      </c>
      <c r="D57" s="1">
        <v>8955098</v>
      </c>
      <c r="E57" s="1">
        <v>9145790</v>
      </c>
      <c r="F57" s="1">
        <v>6395018</v>
      </c>
      <c r="G57" s="1">
        <v>6472112</v>
      </c>
      <c r="H57" s="1">
        <v>11877300</v>
      </c>
      <c r="I57" s="1">
        <v>12499490</v>
      </c>
    </row>
    <row r="58" spans="1:14" x14ac:dyDescent="0.25">
      <c r="A58" s="1">
        <v>1024</v>
      </c>
      <c r="B58" s="1">
        <v>4832290</v>
      </c>
      <c r="C58" s="1">
        <v>9946527</v>
      </c>
      <c r="D58" s="1">
        <v>10134284</v>
      </c>
      <c r="E58" s="1">
        <v>5593820</v>
      </c>
      <c r="F58" s="1">
        <v>8391792</v>
      </c>
      <c r="G58" s="1">
        <v>10990032</v>
      </c>
      <c r="H58" s="1">
        <v>8137402</v>
      </c>
      <c r="I58" s="1">
        <v>8970167</v>
      </c>
      <c r="J58" s="1">
        <v>9569770</v>
      </c>
    </row>
    <row r="59" spans="1:14" x14ac:dyDescent="0.25">
      <c r="A59" s="1">
        <v>2048</v>
      </c>
      <c r="B59" s="1">
        <v>5156624</v>
      </c>
      <c r="C59" s="1">
        <v>9431138</v>
      </c>
      <c r="D59" s="1">
        <v>8292998</v>
      </c>
      <c r="E59" s="1">
        <v>5884299</v>
      </c>
      <c r="F59" s="1">
        <v>11440955</v>
      </c>
      <c r="G59" s="1">
        <v>7013303</v>
      </c>
      <c r="H59" s="1">
        <v>7088541</v>
      </c>
      <c r="I59" s="1">
        <v>8029434</v>
      </c>
      <c r="J59" s="1">
        <v>10339282</v>
      </c>
      <c r="K59" s="1">
        <v>5738844</v>
      </c>
    </row>
    <row r="60" spans="1:14" x14ac:dyDescent="0.25">
      <c r="A60" s="1">
        <v>4096</v>
      </c>
      <c r="B60" s="1">
        <v>5353976</v>
      </c>
      <c r="C60" s="1">
        <v>8642630</v>
      </c>
      <c r="D60" s="1">
        <v>7038605</v>
      </c>
      <c r="E60" s="1">
        <v>5744227</v>
      </c>
      <c r="F60" s="1">
        <v>6379914</v>
      </c>
      <c r="G60" s="1">
        <v>6261328</v>
      </c>
      <c r="H60" s="1">
        <v>6272759</v>
      </c>
      <c r="I60" s="1">
        <v>6672297</v>
      </c>
      <c r="J60" s="1">
        <v>7035723</v>
      </c>
      <c r="K60" s="1">
        <v>9795765</v>
      </c>
      <c r="L60" s="1">
        <v>7249484</v>
      </c>
    </row>
    <row r="61" spans="1:14" x14ac:dyDescent="0.25">
      <c r="A61" s="1">
        <v>8192</v>
      </c>
      <c r="B61" s="1">
        <v>7049878</v>
      </c>
      <c r="C61" s="1">
        <v>7985426</v>
      </c>
      <c r="D61" s="1">
        <v>5411147</v>
      </c>
      <c r="E61" s="1">
        <v>8925057</v>
      </c>
      <c r="F61" s="1">
        <v>5553712</v>
      </c>
      <c r="G61" s="1">
        <v>5336352</v>
      </c>
      <c r="H61" s="1">
        <v>5531360</v>
      </c>
      <c r="I61" s="1">
        <v>7334293</v>
      </c>
      <c r="J61" s="1">
        <v>6585093</v>
      </c>
      <c r="K61" s="1">
        <v>5579867</v>
      </c>
      <c r="L61" s="1">
        <v>5007390</v>
      </c>
      <c r="M61" s="1">
        <v>4079854</v>
      </c>
    </row>
    <row r="62" spans="1:14" x14ac:dyDescent="0.25">
      <c r="A62" s="1">
        <v>16384</v>
      </c>
      <c r="B62" s="1">
        <v>2858332</v>
      </c>
      <c r="C62" s="1">
        <v>6056817</v>
      </c>
      <c r="D62" s="1">
        <v>6196634</v>
      </c>
      <c r="E62" s="1">
        <v>5165011</v>
      </c>
      <c r="F62" s="1">
        <v>6065906</v>
      </c>
      <c r="G62" s="1">
        <v>6866587</v>
      </c>
      <c r="H62" s="1">
        <v>4563711</v>
      </c>
      <c r="I62" s="1">
        <v>6442970</v>
      </c>
      <c r="J62" s="1">
        <v>4998214</v>
      </c>
      <c r="K62" s="1">
        <v>5361251</v>
      </c>
      <c r="L62" s="1">
        <v>6258145</v>
      </c>
      <c r="M62" s="1">
        <v>3730333</v>
      </c>
      <c r="N62" s="1">
        <v>4472816</v>
      </c>
    </row>
    <row r="63" spans="1:14" x14ac:dyDescent="0.25">
      <c r="A63" s="1">
        <v>32768</v>
      </c>
      <c r="B63" s="1">
        <v>0</v>
      </c>
      <c r="C63" s="1">
        <v>0</v>
      </c>
      <c r="D63" s="1">
        <v>0</v>
      </c>
      <c r="E63" s="1">
        <v>0</v>
      </c>
      <c r="F63" s="1">
        <v>3609613</v>
      </c>
      <c r="G63" s="1">
        <v>7015482</v>
      </c>
      <c r="H63" s="1">
        <v>7239799</v>
      </c>
      <c r="I63" s="1">
        <v>6570742</v>
      </c>
      <c r="J63" s="1">
        <v>6889928</v>
      </c>
      <c r="K63" s="1">
        <v>7148298</v>
      </c>
      <c r="L63" s="1">
        <v>6948096</v>
      </c>
      <c r="M63" s="1">
        <v>3263745</v>
      </c>
      <c r="N63" s="1">
        <v>3732947</v>
      </c>
    </row>
    <row r="64" spans="1:14" x14ac:dyDescent="0.25">
      <c r="A64" s="1">
        <v>65536</v>
      </c>
      <c r="B64" s="1">
        <v>0</v>
      </c>
      <c r="C64" s="1">
        <v>0</v>
      </c>
      <c r="D64" s="1">
        <v>0</v>
      </c>
      <c r="E64" s="1">
        <v>0</v>
      </c>
      <c r="F64" s="1">
        <v>8127960</v>
      </c>
      <c r="G64" s="1">
        <v>7560770</v>
      </c>
      <c r="H64" s="1">
        <v>8060036</v>
      </c>
      <c r="I64" s="1">
        <v>7433792</v>
      </c>
      <c r="J64" s="1">
        <v>8196305</v>
      </c>
      <c r="K64" s="1">
        <v>7657874</v>
      </c>
      <c r="L64" s="1">
        <v>7547484</v>
      </c>
      <c r="M64" s="1">
        <v>1833891</v>
      </c>
      <c r="N64" s="1">
        <v>3011344</v>
      </c>
    </row>
    <row r="65" spans="1:14" x14ac:dyDescent="0.25">
      <c r="A65" s="1">
        <v>131072</v>
      </c>
      <c r="B65" s="1">
        <v>0</v>
      </c>
      <c r="C65" s="1">
        <v>0</v>
      </c>
      <c r="D65" s="1">
        <v>0</v>
      </c>
      <c r="E65" s="1">
        <v>0</v>
      </c>
      <c r="F65" s="1">
        <v>3717912</v>
      </c>
      <c r="G65" s="1">
        <v>8404792</v>
      </c>
      <c r="H65" s="1">
        <v>8020152</v>
      </c>
      <c r="I65" s="1">
        <v>8117495</v>
      </c>
      <c r="J65" s="1">
        <v>8253872</v>
      </c>
      <c r="K65" s="1">
        <v>8293593</v>
      </c>
      <c r="L65" s="1">
        <v>8137561</v>
      </c>
      <c r="M65" s="1">
        <v>4738179</v>
      </c>
      <c r="N65" s="1">
        <v>4636440</v>
      </c>
    </row>
    <row r="66" spans="1:14" x14ac:dyDescent="0.25">
      <c r="A66" s="1">
        <v>262144</v>
      </c>
      <c r="B66" s="1">
        <v>0</v>
      </c>
      <c r="C66" s="1">
        <v>0</v>
      </c>
      <c r="D66" s="1">
        <v>0</v>
      </c>
      <c r="E66" s="1">
        <v>0</v>
      </c>
      <c r="F66" s="1">
        <v>8938624</v>
      </c>
      <c r="G66" s="1">
        <v>8612353</v>
      </c>
      <c r="H66" s="1">
        <v>8115147</v>
      </c>
      <c r="I66" s="1">
        <v>8246617</v>
      </c>
      <c r="J66" s="1">
        <v>8372523</v>
      </c>
      <c r="K66" s="1">
        <v>8431203</v>
      </c>
      <c r="L66" s="1">
        <v>8281774</v>
      </c>
      <c r="M66" s="1">
        <v>4765385</v>
      </c>
      <c r="N66" s="1">
        <v>4647274</v>
      </c>
    </row>
    <row r="67" spans="1:14" x14ac:dyDescent="0.25">
      <c r="A67" s="1">
        <v>524288</v>
      </c>
      <c r="B67" s="1">
        <v>0</v>
      </c>
      <c r="C67" s="1">
        <v>0</v>
      </c>
      <c r="D67" s="1">
        <v>0</v>
      </c>
      <c r="E67" s="1">
        <v>0</v>
      </c>
      <c r="F67" s="1">
        <v>3746354</v>
      </c>
      <c r="G67" s="1">
        <v>8610559</v>
      </c>
      <c r="H67" s="1">
        <v>8138718</v>
      </c>
      <c r="I67" s="1">
        <v>8221913</v>
      </c>
      <c r="J67" s="1">
        <v>8185494</v>
      </c>
      <c r="K67" s="1">
        <v>8335006</v>
      </c>
      <c r="L67" s="1">
        <v>8365732</v>
      </c>
      <c r="M67" s="1">
        <v>4712746</v>
      </c>
      <c r="N67" s="1">
        <v>3925959</v>
      </c>
    </row>
    <row r="68" spans="1:14" x14ac:dyDescent="0.25">
      <c r="A68" s="1" t="s">
        <v>7</v>
      </c>
    </row>
    <row r="69" spans="1:14" x14ac:dyDescent="0.25">
      <c r="B69" s="1">
        <v>4</v>
      </c>
      <c r="C69" s="1">
        <v>8</v>
      </c>
      <c r="D69" s="1">
        <v>16</v>
      </c>
      <c r="E69" s="1">
        <v>32</v>
      </c>
      <c r="F69" s="1">
        <v>64</v>
      </c>
      <c r="G69" s="1">
        <v>128</v>
      </c>
      <c r="H69" s="1">
        <v>256</v>
      </c>
      <c r="I69" s="1">
        <v>512</v>
      </c>
      <c r="J69" s="1">
        <v>1024</v>
      </c>
      <c r="K69" s="1">
        <v>2048</v>
      </c>
      <c r="L69" s="1">
        <v>4096</v>
      </c>
      <c r="M69" s="1">
        <v>8192</v>
      </c>
      <c r="N69" s="1">
        <v>16384</v>
      </c>
    </row>
    <row r="70" spans="1:14" x14ac:dyDescent="0.25">
      <c r="A70" s="1">
        <v>64</v>
      </c>
      <c r="B70" s="1">
        <v>2923952</v>
      </c>
      <c r="C70" s="1">
        <v>7293312</v>
      </c>
      <c r="D70" s="1">
        <v>9006179</v>
      </c>
      <c r="E70" s="1">
        <v>6421025</v>
      </c>
      <c r="F70" s="1">
        <v>5860307</v>
      </c>
    </row>
    <row r="71" spans="1:14" x14ac:dyDescent="0.25">
      <c r="A71" s="1">
        <v>128</v>
      </c>
      <c r="B71" s="1">
        <v>3982553</v>
      </c>
      <c r="C71" s="1">
        <v>5122535</v>
      </c>
      <c r="D71" s="1">
        <v>5379161</v>
      </c>
      <c r="E71" s="1">
        <v>8036304</v>
      </c>
      <c r="F71" s="1">
        <v>7082197</v>
      </c>
      <c r="G71" s="1">
        <v>9977956</v>
      </c>
    </row>
    <row r="72" spans="1:14" x14ac:dyDescent="0.25">
      <c r="A72" s="1">
        <v>256</v>
      </c>
      <c r="B72" s="1">
        <v>5455847</v>
      </c>
      <c r="C72" s="1">
        <v>8534922</v>
      </c>
      <c r="D72" s="1">
        <v>5938650</v>
      </c>
      <c r="E72" s="1">
        <v>5971678</v>
      </c>
      <c r="F72" s="1">
        <v>8534922</v>
      </c>
      <c r="G72" s="1">
        <v>8271916</v>
      </c>
      <c r="H72" s="1">
        <v>5938650</v>
      </c>
    </row>
    <row r="73" spans="1:14" x14ac:dyDescent="0.25">
      <c r="A73" s="1">
        <v>512</v>
      </c>
      <c r="B73" s="1">
        <v>4305250</v>
      </c>
      <c r="C73" s="1">
        <v>6757222</v>
      </c>
      <c r="D73" s="1">
        <v>8140399</v>
      </c>
      <c r="E73" s="1">
        <v>8701110</v>
      </c>
      <c r="F73" s="1">
        <v>9638369</v>
      </c>
      <c r="G73" s="1">
        <v>7309196</v>
      </c>
      <c r="H73" s="1">
        <v>11620224</v>
      </c>
      <c r="I73" s="1">
        <v>12146009</v>
      </c>
    </row>
    <row r="74" spans="1:14" x14ac:dyDescent="0.25">
      <c r="A74" s="1">
        <v>1024</v>
      </c>
      <c r="B74" s="1">
        <v>4594502</v>
      </c>
      <c r="C74" s="1">
        <v>6963241</v>
      </c>
      <c r="D74" s="1">
        <v>8199542</v>
      </c>
      <c r="E74" s="1">
        <v>6559147</v>
      </c>
      <c r="F74" s="1">
        <v>9569770</v>
      </c>
      <c r="G74" s="1">
        <v>9464330</v>
      </c>
      <c r="H74" s="1">
        <v>7577494</v>
      </c>
      <c r="I74" s="1">
        <v>7941793</v>
      </c>
      <c r="J74" s="1">
        <v>8457895</v>
      </c>
    </row>
    <row r="75" spans="1:14" x14ac:dyDescent="0.25">
      <c r="A75" s="1">
        <v>2048</v>
      </c>
      <c r="B75" s="1">
        <v>3710866</v>
      </c>
      <c r="C75" s="1">
        <v>7393606</v>
      </c>
      <c r="D75" s="1">
        <v>6851089</v>
      </c>
      <c r="E75" s="1">
        <v>7609754</v>
      </c>
      <c r="F75" s="1">
        <v>9567698</v>
      </c>
      <c r="G75" s="1">
        <v>6917293</v>
      </c>
      <c r="H75" s="1">
        <v>7999524</v>
      </c>
      <c r="I75" s="1">
        <v>7874853</v>
      </c>
      <c r="J75" s="1">
        <v>10351742</v>
      </c>
      <c r="K75" s="1">
        <v>5832361</v>
      </c>
    </row>
    <row r="76" spans="1:14" x14ac:dyDescent="0.25">
      <c r="A76" s="1">
        <v>4096</v>
      </c>
      <c r="B76" s="1">
        <v>4140919</v>
      </c>
      <c r="C76" s="1">
        <v>8340529</v>
      </c>
      <c r="D76" s="1">
        <v>6480999</v>
      </c>
      <c r="E76" s="1">
        <v>5452532</v>
      </c>
      <c r="F76" s="1">
        <v>6122971</v>
      </c>
      <c r="G76" s="1">
        <v>6086096</v>
      </c>
      <c r="H76" s="1">
        <v>6272759</v>
      </c>
      <c r="I76" s="1">
        <v>8620945</v>
      </c>
      <c r="J76" s="1">
        <v>6967243</v>
      </c>
      <c r="K76" s="1">
        <v>9373535</v>
      </c>
      <c r="L76" s="1">
        <v>7209932</v>
      </c>
    </row>
    <row r="77" spans="1:14" x14ac:dyDescent="0.25">
      <c r="A77" s="1">
        <v>8192</v>
      </c>
      <c r="B77" s="1">
        <v>6480761</v>
      </c>
      <c r="C77" s="1">
        <v>8030217</v>
      </c>
      <c r="D77" s="1">
        <v>5221205</v>
      </c>
      <c r="E77" s="1">
        <v>9447779</v>
      </c>
      <c r="F77" s="1">
        <v>5720134</v>
      </c>
      <c r="G77" s="1">
        <v>5688881</v>
      </c>
      <c r="H77" s="1">
        <v>5789530</v>
      </c>
      <c r="I77" s="1">
        <v>7891886</v>
      </c>
      <c r="J77" s="1">
        <v>6692839</v>
      </c>
      <c r="K77" s="1">
        <v>5685116</v>
      </c>
      <c r="L77" s="1">
        <v>4867641</v>
      </c>
      <c r="M77" s="1">
        <v>4173515</v>
      </c>
    </row>
    <row r="78" spans="1:14" x14ac:dyDescent="0.25">
      <c r="A78" s="1">
        <v>16384</v>
      </c>
      <c r="B78" s="1">
        <v>2876880</v>
      </c>
      <c r="C78" s="1">
        <v>5599328</v>
      </c>
      <c r="D78" s="1">
        <v>6272998</v>
      </c>
      <c r="E78" s="1">
        <v>5072743</v>
      </c>
      <c r="F78" s="1">
        <v>6494116</v>
      </c>
      <c r="G78" s="1">
        <v>7092667</v>
      </c>
      <c r="H78" s="1">
        <v>4769600</v>
      </c>
      <c r="I78" s="1">
        <v>6619859</v>
      </c>
      <c r="J78" s="1">
        <v>5160357</v>
      </c>
      <c r="K78" s="1">
        <v>5439763</v>
      </c>
      <c r="L78" s="1">
        <v>6072338</v>
      </c>
      <c r="M78" s="1">
        <v>3712598</v>
      </c>
      <c r="N78" s="1">
        <v>4624520</v>
      </c>
    </row>
    <row r="79" spans="1:14" x14ac:dyDescent="0.25">
      <c r="A79" s="1">
        <v>32768</v>
      </c>
      <c r="B79" s="1">
        <v>0</v>
      </c>
      <c r="C79" s="1">
        <v>0</v>
      </c>
      <c r="D79" s="1">
        <v>0</v>
      </c>
      <c r="E79" s="1">
        <v>0</v>
      </c>
      <c r="F79" s="1">
        <v>3625993</v>
      </c>
      <c r="G79" s="1">
        <v>6952666</v>
      </c>
      <c r="H79" s="1">
        <v>7508763</v>
      </c>
      <c r="I79" s="1">
        <v>6684512</v>
      </c>
      <c r="J79" s="1">
        <v>6923246</v>
      </c>
      <c r="K79" s="1">
        <v>7124952</v>
      </c>
      <c r="L79" s="1">
        <v>6995842</v>
      </c>
      <c r="M79" s="1">
        <v>3273852</v>
      </c>
      <c r="N79" s="1">
        <v>3776438</v>
      </c>
    </row>
    <row r="80" spans="1:14" x14ac:dyDescent="0.25">
      <c r="A80" s="1">
        <v>65536</v>
      </c>
      <c r="B80" s="1">
        <v>0</v>
      </c>
      <c r="C80" s="1">
        <v>0</v>
      </c>
      <c r="D80" s="1">
        <v>0</v>
      </c>
      <c r="E80" s="1">
        <v>0</v>
      </c>
      <c r="F80" s="1">
        <v>8049179</v>
      </c>
      <c r="G80" s="1">
        <v>7573895</v>
      </c>
      <c r="H80" s="1">
        <v>8065002</v>
      </c>
      <c r="I80" s="1">
        <v>7611646</v>
      </c>
      <c r="J80" s="1">
        <v>8214430</v>
      </c>
      <c r="K80" s="1">
        <v>7748538</v>
      </c>
      <c r="L80" s="1">
        <v>7623256</v>
      </c>
      <c r="M80" s="1">
        <v>1842298</v>
      </c>
      <c r="N80" s="1">
        <v>3034380</v>
      </c>
    </row>
    <row r="81" spans="1:14" x14ac:dyDescent="0.25">
      <c r="A81" s="1">
        <v>131072</v>
      </c>
      <c r="B81" s="1">
        <v>0</v>
      </c>
      <c r="C81" s="1">
        <v>0</v>
      </c>
      <c r="D81" s="1">
        <v>0</v>
      </c>
      <c r="E81" s="1">
        <v>0</v>
      </c>
      <c r="F81" s="1">
        <v>3587177</v>
      </c>
      <c r="G81" s="1">
        <v>8403635</v>
      </c>
      <c r="H81" s="1">
        <v>8039269</v>
      </c>
      <c r="I81" s="1">
        <v>8041150</v>
      </c>
      <c r="J81" s="1">
        <v>8063441</v>
      </c>
      <c r="K81" s="1">
        <v>8156274</v>
      </c>
      <c r="L81" s="1">
        <v>8102898</v>
      </c>
      <c r="M81" s="1">
        <v>4719387</v>
      </c>
      <c r="N81" s="1">
        <v>4630544</v>
      </c>
    </row>
    <row r="82" spans="1:14" x14ac:dyDescent="0.25">
      <c r="A82" s="1">
        <v>262144</v>
      </c>
      <c r="B82" s="1">
        <v>0</v>
      </c>
      <c r="C82" s="1">
        <v>0</v>
      </c>
      <c r="D82" s="1">
        <v>0</v>
      </c>
      <c r="E82" s="1">
        <v>0</v>
      </c>
      <c r="F82" s="1">
        <v>8628235</v>
      </c>
      <c r="G82" s="1">
        <v>8356487</v>
      </c>
      <c r="H82" s="1">
        <v>8017859</v>
      </c>
      <c r="I82" s="1">
        <v>8248968</v>
      </c>
      <c r="J82" s="1">
        <v>8321198</v>
      </c>
      <c r="K82" s="1">
        <v>8400990</v>
      </c>
      <c r="L82" s="1">
        <v>8274793</v>
      </c>
      <c r="M82" s="1">
        <v>4723823</v>
      </c>
      <c r="N82" s="1">
        <v>4641447</v>
      </c>
    </row>
    <row r="83" spans="1:14" x14ac:dyDescent="0.25">
      <c r="A83" s="1">
        <v>524288</v>
      </c>
      <c r="B83" s="1">
        <v>0</v>
      </c>
      <c r="C83" s="1">
        <v>0</v>
      </c>
      <c r="D83" s="1">
        <v>0</v>
      </c>
      <c r="E83" s="1">
        <v>0</v>
      </c>
      <c r="F83" s="1">
        <v>3571740</v>
      </c>
      <c r="G83" s="1">
        <v>8372421</v>
      </c>
      <c r="H83" s="1">
        <v>8039134</v>
      </c>
      <c r="I83" s="1">
        <v>8060261</v>
      </c>
      <c r="J83" s="1">
        <v>8304349</v>
      </c>
      <c r="K83" s="1">
        <v>8263282</v>
      </c>
      <c r="L83" s="1">
        <v>8294263</v>
      </c>
      <c r="M83" s="1">
        <v>4700105</v>
      </c>
      <c r="N83" s="1">
        <v>4560691</v>
      </c>
    </row>
    <row r="84" spans="1:14" x14ac:dyDescent="0.25">
      <c r="A84" s="1" t="s">
        <v>8</v>
      </c>
    </row>
    <row r="85" spans="1:14" x14ac:dyDescent="0.25">
      <c r="B85" s="1">
        <v>4</v>
      </c>
      <c r="C85" s="1">
        <v>8</v>
      </c>
      <c r="D85" s="1">
        <v>16</v>
      </c>
      <c r="E85" s="1">
        <v>32</v>
      </c>
      <c r="F85" s="1">
        <v>64</v>
      </c>
      <c r="G85" s="1">
        <v>128</v>
      </c>
      <c r="H85" s="1">
        <v>256</v>
      </c>
      <c r="I85" s="1">
        <v>512</v>
      </c>
      <c r="J85" s="1">
        <v>1024</v>
      </c>
      <c r="K85" s="1">
        <v>2048</v>
      </c>
      <c r="L85" s="1">
        <v>4096</v>
      </c>
      <c r="M85" s="1">
        <v>8192</v>
      </c>
      <c r="N85" s="1">
        <v>16384</v>
      </c>
    </row>
    <row r="86" spans="1:14" x14ac:dyDescent="0.25">
      <c r="A86" s="1">
        <v>64</v>
      </c>
      <c r="B86" s="1">
        <v>1526887</v>
      </c>
      <c r="C86" s="1">
        <v>2801873</v>
      </c>
      <c r="D86" s="1">
        <v>3541098</v>
      </c>
      <c r="E86" s="1">
        <v>1892980</v>
      </c>
      <c r="F86" s="1">
        <v>1722886</v>
      </c>
    </row>
    <row r="87" spans="1:14" x14ac:dyDescent="0.25">
      <c r="A87" s="1">
        <v>128</v>
      </c>
      <c r="B87" s="1">
        <v>1997245</v>
      </c>
      <c r="C87" s="1">
        <v>1684006</v>
      </c>
      <c r="D87" s="1">
        <v>1684006</v>
      </c>
      <c r="E87" s="1">
        <v>3445772</v>
      </c>
      <c r="F87" s="1">
        <v>2409592</v>
      </c>
      <c r="G87" s="1">
        <v>4135958</v>
      </c>
    </row>
    <row r="88" spans="1:14" x14ac:dyDescent="0.25">
      <c r="A88" s="1">
        <v>256</v>
      </c>
      <c r="B88" s="1">
        <v>2509882</v>
      </c>
      <c r="C88" s="1">
        <v>3667079</v>
      </c>
      <c r="D88" s="1">
        <v>2943325</v>
      </c>
      <c r="E88" s="1">
        <v>2911402</v>
      </c>
      <c r="F88" s="1">
        <v>3994490</v>
      </c>
      <c r="G88" s="1">
        <v>4132864</v>
      </c>
      <c r="H88" s="1">
        <v>3159869</v>
      </c>
    </row>
    <row r="89" spans="1:14" x14ac:dyDescent="0.25">
      <c r="A89" s="1">
        <v>512</v>
      </c>
      <c r="B89" s="1">
        <v>2381315</v>
      </c>
      <c r="C89" s="1">
        <v>3393590</v>
      </c>
      <c r="D89" s="1">
        <v>4262523</v>
      </c>
      <c r="E89" s="1">
        <v>4195896</v>
      </c>
      <c r="F89" s="1">
        <v>5227492</v>
      </c>
      <c r="G89" s="1">
        <v>4091959</v>
      </c>
      <c r="H89" s="1">
        <v>6843354</v>
      </c>
      <c r="I89" s="1">
        <v>6843354</v>
      </c>
    </row>
    <row r="90" spans="1:14" x14ac:dyDescent="0.25">
      <c r="A90" s="1">
        <v>1024</v>
      </c>
      <c r="B90" s="1">
        <v>2908281</v>
      </c>
      <c r="C90" s="1">
        <v>3923040</v>
      </c>
      <c r="D90" s="1">
        <v>4832290</v>
      </c>
      <c r="E90" s="1">
        <v>4904018</v>
      </c>
      <c r="F90" s="1">
        <v>6128613</v>
      </c>
      <c r="G90" s="1">
        <v>5251818</v>
      </c>
      <c r="H90" s="1">
        <v>4741598</v>
      </c>
      <c r="I90" s="1">
        <v>5120336</v>
      </c>
      <c r="J90" s="1">
        <v>5417427</v>
      </c>
    </row>
    <row r="91" spans="1:14" x14ac:dyDescent="0.25">
      <c r="A91" s="1">
        <v>2048</v>
      </c>
      <c r="B91" s="1">
        <v>2275596</v>
      </c>
      <c r="C91" s="1">
        <v>4048407</v>
      </c>
      <c r="D91" s="1">
        <v>4223576</v>
      </c>
      <c r="E91" s="1">
        <v>4412322</v>
      </c>
      <c r="F91" s="1">
        <v>6280083</v>
      </c>
      <c r="G91" s="1">
        <v>3841986</v>
      </c>
      <c r="H91" s="1">
        <v>4829046</v>
      </c>
      <c r="I91" s="1">
        <v>4385291</v>
      </c>
      <c r="J91" s="1">
        <v>5362657</v>
      </c>
      <c r="K91" s="1">
        <v>3309159</v>
      </c>
    </row>
    <row r="92" spans="1:14" x14ac:dyDescent="0.25">
      <c r="A92" s="1">
        <v>4096</v>
      </c>
      <c r="B92" s="1">
        <v>2439350</v>
      </c>
      <c r="C92" s="1">
        <v>4205798</v>
      </c>
      <c r="D92" s="1">
        <v>3930595</v>
      </c>
      <c r="E92" s="1">
        <v>3242827</v>
      </c>
      <c r="F92" s="1">
        <v>3775126</v>
      </c>
      <c r="G92" s="1">
        <v>3834958</v>
      </c>
      <c r="H92" s="1">
        <v>3973321</v>
      </c>
      <c r="I92" s="1">
        <v>4698053</v>
      </c>
      <c r="J92" s="1">
        <v>4175134</v>
      </c>
      <c r="K92" s="1">
        <v>5721272</v>
      </c>
      <c r="L92" s="1">
        <v>3923414</v>
      </c>
    </row>
    <row r="93" spans="1:14" x14ac:dyDescent="0.25">
      <c r="A93" s="1">
        <v>8192</v>
      </c>
      <c r="B93" s="1">
        <v>3723903</v>
      </c>
      <c r="C93" s="1">
        <v>4277959</v>
      </c>
      <c r="D93" s="1">
        <v>2819883</v>
      </c>
      <c r="E93" s="1">
        <v>5195153</v>
      </c>
      <c r="F93" s="1">
        <v>3180042</v>
      </c>
      <c r="G93" s="1">
        <v>3289963</v>
      </c>
      <c r="H93" s="1">
        <v>3439135</v>
      </c>
      <c r="I93" s="1">
        <v>4481623</v>
      </c>
      <c r="J93" s="1">
        <v>3757706</v>
      </c>
      <c r="K93" s="1">
        <v>3143385</v>
      </c>
      <c r="L93" s="1">
        <v>2807442</v>
      </c>
      <c r="M93" s="1">
        <v>2641876</v>
      </c>
    </row>
    <row r="94" spans="1:14" x14ac:dyDescent="0.25">
      <c r="A94" s="1">
        <v>16384</v>
      </c>
      <c r="B94" s="1">
        <v>1884904</v>
      </c>
      <c r="C94" s="1">
        <v>2605991</v>
      </c>
      <c r="D94" s="1">
        <v>2773204</v>
      </c>
      <c r="E94" s="1">
        <v>2538602</v>
      </c>
      <c r="F94" s="1">
        <v>3043134</v>
      </c>
      <c r="G94" s="1">
        <v>3625629</v>
      </c>
      <c r="H94" s="1">
        <v>2776902</v>
      </c>
      <c r="I94" s="1">
        <v>3455878</v>
      </c>
      <c r="J94" s="1">
        <v>2904481</v>
      </c>
      <c r="K94" s="1">
        <v>3014566</v>
      </c>
      <c r="L94" s="1">
        <v>3348444</v>
      </c>
      <c r="M94" s="1">
        <v>2606781</v>
      </c>
      <c r="N94" s="1">
        <v>3690863</v>
      </c>
    </row>
    <row r="95" spans="1:14" x14ac:dyDescent="0.25">
      <c r="A95" s="1">
        <v>32768</v>
      </c>
      <c r="B95" s="1">
        <v>0</v>
      </c>
      <c r="C95" s="1">
        <v>0</v>
      </c>
      <c r="D95" s="1">
        <v>0</v>
      </c>
      <c r="E95" s="1">
        <v>0</v>
      </c>
      <c r="F95" s="1">
        <v>2494499</v>
      </c>
      <c r="G95" s="1">
        <v>3710173</v>
      </c>
      <c r="H95" s="1">
        <v>4034868</v>
      </c>
      <c r="I95" s="1">
        <v>3579250</v>
      </c>
      <c r="J95" s="1">
        <v>3682142</v>
      </c>
      <c r="K95" s="1">
        <v>3811099</v>
      </c>
      <c r="L95" s="1">
        <v>3710574</v>
      </c>
      <c r="M95" s="1">
        <v>2677357</v>
      </c>
      <c r="N95" s="1">
        <v>2851146</v>
      </c>
    </row>
    <row r="96" spans="1:14" x14ac:dyDescent="0.25">
      <c r="A96" s="1">
        <v>65536</v>
      </c>
      <c r="B96" s="1">
        <v>0</v>
      </c>
      <c r="C96" s="1">
        <v>0</v>
      </c>
      <c r="D96" s="1">
        <v>0</v>
      </c>
      <c r="E96" s="1">
        <v>0</v>
      </c>
      <c r="F96" s="1">
        <v>3857567</v>
      </c>
      <c r="G96" s="1">
        <v>3964672</v>
      </c>
      <c r="H96" s="1">
        <v>4322332</v>
      </c>
      <c r="I96" s="1">
        <v>4080740</v>
      </c>
      <c r="J96" s="1">
        <v>4308444</v>
      </c>
      <c r="K96" s="1">
        <v>4041442</v>
      </c>
      <c r="L96" s="1">
        <v>4065771</v>
      </c>
      <c r="M96" s="1">
        <v>1647131</v>
      </c>
      <c r="N96" s="1">
        <v>2738187</v>
      </c>
    </row>
    <row r="97" spans="1:14" x14ac:dyDescent="0.25">
      <c r="A97" s="1">
        <v>131072</v>
      </c>
      <c r="B97" s="1">
        <v>0</v>
      </c>
      <c r="C97" s="1">
        <v>0</v>
      </c>
      <c r="D97" s="1">
        <v>0</v>
      </c>
      <c r="E97" s="1">
        <v>0</v>
      </c>
      <c r="F97" s="1">
        <v>2529615</v>
      </c>
      <c r="G97" s="1">
        <v>4377810</v>
      </c>
      <c r="H97" s="1">
        <v>4314693</v>
      </c>
      <c r="I97" s="1">
        <v>4235902</v>
      </c>
      <c r="J97" s="1">
        <v>4354715</v>
      </c>
      <c r="K97" s="1">
        <v>4369216</v>
      </c>
      <c r="L97" s="1">
        <v>4300248</v>
      </c>
      <c r="M97" s="1">
        <v>3603944</v>
      </c>
      <c r="N97" s="1">
        <v>3707631</v>
      </c>
    </row>
    <row r="98" spans="1:14" x14ac:dyDescent="0.25">
      <c r="A98" s="1">
        <v>262144</v>
      </c>
      <c r="B98" s="1">
        <v>0</v>
      </c>
      <c r="C98" s="1">
        <v>0</v>
      </c>
      <c r="D98" s="1">
        <v>0</v>
      </c>
      <c r="E98" s="1">
        <v>0</v>
      </c>
      <c r="F98" s="1">
        <v>4060717</v>
      </c>
      <c r="G98" s="1">
        <v>4304571</v>
      </c>
      <c r="H98" s="1">
        <v>4326302</v>
      </c>
      <c r="I98" s="1">
        <v>4351437</v>
      </c>
      <c r="J98" s="1">
        <v>4388956</v>
      </c>
      <c r="K98" s="1">
        <v>4322305</v>
      </c>
      <c r="L98" s="1">
        <v>4350283</v>
      </c>
      <c r="M98" s="1">
        <v>3717407</v>
      </c>
      <c r="N98" s="1">
        <v>3744754</v>
      </c>
    </row>
    <row r="99" spans="1:14" x14ac:dyDescent="0.25">
      <c r="A99" s="1">
        <v>524288</v>
      </c>
      <c r="B99" s="1">
        <v>0</v>
      </c>
      <c r="C99" s="1">
        <v>0</v>
      </c>
      <c r="D99" s="1">
        <v>0</v>
      </c>
      <c r="E99" s="1">
        <v>0</v>
      </c>
      <c r="F99" s="1">
        <v>2508399</v>
      </c>
      <c r="G99" s="1">
        <v>4304106</v>
      </c>
      <c r="H99" s="1">
        <v>4291465</v>
      </c>
      <c r="I99" s="1">
        <v>4271533</v>
      </c>
      <c r="J99" s="1">
        <v>4389847</v>
      </c>
      <c r="K99" s="1">
        <v>4252370</v>
      </c>
      <c r="L99" s="1">
        <v>4314273</v>
      </c>
      <c r="M99" s="1">
        <v>3696652</v>
      </c>
      <c r="N99" s="1">
        <v>3732093</v>
      </c>
    </row>
    <row r="100" spans="1:14" x14ac:dyDescent="0.25">
      <c r="A100" s="1" t="s">
        <v>9</v>
      </c>
    </row>
    <row r="101" spans="1:14" x14ac:dyDescent="0.25">
      <c r="B101" s="1">
        <v>4</v>
      </c>
      <c r="C101" s="1">
        <v>8</v>
      </c>
      <c r="D101" s="1">
        <v>16</v>
      </c>
      <c r="E101" s="1">
        <v>32</v>
      </c>
      <c r="F101" s="1">
        <v>64</v>
      </c>
      <c r="G101" s="1">
        <v>128</v>
      </c>
      <c r="H101" s="1">
        <v>256</v>
      </c>
      <c r="I101" s="1">
        <v>512</v>
      </c>
      <c r="J101" s="1">
        <v>1024</v>
      </c>
      <c r="K101" s="1">
        <v>2048</v>
      </c>
      <c r="L101" s="1">
        <v>4096</v>
      </c>
      <c r="M101" s="1">
        <v>8192</v>
      </c>
      <c r="N101" s="1">
        <v>16384</v>
      </c>
    </row>
    <row r="102" spans="1:14" x14ac:dyDescent="0.25">
      <c r="A102" s="1">
        <v>64</v>
      </c>
      <c r="B102" s="1">
        <v>2133730</v>
      </c>
      <c r="C102" s="1">
        <v>3541098</v>
      </c>
      <c r="D102" s="1">
        <v>2772930</v>
      </c>
      <c r="E102" s="1">
        <v>2923952</v>
      </c>
      <c r="F102" s="1">
        <v>3363612</v>
      </c>
    </row>
    <row r="103" spans="1:14" x14ac:dyDescent="0.25">
      <c r="A103" s="1">
        <v>128</v>
      </c>
      <c r="B103" s="1">
        <v>2464907</v>
      </c>
      <c r="C103" s="1">
        <v>3759450</v>
      </c>
      <c r="D103" s="1">
        <v>4717434</v>
      </c>
      <c r="E103" s="1">
        <v>4889281</v>
      </c>
      <c r="F103" s="1">
        <v>4934216</v>
      </c>
      <c r="G103" s="1">
        <v>3982553</v>
      </c>
    </row>
    <row r="104" spans="1:14" x14ac:dyDescent="0.25">
      <c r="A104" s="1">
        <v>256</v>
      </c>
      <c r="B104" s="1">
        <v>2563818</v>
      </c>
      <c r="C104" s="1">
        <v>3511189</v>
      </c>
      <c r="D104" s="1">
        <v>4054829</v>
      </c>
      <c r="E104" s="1">
        <v>3994490</v>
      </c>
      <c r="F104" s="1">
        <v>4734192</v>
      </c>
      <c r="G104" s="1">
        <v>4132864</v>
      </c>
      <c r="H104" s="1">
        <v>4197489</v>
      </c>
    </row>
    <row r="105" spans="1:14" x14ac:dyDescent="0.25">
      <c r="A105" s="1">
        <v>512</v>
      </c>
      <c r="B105" s="1">
        <v>4091959</v>
      </c>
      <c r="C105" s="1">
        <v>4340054</v>
      </c>
      <c r="D105" s="1">
        <v>4650188</v>
      </c>
      <c r="E105" s="1">
        <v>4882800</v>
      </c>
      <c r="F105" s="1">
        <v>5639315</v>
      </c>
      <c r="G105" s="1">
        <v>7091952</v>
      </c>
      <c r="H105" s="1">
        <v>3742527</v>
      </c>
      <c r="I105" s="1">
        <v>4973263</v>
      </c>
    </row>
    <row r="106" spans="1:14" x14ac:dyDescent="0.25">
      <c r="A106" s="1">
        <v>1024</v>
      </c>
      <c r="B106" s="1">
        <v>6640274</v>
      </c>
      <c r="C106" s="1">
        <v>6327241</v>
      </c>
      <c r="D106" s="1">
        <v>7755368</v>
      </c>
      <c r="E106" s="1">
        <v>8542002</v>
      </c>
      <c r="F106" s="1">
        <v>6918376</v>
      </c>
      <c r="G106" s="1">
        <v>9220512</v>
      </c>
      <c r="H106" s="1">
        <v>4594502</v>
      </c>
      <c r="I106" s="1">
        <v>6093831</v>
      </c>
      <c r="J106" s="1">
        <v>8000971</v>
      </c>
    </row>
    <row r="107" spans="1:14" x14ac:dyDescent="0.25">
      <c r="A107" s="1">
        <v>2048</v>
      </c>
      <c r="B107" s="1">
        <v>3771144</v>
      </c>
      <c r="C107" s="1">
        <v>6990474</v>
      </c>
      <c r="D107" s="1">
        <v>5403134</v>
      </c>
      <c r="E107" s="1">
        <v>6479029</v>
      </c>
      <c r="F107" s="1">
        <v>5332694</v>
      </c>
      <c r="G107" s="1">
        <v>6041567</v>
      </c>
      <c r="H107" s="1">
        <v>6382745</v>
      </c>
      <c r="I107" s="1">
        <v>6873016</v>
      </c>
      <c r="J107" s="1">
        <v>5674397</v>
      </c>
      <c r="K107" s="1">
        <v>7368238</v>
      </c>
    </row>
    <row r="108" spans="1:14" x14ac:dyDescent="0.25">
      <c r="A108" s="1">
        <v>4096</v>
      </c>
      <c r="B108" s="1">
        <v>4051086</v>
      </c>
      <c r="C108" s="1">
        <v>6330545</v>
      </c>
      <c r="D108" s="1">
        <v>6461498</v>
      </c>
      <c r="E108" s="1">
        <v>7476641</v>
      </c>
      <c r="F108" s="1">
        <v>5332372</v>
      </c>
      <c r="G108" s="1">
        <v>4984287</v>
      </c>
      <c r="H108" s="1">
        <v>5291314</v>
      </c>
      <c r="I108" s="1">
        <v>5062125</v>
      </c>
      <c r="J108" s="1">
        <v>5689064</v>
      </c>
      <c r="K108" s="1">
        <v>5411313</v>
      </c>
      <c r="L108" s="1">
        <v>4462528</v>
      </c>
    </row>
    <row r="109" spans="1:14" x14ac:dyDescent="0.25">
      <c r="A109" s="1">
        <v>8192</v>
      </c>
      <c r="B109" s="1">
        <v>3390940</v>
      </c>
      <c r="C109" s="1">
        <v>6141364</v>
      </c>
      <c r="D109" s="1">
        <v>4746603</v>
      </c>
      <c r="E109" s="1">
        <v>6580049</v>
      </c>
      <c r="F109" s="1">
        <v>5368033</v>
      </c>
      <c r="G109" s="1">
        <v>4749227</v>
      </c>
      <c r="H109" s="1">
        <v>6563708</v>
      </c>
      <c r="I109" s="1">
        <v>4958969</v>
      </c>
      <c r="J109" s="1">
        <v>5044886</v>
      </c>
      <c r="K109" s="1">
        <v>4625826</v>
      </c>
      <c r="L109" s="1">
        <v>5765244</v>
      </c>
      <c r="M109" s="1">
        <v>5188093</v>
      </c>
    </row>
    <row r="110" spans="1:14" x14ac:dyDescent="0.25">
      <c r="A110" s="1">
        <v>16384</v>
      </c>
      <c r="B110" s="1">
        <v>2510134</v>
      </c>
      <c r="C110" s="1">
        <v>5855539</v>
      </c>
      <c r="D110" s="1">
        <v>5923681</v>
      </c>
      <c r="E110" s="1">
        <v>5786997</v>
      </c>
      <c r="F110" s="1">
        <v>3156786</v>
      </c>
      <c r="G110" s="1">
        <v>5881097</v>
      </c>
      <c r="H110" s="1">
        <v>4574039</v>
      </c>
      <c r="I110" s="1">
        <v>4571300</v>
      </c>
      <c r="J110" s="1">
        <v>4800252</v>
      </c>
      <c r="K110" s="1">
        <v>6919132</v>
      </c>
      <c r="L110" s="1">
        <v>6849477</v>
      </c>
      <c r="M110" s="1">
        <v>4314976</v>
      </c>
      <c r="N110" s="1">
        <v>3334148</v>
      </c>
    </row>
    <row r="111" spans="1:14" x14ac:dyDescent="0.25">
      <c r="A111" s="1">
        <v>32768</v>
      </c>
      <c r="B111" s="1">
        <v>0</v>
      </c>
      <c r="C111" s="1">
        <v>0</v>
      </c>
      <c r="D111" s="1">
        <v>0</v>
      </c>
      <c r="E111" s="1">
        <v>0</v>
      </c>
      <c r="F111" s="1">
        <v>3469383</v>
      </c>
      <c r="G111" s="1">
        <v>4652512</v>
      </c>
      <c r="H111" s="1">
        <v>7962949</v>
      </c>
      <c r="I111" s="1">
        <v>7507123</v>
      </c>
      <c r="J111" s="1">
        <v>7672236</v>
      </c>
      <c r="K111" s="1">
        <v>7773781</v>
      </c>
      <c r="L111" s="1">
        <v>7157605</v>
      </c>
      <c r="M111" s="1">
        <v>3319957</v>
      </c>
      <c r="N111" s="1">
        <v>3947942</v>
      </c>
    </row>
    <row r="112" spans="1:14" x14ac:dyDescent="0.25">
      <c r="A112" s="1">
        <v>65536</v>
      </c>
      <c r="B112" s="1">
        <v>0</v>
      </c>
      <c r="C112" s="1">
        <v>0</v>
      </c>
      <c r="D112" s="1">
        <v>0</v>
      </c>
      <c r="E112" s="1">
        <v>0</v>
      </c>
      <c r="F112" s="1">
        <v>8549908</v>
      </c>
      <c r="G112" s="1">
        <v>8366699</v>
      </c>
      <c r="H112" s="1">
        <v>8069737</v>
      </c>
      <c r="I112" s="1">
        <v>8214676</v>
      </c>
      <c r="J112" s="1">
        <v>8143129</v>
      </c>
      <c r="K112" s="1">
        <v>8146025</v>
      </c>
      <c r="L112" s="1">
        <v>7750286</v>
      </c>
      <c r="M112" s="1">
        <v>1796977</v>
      </c>
      <c r="N112" s="1">
        <v>2779554</v>
      </c>
    </row>
    <row r="113" spans="1:14" x14ac:dyDescent="0.25">
      <c r="A113" s="1">
        <v>131072</v>
      </c>
      <c r="B113" s="1">
        <v>0</v>
      </c>
      <c r="C113" s="1">
        <v>0</v>
      </c>
      <c r="D113" s="1">
        <v>0</v>
      </c>
      <c r="E113" s="1">
        <v>0</v>
      </c>
      <c r="F113" s="1">
        <v>3637543</v>
      </c>
      <c r="G113" s="1">
        <v>8148779</v>
      </c>
      <c r="H113" s="1">
        <v>7945618</v>
      </c>
      <c r="I113" s="1">
        <v>8005786</v>
      </c>
      <c r="J113" s="1">
        <v>8025420</v>
      </c>
      <c r="K113" s="1">
        <v>8168029</v>
      </c>
      <c r="L113" s="1">
        <v>8017695</v>
      </c>
      <c r="M113" s="1">
        <v>4700261</v>
      </c>
      <c r="N113" s="1">
        <v>4622057</v>
      </c>
    </row>
    <row r="114" spans="1:14" x14ac:dyDescent="0.25">
      <c r="A114" s="1">
        <v>262144</v>
      </c>
      <c r="B114" s="1">
        <v>0</v>
      </c>
      <c r="C114" s="1">
        <v>0</v>
      </c>
      <c r="D114" s="1">
        <v>0</v>
      </c>
      <c r="E114" s="1">
        <v>0</v>
      </c>
      <c r="F114" s="1">
        <v>8493532</v>
      </c>
      <c r="G114" s="1">
        <v>8391565</v>
      </c>
      <c r="H114" s="1">
        <v>8060297</v>
      </c>
      <c r="I114" s="1">
        <v>8231861</v>
      </c>
      <c r="J114" s="1">
        <v>8284145</v>
      </c>
      <c r="K114" s="1">
        <v>8247173</v>
      </c>
      <c r="L114" s="1">
        <v>8156807</v>
      </c>
      <c r="M114" s="1">
        <v>4744165</v>
      </c>
      <c r="N114" s="1">
        <v>4658023</v>
      </c>
    </row>
    <row r="115" spans="1:14" x14ac:dyDescent="0.25">
      <c r="A115" s="1">
        <v>524288</v>
      </c>
      <c r="B115" s="1">
        <v>0</v>
      </c>
      <c r="C115" s="1">
        <v>0</v>
      </c>
      <c r="D115" s="1">
        <v>0</v>
      </c>
      <c r="E115" s="1">
        <v>0</v>
      </c>
      <c r="F115" s="1">
        <v>3690894</v>
      </c>
      <c r="G115" s="1">
        <v>6530837</v>
      </c>
      <c r="H115" s="1">
        <v>7924642</v>
      </c>
      <c r="I115" s="1">
        <v>8080520</v>
      </c>
      <c r="J115" s="1">
        <v>8038987</v>
      </c>
      <c r="K115" s="1">
        <v>8244045</v>
      </c>
      <c r="L115" s="1">
        <v>7121078</v>
      </c>
      <c r="M115" s="1">
        <v>4283398</v>
      </c>
      <c r="N115" s="1">
        <v>4378990</v>
      </c>
    </row>
    <row r="116" spans="1:14" x14ac:dyDescent="0.25">
      <c r="A116" s="1" t="s">
        <v>10</v>
      </c>
    </row>
    <row r="117" spans="1:14" x14ac:dyDescent="0.25">
      <c r="B117" s="1">
        <v>4</v>
      </c>
      <c r="C117" s="1">
        <v>8</v>
      </c>
      <c r="D117" s="1">
        <v>16</v>
      </c>
      <c r="E117" s="1">
        <v>32</v>
      </c>
      <c r="F117" s="1">
        <v>64</v>
      </c>
      <c r="G117" s="1">
        <v>128</v>
      </c>
      <c r="H117" s="1">
        <v>256</v>
      </c>
      <c r="I117" s="1">
        <v>512</v>
      </c>
      <c r="J117" s="1">
        <v>1024</v>
      </c>
      <c r="K117" s="1">
        <v>2048</v>
      </c>
      <c r="L117" s="1">
        <v>4096</v>
      </c>
      <c r="M117" s="1">
        <v>8192</v>
      </c>
      <c r="N117" s="1">
        <v>16384</v>
      </c>
    </row>
    <row r="118" spans="1:14" x14ac:dyDescent="0.25">
      <c r="A118" s="1">
        <v>64</v>
      </c>
      <c r="B118" s="1">
        <v>1599680</v>
      </c>
      <c r="C118" s="1">
        <v>4018152</v>
      </c>
      <c r="D118" s="1">
        <v>2278628</v>
      </c>
      <c r="E118" s="1">
        <v>2772930</v>
      </c>
      <c r="F118" s="1">
        <v>1879725</v>
      </c>
    </row>
    <row r="119" spans="1:14" x14ac:dyDescent="0.25">
      <c r="A119" s="1">
        <v>128</v>
      </c>
      <c r="B119" s="1">
        <v>2464907</v>
      </c>
      <c r="C119" s="1">
        <v>3277486</v>
      </c>
      <c r="D119" s="1">
        <v>3124872</v>
      </c>
      <c r="E119" s="1">
        <v>4135958</v>
      </c>
      <c r="F119" s="1">
        <v>3657016</v>
      </c>
      <c r="G119" s="1">
        <v>2985839</v>
      </c>
    </row>
    <row r="120" spans="1:14" x14ac:dyDescent="0.25">
      <c r="A120" s="1">
        <v>256</v>
      </c>
      <c r="B120" s="1">
        <v>2305128</v>
      </c>
      <c r="C120" s="1">
        <v>2812272</v>
      </c>
      <c r="D120" s="1">
        <v>4422226</v>
      </c>
      <c r="E120" s="1">
        <v>4070199</v>
      </c>
      <c r="F120" s="1">
        <v>3935921</v>
      </c>
      <c r="G120" s="1">
        <v>3823789</v>
      </c>
      <c r="H120" s="1">
        <v>2582316</v>
      </c>
    </row>
    <row r="121" spans="1:14" x14ac:dyDescent="0.25">
      <c r="A121" s="1">
        <v>512</v>
      </c>
      <c r="B121" s="1">
        <v>3325278</v>
      </c>
      <c r="C121" s="1">
        <v>3556580</v>
      </c>
      <c r="D121" s="1">
        <v>3634839</v>
      </c>
      <c r="E121" s="1">
        <v>3822466</v>
      </c>
      <c r="F121" s="1">
        <v>4571003</v>
      </c>
      <c r="G121" s="1">
        <v>6174377</v>
      </c>
      <c r="H121" s="1">
        <v>3710197</v>
      </c>
      <c r="I121" s="1">
        <v>3634839</v>
      </c>
    </row>
    <row r="122" spans="1:14" x14ac:dyDescent="0.25">
      <c r="A122" s="1">
        <v>1024</v>
      </c>
      <c r="B122" s="1">
        <v>3436508</v>
      </c>
      <c r="C122" s="1">
        <v>4550690</v>
      </c>
      <c r="D122" s="1">
        <v>5958564</v>
      </c>
      <c r="E122" s="1">
        <v>6519323</v>
      </c>
      <c r="F122" s="1">
        <v>6819511</v>
      </c>
      <c r="G122" s="1">
        <v>6974549</v>
      </c>
      <c r="H122" s="1">
        <v>5751117</v>
      </c>
      <c r="I122" s="1">
        <v>5390231</v>
      </c>
      <c r="J122" s="1">
        <v>5018624</v>
      </c>
    </row>
    <row r="123" spans="1:14" x14ac:dyDescent="0.25">
      <c r="A123" s="1">
        <v>2048</v>
      </c>
      <c r="B123" s="1">
        <v>3080148</v>
      </c>
      <c r="C123" s="1">
        <v>5689430</v>
      </c>
      <c r="D123" s="1">
        <v>4900677</v>
      </c>
      <c r="E123" s="1">
        <v>5655716</v>
      </c>
      <c r="F123" s="1">
        <v>7343043</v>
      </c>
      <c r="G123" s="1">
        <v>5068389</v>
      </c>
      <c r="H123" s="1">
        <v>5800851</v>
      </c>
      <c r="I123" s="1">
        <v>5332694</v>
      </c>
      <c r="J123" s="1">
        <v>4008732</v>
      </c>
      <c r="K123" s="1">
        <v>4741090</v>
      </c>
    </row>
    <row r="124" spans="1:14" x14ac:dyDescent="0.25">
      <c r="A124" s="1">
        <v>4096</v>
      </c>
      <c r="B124" s="1">
        <v>3321831</v>
      </c>
      <c r="C124" s="1">
        <v>7073381</v>
      </c>
      <c r="D124" s="1">
        <v>5751920</v>
      </c>
      <c r="E124" s="1">
        <v>3980686</v>
      </c>
      <c r="F124" s="1">
        <v>4746074</v>
      </c>
      <c r="G124" s="1">
        <v>4900405</v>
      </c>
      <c r="H124" s="1">
        <v>4481152</v>
      </c>
      <c r="I124" s="1">
        <v>5810280</v>
      </c>
      <c r="J124" s="1">
        <v>4638436</v>
      </c>
      <c r="K124" s="1">
        <v>4696769</v>
      </c>
      <c r="L124" s="1">
        <v>4184286</v>
      </c>
    </row>
    <row r="125" spans="1:14" x14ac:dyDescent="0.25">
      <c r="A125" s="1">
        <v>8192</v>
      </c>
      <c r="B125" s="1">
        <v>5701152</v>
      </c>
      <c r="C125" s="1">
        <v>7642620</v>
      </c>
      <c r="D125" s="1">
        <v>4515786</v>
      </c>
      <c r="E125" s="1">
        <v>6687628</v>
      </c>
      <c r="F125" s="1">
        <v>4971166</v>
      </c>
      <c r="G125" s="1">
        <v>4192356</v>
      </c>
      <c r="H125" s="1">
        <v>6954278</v>
      </c>
      <c r="I125" s="1">
        <v>4149824</v>
      </c>
      <c r="J125" s="1">
        <v>4383287</v>
      </c>
      <c r="K125" s="1">
        <v>4090052</v>
      </c>
      <c r="L125" s="1">
        <v>4866952</v>
      </c>
      <c r="M125" s="1">
        <v>3901055</v>
      </c>
    </row>
    <row r="126" spans="1:14" x14ac:dyDescent="0.25">
      <c r="A126" s="1">
        <v>16384</v>
      </c>
      <c r="B126" s="1">
        <v>5128010</v>
      </c>
      <c r="C126" s="1">
        <v>6954141</v>
      </c>
      <c r="D126" s="1">
        <v>6778535</v>
      </c>
      <c r="E126" s="1">
        <v>5602981</v>
      </c>
      <c r="F126" s="1">
        <v>4507139</v>
      </c>
      <c r="G126" s="1">
        <v>5988726</v>
      </c>
      <c r="H126" s="1">
        <v>4367909</v>
      </c>
      <c r="I126" s="1">
        <v>3976866</v>
      </c>
      <c r="J126" s="1">
        <v>3969056</v>
      </c>
      <c r="K126" s="1">
        <v>7223891</v>
      </c>
      <c r="L126" s="1">
        <v>6789921</v>
      </c>
      <c r="M126" s="1">
        <v>3480030</v>
      </c>
      <c r="N126" s="1">
        <v>2514451</v>
      </c>
    </row>
    <row r="127" spans="1:14" x14ac:dyDescent="0.25">
      <c r="A127" s="1">
        <v>32768</v>
      </c>
      <c r="B127" s="1">
        <v>0</v>
      </c>
      <c r="C127" s="1">
        <v>0</v>
      </c>
      <c r="D127" s="1">
        <v>0</v>
      </c>
      <c r="E127" s="1">
        <v>0</v>
      </c>
      <c r="F127" s="1">
        <v>12190998</v>
      </c>
      <c r="G127" s="1">
        <v>4570207</v>
      </c>
      <c r="H127" s="1">
        <v>10639496</v>
      </c>
      <c r="I127" s="1">
        <v>8787204</v>
      </c>
      <c r="J127" s="1">
        <v>8858567</v>
      </c>
      <c r="K127" s="1">
        <v>9019602</v>
      </c>
      <c r="L127" s="1">
        <v>7162454</v>
      </c>
      <c r="M127" s="1">
        <v>2926486</v>
      </c>
      <c r="N127" s="1">
        <v>3155033</v>
      </c>
    </row>
    <row r="128" spans="1:14" x14ac:dyDescent="0.25">
      <c r="A128" s="1">
        <v>65536</v>
      </c>
      <c r="B128" s="1">
        <v>0</v>
      </c>
      <c r="C128" s="1">
        <v>0</v>
      </c>
      <c r="D128" s="1">
        <v>0</v>
      </c>
      <c r="E128" s="1">
        <v>0</v>
      </c>
      <c r="F128" s="1">
        <v>12497401</v>
      </c>
      <c r="G128" s="1">
        <v>12129567</v>
      </c>
      <c r="H128" s="1">
        <v>10570273</v>
      </c>
      <c r="I128" s="1">
        <v>10252886</v>
      </c>
      <c r="J128" s="1">
        <v>10291658</v>
      </c>
      <c r="K128" s="1">
        <v>10088815</v>
      </c>
      <c r="L128" s="1">
        <v>9410788</v>
      </c>
      <c r="M128" s="1">
        <v>1699013</v>
      </c>
      <c r="N128" s="1">
        <v>2568117</v>
      </c>
    </row>
    <row r="129" spans="1:14" x14ac:dyDescent="0.25">
      <c r="A129" s="1">
        <v>131072</v>
      </c>
      <c r="B129" s="1">
        <v>0</v>
      </c>
      <c r="C129" s="1">
        <v>0</v>
      </c>
      <c r="D129" s="1">
        <v>0</v>
      </c>
      <c r="E129" s="1">
        <v>0</v>
      </c>
      <c r="F129" s="1">
        <v>12544111</v>
      </c>
      <c r="G129" s="1">
        <v>12258801</v>
      </c>
      <c r="H129" s="1">
        <v>10429067</v>
      </c>
      <c r="I129" s="1">
        <v>10051518</v>
      </c>
      <c r="J129" s="1">
        <v>10123706</v>
      </c>
      <c r="K129" s="1">
        <v>10219116</v>
      </c>
      <c r="L129" s="1">
        <v>9500037</v>
      </c>
      <c r="M129" s="1">
        <v>3995120</v>
      </c>
      <c r="N129" s="1">
        <v>3919860</v>
      </c>
    </row>
    <row r="130" spans="1:14" x14ac:dyDescent="0.25">
      <c r="A130" s="1">
        <v>262144</v>
      </c>
      <c r="B130" s="1">
        <v>0</v>
      </c>
      <c r="C130" s="1">
        <v>0</v>
      </c>
      <c r="D130" s="1">
        <v>0</v>
      </c>
      <c r="E130" s="1">
        <v>0</v>
      </c>
      <c r="F130" s="1">
        <v>12719233</v>
      </c>
      <c r="G130" s="1">
        <v>12152145</v>
      </c>
      <c r="H130" s="1">
        <v>10774898</v>
      </c>
      <c r="I130" s="1">
        <v>10234793</v>
      </c>
      <c r="J130" s="1">
        <v>10188606</v>
      </c>
      <c r="K130" s="1">
        <v>10287846</v>
      </c>
      <c r="L130" s="1">
        <v>9415738</v>
      </c>
      <c r="M130" s="1">
        <v>3994276</v>
      </c>
      <c r="N130" s="1">
        <v>3925259</v>
      </c>
    </row>
    <row r="131" spans="1:14" x14ac:dyDescent="0.25">
      <c r="A131" s="1">
        <v>524288</v>
      </c>
      <c r="B131" s="1">
        <v>0</v>
      </c>
      <c r="C131" s="1">
        <v>0</v>
      </c>
      <c r="D131" s="1">
        <v>0</v>
      </c>
      <c r="E131" s="1">
        <v>0</v>
      </c>
      <c r="F131" s="1">
        <v>12653932</v>
      </c>
      <c r="G131" s="1">
        <v>12320230</v>
      </c>
      <c r="H131" s="1">
        <v>10321251</v>
      </c>
      <c r="I131" s="1">
        <v>9951375</v>
      </c>
      <c r="J131" s="1">
        <v>10247805</v>
      </c>
      <c r="K131" s="1">
        <v>9823435</v>
      </c>
      <c r="L131" s="1">
        <v>9201249</v>
      </c>
      <c r="M131" s="1">
        <v>4009020</v>
      </c>
      <c r="N131" s="1">
        <v>3875007</v>
      </c>
    </row>
    <row r="132" spans="1:14" x14ac:dyDescent="0.25">
      <c r="A132" s="1" t="s">
        <v>11</v>
      </c>
    </row>
    <row r="133" spans="1:14" x14ac:dyDescent="0.25">
      <c r="B133" s="1">
        <v>4</v>
      </c>
      <c r="C133" s="1">
        <v>8</v>
      </c>
      <c r="D133" s="1">
        <v>16</v>
      </c>
      <c r="E133" s="1">
        <v>32</v>
      </c>
      <c r="F133" s="1">
        <v>64</v>
      </c>
      <c r="G133" s="1">
        <v>128</v>
      </c>
      <c r="H133" s="1">
        <v>256</v>
      </c>
      <c r="I133" s="1">
        <v>512</v>
      </c>
      <c r="J133" s="1">
        <v>1024</v>
      </c>
      <c r="K133" s="1">
        <v>2048</v>
      </c>
      <c r="L133" s="1">
        <v>4096</v>
      </c>
      <c r="M133" s="1">
        <v>8192</v>
      </c>
      <c r="N133" s="1">
        <v>16384</v>
      </c>
    </row>
    <row r="134" spans="1:14" x14ac:dyDescent="0.25">
      <c r="A134" s="1">
        <v>64</v>
      </c>
      <c r="B134" s="1">
        <v>1452528</v>
      </c>
      <c r="C134" s="1">
        <v>3203069</v>
      </c>
      <c r="D134" s="1">
        <v>3363612</v>
      </c>
      <c r="E134" s="1">
        <v>4018152</v>
      </c>
      <c r="F134" s="1">
        <v>3958892</v>
      </c>
    </row>
    <row r="135" spans="1:14" x14ac:dyDescent="0.25">
      <c r="A135" s="1">
        <v>128</v>
      </c>
      <c r="B135" s="1">
        <v>2238774</v>
      </c>
      <c r="C135" s="1">
        <v>4934216</v>
      </c>
      <c r="D135" s="1">
        <v>4934216</v>
      </c>
      <c r="E135" s="1">
        <v>4135958</v>
      </c>
      <c r="F135" s="1">
        <v>5784891</v>
      </c>
      <c r="G135" s="1">
        <v>5325799</v>
      </c>
    </row>
    <row r="136" spans="1:14" x14ac:dyDescent="0.25">
      <c r="A136" s="1">
        <v>256</v>
      </c>
      <c r="B136" s="1">
        <v>4477549</v>
      </c>
      <c r="C136" s="1">
        <v>3275543</v>
      </c>
      <c r="D136" s="1">
        <v>5938650</v>
      </c>
      <c r="E136" s="1">
        <v>6595234</v>
      </c>
      <c r="F136" s="1">
        <v>7120034</v>
      </c>
      <c r="G136" s="1">
        <v>6554972</v>
      </c>
      <c r="H136" s="1">
        <v>4070199</v>
      </c>
    </row>
    <row r="137" spans="1:14" x14ac:dyDescent="0.25">
      <c r="A137" s="1">
        <v>512</v>
      </c>
      <c r="B137" s="1">
        <v>3849877</v>
      </c>
      <c r="C137" s="1">
        <v>5968453</v>
      </c>
      <c r="D137" s="1">
        <v>4030519</v>
      </c>
      <c r="E137" s="1">
        <v>6909408</v>
      </c>
      <c r="F137" s="1">
        <v>9304292</v>
      </c>
      <c r="G137" s="1">
        <v>6999490</v>
      </c>
      <c r="H137" s="1">
        <v>10911694</v>
      </c>
      <c r="I137" s="1">
        <v>11620224</v>
      </c>
    </row>
    <row r="138" spans="1:14" x14ac:dyDescent="0.25">
      <c r="A138" s="1">
        <v>1024</v>
      </c>
      <c r="B138" s="1">
        <v>4265934</v>
      </c>
      <c r="C138" s="1">
        <v>5151040</v>
      </c>
      <c r="D138" s="1">
        <v>4300102</v>
      </c>
      <c r="E138" s="1">
        <v>8822754</v>
      </c>
      <c r="F138" s="1">
        <v>5720477</v>
      </c>
      <c r="G138" s="1">
        <v>9402175</v>
      </c>
      <c r="H138" s="1">
        <v>5277632</v>
      </c>
      <c r="I138" s="1">
        <v>4904018</v>
      </c>
      <c r="J138" s="1">
        <v>8061038</v>
      </c>
    </row>
    <row r="139" spans="1:14" x14ac:dyDescent="0.25">
      <c r="A139" s="1">
        <v>2048</v>
      </c>
      <c r="B139" s="1">
        <v>4001263</v>
      </c>
      <c r="C139" s="1">
        <v>4562305</v>
      </c>
      <c r="D139" s="1">
        <v>5970183</v>
      </c>
      <c r="E139" s="1">
        <v>8253158</v>
      </c>
      <c r="F139" s="1">
        <v>10339282</v>
      </c>
      <c r="G139" s="1">
        <v>8325147</v>
      </c>
      <c r="H139" s="1">
        <v>8159088</v>
      </c>
      <c r="I139" s="1">
        <v>5447681</v>
      </c>
      <c r="J139" s="1">
        <v>5251194</v>
      </c>
      <c r="K139" s="1">
        <v>6479029</v>
      </c>
    </row>
    <row r="140" spans="1:14" x14ac:dyDescent="0.25">
      <c r="A140" s="1">
        <v>4096</v>
      </c>
      <c r="B140" s="1">
        <v>4158963</v>
      </c>
      <c r="C140" s="1">
        <v>8695120</v>
      </c>
      <c r="D140" s="1">
        <v>7834651</v>
      </c>
      <c r="E140" s="1">
        <v>7939654</v>
      </c>
      <c r="F140" s="1">
        <v>6439700</v>
      </c>
      <c r="G140" s="1">
        <v>6615769</v>
      </c>
      <c r="H140" s="1">
        <v>6724530</v>
      </c>
      <c r="I140" s="1">
        <v>6086096</v>
      </c>
      <c r="J140" s="1">
        <v>5944991</v>
      </c>
      <c r="K140" s="1">
        <v>5942934</v>
      </c>
      <c r="L140" s="1">
        <v>5594580</v>
      </c>
    </row>
    <row r="141" spans="1:14" x14ac:dyDescent="0.25">
      <c r="A141" s="1">
        <v>8192</v>
      </c>
      <c r="B141" s="1">
        <v>3766356</v>
      </c>
      <c r="C141" s="1">
        <v>8109821</v>
      </c>
      <c r="D141" s="1">
        <v>7256842</v>
      </c>
      <c r="E141" s="1">
        <v>5413705</v>
      </c>
      <c r="F141" s="1">
        <v>7656244</v>
      </c>
      <c r="G141" s="1">
        <v>6315193</v>
      </c>
      <c r="H141" s="1">
        <v>5120061</v>
      </c>
      <c r="I141" s="1">
        <v>12082308</v>
      </c>
      <c r="J141" s="1">
        <v>10368664</v>
      </c>
      <c r="K141" s="1">
        <v>5642173</v>
      </c>
      <c r="L141" s="1">
        <v>6861236</v>
      </c>
      <c r="M141" s="1">
        <v>3531027</v>
      </c>
    </row>
    <row r="142" spans="1:14" x14ac:dyDescent="0.25">
      <c r="A142" s="1">
        <v>16384</v>
      </c>
      <c r="B142" s="1">
        <v>3155627</v>
      </c>
      <c r="C142" s="1">
        <v>6582447</v>
      </c>
      <c r="D142" s="1">
        <v>6820923</v>
      </c>
      <c r="E142" s="1">
        <v>6220192</v>
      </c>
      <c r="F142" s="1">
        <v>3774384</v>
      </c>
      <c r="G142" s="1">
        <v>9235488</v>
      </c>
      <c r="H142" s="1">
        <v>4908251</v>
      </c>
      <c r="I142" s="1">
        <v>4889393</v>
      </c>
      <c r="J142" s="1">
        <v>5938526</v>
      </c>
      <c r="K142" s="1">
        <v>5663005</v>
      </c>
      <c r="L142" s="1">
        <v>8229083</v>
      </c>
      <c r="M142" s="1">
        <v>3853110</v>
      </c>
      <c r="N142" s="1">
        <v>4045461</v>
      </c>
    </row>
    <row r="143" spans="1:14" x14ac:dyDescent="0.25">
      <c r="A143" s="1">
        <v>32768</v>
      </c>
      <c r="B143" s="1">
        <v>0</v>
      </c>
      <c r="C143" s="1">
        <v>0</v>
      </c>
      <c r="D143" s="1">
        <v>0</v>
      </c>
      <c r="E143" s="1">
        <v>0</v>
      </c>
      <c r="F143" s="1">
        <v>3862727</v>
      </c>
      <c r="G143" s="1">
        <v>5263076</v>
      </c>
      <c r="H143" s="1">
        <v>8079033</v>
      </c>
      <c r="I143" s="1">
        <v>7852395</v>
      </c>
      <c r="J143" s="1">
        <v>8171742</v>
      </c>
      <c r="K143" s="1">
        <v>13468061</v>
      </c>
      <c r="L143" s="1">
        <v>10789845</v>
      </c>
      <c r="M143" s="1">
        <v>2965958</v>
      </c>
      <c r="N143" s="1">
        <v>4010731</v>
      </c>
    </row>
    <row r="144" spans="1:14" x14ac:dyDescent="0.25">
      <c r="A144" s="1">
        <v>65536</v>
      </c>
      <c r="B144" s="1">
        <v>0</v>
      </c>
      <c r="C144" s="1">
        <v>0</v>
      </c>
      <c r="D144" s="1">
        <v>0</v>
      </c>
      <c r="E144" s="1">
        <v>0</v>
      </c>
      <c r="F144" s="1">
        <v>5914811</v>
      </c>
      <c r="G144" s="1">
        <v>8454190</v>
      </c>
      <c r="H144" s="1">
        <v>7953457</v>
      </c>
      <c r="I144" s="1">
        <v>8321865</v>
      </c>
      <c r="J144" s="1">
        <v>8423619</v>
      </c>
      <c r="K144" s="1">
        <v>8292491</v>
      </c>
      <c r="L144" s="1">
        <v>12471318</v>
      </c>
      <c r="M144" s="1">
        <v>1818266</v>
      </c>
      <c r="N144" s="1">
        <v>2911663</v>
      </c>
    </row>
    <row r="145" spans="1:14" x14ac:dyDescent="0.25">
      <c r="A145" s="1">
        <v>131072</v>
      </c>
      <c r="B145" s="1">
        <v>0</v>
      </c>
      <c r="C145" s="1">
        <v>0</v>
      </c>
      <c r="D145" s="1">
        <v>0</v>
      </c>
      <c r="E145" s="1">
        <v>0</v>
      </c>
      <c r="F145" s="1">
        <v>3611781</v>
      </c>
      <c r="G145" s="1">
        <v>8327891</v>
      </c>
      <c r="H145" s="1">
        <v>7949065</v>
      </c>
      <c r="I145" s="1">
        <v>8055525</v>
      </c>
      <c r="J145" s="1">
        <v>8353325</v>
      </c>
      <c r="K145" s="1">
        <v>8297724</v>
      </c>
      <c r="L145" s="1">
        <v>8037271</v>
      </c>
      <c r="M145" s="1">
        <v>4788362</v>
      </c>
      <c r="N145" s="1">
        <v>4590180</v>
      </c>
    </row>
    <row r="146" spans="1:14" x14ac:dyDescent="0.25">
      <c r="A146" s="1">
        <v>262144</v>
      </c>
      <c r="B146" s="1">
        <v>0</v>
      </c>
      <c r="C146" s="1">
        <v>0</v>
      </c>
      <c r="D146" s="1">
        <v>0</v>
      </c>
      <c r="E146" s="1">
        <v>0</v>
      </c>
      <c r="F146" s="1">
        <v>8636232</v>
      </c>
      <c r="G146" s="1">
        <v>8385165</v>
      </c>
      <c r="H146" s="1">
        <v>7782015</v>
      </c>
      <c r="I146" s="1">
        <v>8162196</v>
      </c>
      <c r="J146" s="1">
        <v>8324411</v>
      </c>
      <c r="K146" s="1">
        <v>8402595</v>
      </c>
      <c r="L146" s="1">
        <v>8207405</v>
      </c>
      <c r="M146" s="1">
        <v>4736012</v>
      </c>
      <c r="N146" s="1">
        <v>4637004</v>
      </c>
    </row>
    <row r="147" spans="1:14" x14ac:dyDescent="0.25">
      <c r="A147" s="1">
        <v>524288</v>
      </c>
      <c r="B147" s="1">
        <v>0</v>
      </c>
      <c r="C147" s="1">
        <v>0</v>
      </c>
      <c r="D147" s="1">
        <v>0</v>
      </c>
      <c r="E147" s="1">
        <v>0</v>
      </c>
      <c r="F147" s="1">
        <v>3419810</v>
      </c>
      <c r="G147" s="1">
        <v>8414453</v>
      </c>
      <c r="H147" s="1">
        <v>7896980</v>
      </c>
      <c r="I147" s="1">
        <v>8065583</v>
      </c>
      <c r="J147" s="1">
        <v>8157316</v>
      </c>
      <c r="K147" s="1">
        <v>8278401</v>
      </c>
      <c r="L147" s="1">
        <v>8108139</v>
      </c>
      <c r="M147" s="1">
        <v>4700235</v>
      </c>
      <c r="N147" s="1">
        <v>4564421</v>
      </c>
    </row>
    <row r="148" spans="1:14" x14ac:dyDescent="0.25">
      <c r="A148" s="1" t="s">
        <v>12</v>
      </c>
    </row>
    <row r="149" spans="1:14" x14ac:dyDescent="0.25">
      <c r="B149" s="1">
        <v>4</v>
      </c>
      <c r="C149" s="1">
        <v>8</v>
      </c>
      <c r="D149" s="1">
        <v>16</v>
      </c>
      <c r="E149" s="1">
        <v>32</v>
      </c>
      <c r="F149" s="1">
        <v>64</v>
      </c>
      <c r="G149" s="1">
        <v>128</v>
      </c>
      <c r="H149" s="1">
        <v>256</v>
      </c>
      <c r="I149" s="1">
        <v>512</v>
      </c>
      <c r="J149" s="1">
        <v>1024</v>
      </c>
      <c r="K149" s="1">
        <v>2048</v>
      </c>
      <c r="L149" s="1">
        <v>4096</v>
      </c>
      <c r="M149" s="1">
        <v>8192</v>
      </c>
      <c r="N149" s="1">
        <v>16384</v>
      </c>
    </row>
    <row r="150" spans="1:14" x14ac:dyDescent="0.25">
      <c r="A150" s="1">
        <v>64</v>
      </c>
      <c r="B150" s="1">
        <v>2052169</v>
      </c>
      <c r="C150" s="1">
        <v>2892445</v>
      </c>
      <c r="D150" s="1">
        <v>1304314</v>
      </c>
      <c r="E150" s="1">
        <v>1648808</v>
      </c>
      <c r="F150" s="1">
        <v>1933893</v>
      </c>
    </row>
    <row r="151" spans="1:14" x14ac:dyDescent="0.25">
      <c r="A151" s="1">
        <v>128</v>
      </c>
      <c r="B151" s="1">
        <v>1359835</v>
      </c>
      <c r="C151" s="1">
        <v>2132084</v>
      </c>
      <c r="D151" s="1">
        <v>2326073</v>
      </c>
      <c r="E151" s="1">
        <v>1885042</v>
      </c>
      <c r="F151" s="1">
        <v>2098744</v>
      </c>
      <c r="G151" s="1">
        <v>2858650</v>
      </c>
    </row>
    <row r="152" spans="1:14" x14ac:dyDescent="0.25">
      <c r="A152" s="1">
        <v>256</v>
      </c>
      <c r="B152" s="1">
        <v>2692393</v>
      </c>
      <c r="C152" s="1">
        <v>2350543</v>
      </c>
      <c r="D152" s="1">
        <v>2413957</v>
      </c>
      <c r="E152" s="1">
        <v>2726577</v>
      </c>
      <c r="F152" s="1">
        <v>3879045</v>
      </c>
      <c r="G152" s="1">
        <v>2975955</v>
      </c>
      <c r="H152" s="1">
        <v>3823789</v>
      </c>
    </row>
    <row r="153" spans="1:14" x14ac:dyDescent="0.25">
      <c r="A153" s="1">
        <v>512</v>
      </c>
      <c r="B153" s="1">
        <v>2285029</v>
      </c>
      <c r="C153" s="1">
        <v>3029721</v>
      </c>
      <c r="D153" s="1">
        <v>2360376</v>
      </c>
      <c r="E153" s="1">
        <v>3409755</v>
      </c>
      <c r="F153" s="1">
        <v>4195896</v>
      </c>
      <c r="G153" s="1">
        <v>3481620</v>
      </c>
      <c r="H153" s="1">
        <v>2638816</v>
      </c>
      <c r="I153" s="1">
        <v>6999490</v>
      </c>
    </row>
    <row r="154" spans="1:14" x14ac:dyDescent="0.25">
      <c r="A154" s="1">
        <v>1024</v>
      </c>
      <c r="B154" s="1">
        <v>2918161</v>
      </c>
      <c r="C154" s="1">
        <v>3229770</v>
      </c>
      <c r="D154" s="1">
        <v>4146499</v>
      </c>
      <c r="E154" s="1">
        <v>3506651</v>
      </c>
      <c r="F154" s="1">
        <v>4783849</v>
      </c>
      <c r="G154" s="1">
        <v>4762630</v>
      </c>
      <c r="H154" s="1">
        <v>3970183</v>
      </c>
      <c r="I154" s="1">
        <v>2353657</v>
      </c>
      <c r="J154" s="1">
        <v>3481072</v>
      </c>
    </row>
    <row r="155" spans="1:14" x14ac:dyDescent="0.25">
      <c r="A155" s="1">
        <v>2048</v>
      </c>
      <c r="B155" s="1">
        <v>2392202</v>
      </c>
      <c r="C155" s="1">
        <v>2513289</v>
      </c>
      <c r="D155" s="1">
        <v>3330973</v>
      </c>
      <c r="E155" s="1">
        <v>3663388</v>
      </c>
      <c r="F155" s="1">
        <v>5092426</v>
      </c>
      <c r="G155" s="1">
        <v>3624742</v>
      </c>
      <c r="H155" s="1">
        <v>4146110</v>
      </c>
      <c r="I155" s="1">
        <v>4338776</v>
      </c>
      <c r="J155" s="1">
        <v>2348384</v>
      </c>
      <c r="K155" s="1">
        <v>3764533</v>
      </c>
    </row>
    <row r="156" spans="1:14" x14ac:dyDescent="0.25">
      <c r="A156" s="1">
        <v>4096</v>
      </c>
      <c r="B156" s="1">
        <v>2590917</v>
      </c>
      <c r="C156" s="1">
        <v>4613524</v>
      </c>
      <c r="D156" s="1">
        <v>3831537</v>
      </c>
      <c r="E156" s="1">
        <v>3751222</v>
      </c>
      <c r="F156" s="1">
        <v>3133979</v>
      </c>
      <c r="G156" s="1">
        <v>3005151</v>
      </c>
      <c r="H156" s="1">
        <v>2980646</v>
      </c>
      <c r="I156" s="1">
        <v>2967774</v>
      </c>
      <c r="J156" s="1">
        <v>3182161</v>
      </c>
      <c r="K156" s="1">
        <v>2389808</v>
      </c>
      <c r="L156" s="1">
        <v>4395170</v>
      </c>
    </row>
    <row r="157" spans="1:14" x14ac:dyDescent="0.25">
      <c r="A157" s="1">
        <v>8192</v>
      </c>
      <c r="B157" s="1">
        <v>2295269</v>
      </c>
      <c r="C157" s="1">
        <v>4347789</v>
      </c>
      <c r="D157" s="1">
        <v>3505449</v>
      </c>
      <c r="E157" s="1">
        <v>2612151</v>
      </c>
      <c r="F157" s="1">
        <v>3681608</v>
      </c>
      <c r="G157" s="1">
        <v>2578436</v>
      </c>
      <c r="H157" s="1">
        <v>2394606</v>
      </c>
      <c r="I157" s="1">
        <v>3266195</v>
      </c>
      <c r="J157" s="1">
        <v>2389776</v>
      </c>
      <c r="K157" s="1">
        <v>2462391</v>
      </c>
      <c r="L157" s="1">
        <v>3287445</v>
      </c>
      <c r="M157" s="1">
        <v>2403147</v>
      </c>
    </row>
    <row r="158" spans="1:14" x14ac:dyDescent="0.25">
      <c r="A158" s="1">
        <v>16384</v>
      </c>
      <c r="B158" s="1">
        <v>2320678</v>
      </c>
      <c r="C158" s="1">
        <v>3107115</v>
      </c>
      <c r="D158" s="1">
        <v>3016816</v>
      </c>
      <c r="E158" s="1">
        <v>2754529</v>
      </c>
      <c r="F158" s="1">
        <v>2179024</v>
      </c>
      <c r="G158" s="1">
        <v>4288854</v>
      </c>
      <c r="H158" s="1">
        <v>2177298</v>
      </c>
      <c r="I158" s="1">
        <v>2213771</v>
      </c>
      <c r="J158" s="1">
        <v>2168914</v>
      </c>
      <c r="K158" s="1">
        <v>2214057</v>
      </c>
      <c r="L158" s="1">
        <v>2379664</v>
      </c>
      <c r="M158" s="1">
        <v>2763391</v>
      </c>
      <c r="N158" s="1">
        <v>3121370</v>
      </c>
    </row>
    <row r="159" spans="1:14" x14ac:dyDescent="0.25">
      <c r="A159" s="1">
        <v>32768</v>
      </c>
      <c r="B159" s="1">
        <v>0</v>
      </c>
      <c r="C159" s="1">
        <v>0</v>
      </c>
      <c r="D159" s="1">
        <v>0</v>
      </c>
      <c r="E159" s="1">
        <v>0</v>
      </c>
      <c r="F159" s="1">
        <v>2622039</v>
      </c>
      <c r="G159" s="1">
        <v>2515547</v>
      </c>
      <c r="H159" s="1">
        <v>3767741</v>
      </c>
      <c r="I159" s="1">
        <v>3534788</v>
      </c>
      <c r="J159" s="1">
        <v>2943597</v>
      </c>
      <c r="K159" s="1">
        <v>2661286</v>
      </c>
      <c r="L159" s="1">
        <v>2171478</v>
      </c>
      <c r="M159" s="1">
        <v>1564779</v>
      </c>
      <c r="N159" s="1">
        <v>2800943</v>
      </c>
    </row>
    <row r="160" spans="1:14" x14ac:dyDescent="0.25">
      <c r="A160" s="1">
        <v>65536</v>
      </c>
      <c r="B160" s="1">
        <v>0</v>
      </c>
      <c r="C160" s="1">
        <v>0</v>
      </c>
      <c r="D160" s="1">
        <v>0</v>
      </c>
      <c r="E160" s="1">
        <v>0</v>
      </c>
      <c r="F160" s="1">
        <v>2834850</v>
      </c>
      <c r="G160" s="1">
        <v>3784018</v>
      </c>
      <c r="H160" s="1">
        <v>3681788</v>
      </c>
      <c r="I160" s="1">
        <v>3741321</v>
      </c>
      <c r="J160" s="1">
        <v>3081286</v>
      </c>
      <c r="K160" s="1">
        <v>3038573</v>
      </c>
      <c r="L160" s="1">
        <v>3061144</v>
      </c>
      <c r="M160" s="1">
        <v>1174080</v>
      </c>
      <c r="N160" s="1">
        <v>1733536</v>
      </c>
    </row>
    <row r="161" spans="1:14" x14ac:dyDescent="0.25">
      <c r="A161" s="1">
        <v>131072</v>
      </c>
      <c r="B161" s="1">
        <v>0</v>
      </c>
      <c r="C161" s="1">
        <v>0</v>
      </c>
      <c r="D161" s="1">
        <v>0</v>
      </c>
      <c r="E161" s="1">
        <v>0</v>
      </c>
      <c r="F161" s="1">
        <v>2450494</v>
      </c>
      <c r="G161" s="1">
        <v>3882818</v>
      </c>
      <c r="H161" s="1">
        <v>3792261</v>
      </c>
      <c r="I161" s="1">
        <v>3770440</v>
      </c>
      <c r="J161" s="1">
        <v>3511183</v>
      </c>
      <c r="K161" s="1">
        <v>3281403</v>
      </c>
      <c r="L161" s="1">
        <v>3118229</v>
      </c>
      <c r="M161" s="1">
        <v>3081507</v>
      </c>
      <c r="N161" s="1">
        <v>2631332</v>
      </c>
    </row>
    <row r="162" spans="1:14" x14ac:dyDescent="0.25">
      <c r="A162" s="1">
        <v>262144</v>
      </c>
      <c r="B162" s="1">
        <v>0</v>
      </c>
      <c r="C162" s="1">
        <v>0</v>
      </c>
      <c r="D162" s="1">
        <v>0</v>
      </c>
      <c r="E162" s="1">
        <v>0</v>
      </c>
      <c r="F162" s="1">
        <v>3957301</v>
      </c>
      <c r="G162" s="1">
        <v>3745137</v>
      </c>
      <c r="H162" s="1">
        <v>3692959</v>
      </c>
      <c r="I162" s="1">
        <v>3810949</v>
      </c>
      <c r="J162" s="1">
        <v>3528330</v>
      </c>
      <c r="K162" s="1">
        <v>3210423</v>
      </c>
      <c r="L162" s="1">
        <v>3146110</v>
      </c>
      <c r="M162" s="1">
        <v>3019783</v>
      </c>
      <c r="N162" s="1">
        <v>2962854</v>
      </c>
    </row>
    <row r="163" spans="1:14" x14ac:dyDescent="0.25">
      <c r="A163" s="1">
        <v>524288</v>
      </c>
      <c r="B163" s="1">
        <v>0</v>
      </c>
      <c r="C163" s="1">
        <v>0</v>
      </c>
      <c r="D163" s="1">
        <v>0</v>
      </c>
      <c r="E163" s="1">
        <v>0</v>
      </c>
      <c r="F163" s="1">
        <v>2426372</v>
      </c>
      <c r="G163" s="1">
        <v>3895187</v>
      </c>
      <c r="H163" s="1">
        <v>3713162</v>
      </c>
      <c r="I163" s="1">
        <v>3735281</v>
      </c>
      <c r="J163" s="1">
        <v>3451690</v>
      </c>
      <c r="K163" s="1">
        <v>3200237</v>
      </c>
      <c r="L163" s="1">
        <v>3122118</v>
      </c>
      <c r="M163" s="1">
        <v>2972706</v>
      </c>
      <c r="N163" s="1">
        <v>2982960</v>
      </c>
    </row>
    <row r="164" spans="1:14" x14ac:dyDescent="0.25">
      <c r="A164" s="1" t="s">
        <v>13</v>
      </c>
    </row>
    <row r="165" spans="1:14" x14ac:dyDescent="0.25">
      <c r="B165" s="1">
        <v>4</v>
      </c>
      <c r="C165" s="1">
        <v>8</v>
      </c>
      <c r="D165" s="1">
        <v>16</v>
      </c>
      <c r="E165" s="1">
        <v>32</v>
      </c>
      <c r="F165" s="1">
        <v>64</v>
      </c>
      <c r="G165" s="1">
        <v>128</v>
      </c>
      <c r="H165" s="1">
        <v>256</v>
      </c>
      <c r="I165" s="1">
        <v>512</v>
      </c>
      <c r="J165" s="1">
        <v>1024</v>
      </c>
      <c r="K165" s="1">
        <v>2048</v>
      </c>
      <c r="L165" s="1">
        <v>4096</v>
      </c>
      <c r="M165" s="1">
        <v>8192</v>
      </c>
      <c r="N165" s="1">
        <v>16384</v>
      </c>
    </row>
    <row r="166" spans="1:14" x14ac:dyDescent="0.25">
      <c r="A166" s="1">
        <v>64</v>
      </c>
      <c r="B166" s="1">
        <v>1279447</v>
      </c>
      <c r="C166" s="1">
        <v>1991276</v>
      </c>
      <c r="D166" s="1">
        <v>2133730</v>
      </c>
      <c r="E166" s="1">
        <v>2358717</v>
      </c>
      <c r="F166" s="1">
        <v>2467108</v>
      </c>
    </row>
    <row r="167" spans="1:14" x14ac:dyDescent="0.25">
      <c r="A167" s="1">
        <v>128</v>
      </c>
      <c r="B167" s="1">
        <v>2098744</v>
      </c>
      <c r="C167" s="1">
        <v>1997245</v>
      </c>
      <c r="D167" s="1">
        <v>2673584</v>
      </c>
      <c r="E167" s="1">
        <v>2770150</v>
      </c>
      <c r="F167" s="1">
        <v>4267461</v>
      </c>
      <c r="G167" s="1">
        <v>3560017</v>
      </c>
    </row>
    <row r="168" spans="1:14" x14ac:dyDescent="0.25">
      <c r="A168" s="1">
        <v>256</v>
      </c>
      <c r="B168" s="1">
        <v>1652404</v>
      </c>
      <c r="C168" s="1">
        <v>2285501</v>
      </c>
      <c r="D168" s="1">
        <v>2903529</v>
      </c>
      <c r="E168" s="1">
        <v>2754556</v>
      </c>
      <c r="F168" s="1">
        <v>3368013</v>
      </c>
      <c r="G168" s="1">
        <v>3511189</v>
      </c>
      <c r="H168" s="1">
        <v>2943325</v>
      </c>
    </row>
    <row r="169" spans="1:14" x14ac:dyDescent="0.25">
      <c r="A169" s="1">
        <v>512</v>
      </c>
      <c r="B169" s="1">
        <v>2597325</v>
      </c>
      <c r="C169" s="1">
        <v>2438090</v>
      </c>
      <c r="D169" s="1">
        <v>2958758</v>
      </c>
      <c r="E169" s="1">
        <v>3279573</v>
      </c>
      <c r="F169" s="1">
        <v>3556580</v>
      </c>
      <c r="G169" s="1">
        <v>5951911</v>
      </c>
      <c r="H169" s="1">
        <v>5744919</v>
      </c>
      <c r="I169" s="1">
        <v>3029721</v>
      </c>
    </row>
    <row r="170" spans="1:14" x14ac:dyDescent="0.25">
      <c r="A170" s="1">
        <v>1024</v>
      </c>
      <c r="B170" s="1">
        <v>3271594</v>
      </c>
      <c r="C170" s="1">
        <v>4146499</v>
      </c>
      <c r="D170" s="1">
        <v>4451639</v>
      </c>
      <c r="E170" s="1">
        <v>4720752</v>
      </c>
      <c r="F170" s="1">
        <v>5226256</v>
      </c>
      <c r="G170" s="1">
        <v>3738636</v>
      </c>
      <c r="H170" s="1">
        <v>4700088</v>
      </c>
      <c r="I170" s="1">
        <v>6364746</v>
      </c>
      <c r="J170" s="1">
        <v>2950233</v>
      </c>
    </row>
    <row r="171" spans="1:14" x14ac:dyDescent="0.25">
      <c r="A171" s="1">
        <v>2048</v>
      </c>
      <c r="B171" s="1">
        <v>2403581</v>
      </c>
      <c r="C171" s="1">
        <v>2896324</v>
      </c>
      <c r="D171" s="1">
        <v>3730203</v>
      </c>
      <c r="E171" s="1">
        <v>4376355</v>
      </c>
      <c r="F171" s="1">
        <v>2694623</v>
      </c>
      <c r="G171" s="1">
        <v>4038890</v>
      </c>
      <c r="H171" s="1">
        <v>3586902</v>
      </c>
      <c r="I171" s="1">
        <v>3074635</v>
      </c>
      <c r="J171" s="1">
        <v>4319142</v>
      </c>
      <c r="K171" s="1">
        <v>3362265</v>
      </c>
    </row>
    <row r="172" spans="1:14" x14ac:dyDescent="0.25">
      <c r="A172" s="1">
        <v>4096</v>
      </c>
      <c r="B172" s="1">
        <v>2382847</v>
      </c>
      <c r="C172" s="1">
        <v>3063563</v>
      </c>
      <c r="D172" s="1">
        <v>2870580</v>
      </c>
      <c r="E172" s="1">
        <v>2382847</v>
      </c>
      <c r="F172" s="1">
        <v>2858639</v>
      </c>
      <c r="G172" s="1">
        <v>2707279</v>
      </c>
      <c r="H172" s="1">
        <v>2792200</v>
      </c>
      <c r="I172" s="1">
        <v>3429933</v>
      </c>
      <c r="J172" s="1">
        <v>2979096</v>
      </c>
      <c r="K172" s="1">
        <v>3596518</v>
      </c>
      <c r="L172" s="1">
        <v>2862450</v>
      </c>
    </row>
    <row r="173" spans="1:14" x14ac:dyDescent="0.25">
      <c r="A173" s="1">
        <v>8192</v>
      </c>
      <c r="B173" s="1">
        <v>1714831</v>
      </c>
      <c r="C173" s="1">
        <v>3133924</v>
      </c>
      <c r="D173" s="1">
        <v>2110833</v>
      </c>
      <c r="E173" s="1">
        <v>2106433</v>
      </c>
      <c r="F173" s="1">
        <v>2477126</v>
      </c>
      <c r="G173" s="1">
        <v>2197363</v>
      </c>
      <c r="H173" s="1">
        <v>3019626</v>
      </c>
      <c r="I173" s="1">
        <v>2246791</v>
      </c>
      <c r="J173" s="1">
        <v>2288847</v>
      </c>
      <c r="K173" s="1">
        <v>2799892</v>
      </c>
      <c r="L173" s="1">
        <v>3754421</v>
      </c>
      <c r="M173" s="1">
        <v>2600684</v>
      </c>
    </row>
    <row r="174" spans="1:14" x14ac:dyDescent="0.25">
      <c r="A174" s="1">
        <v>16384</v>
      </c>
      <c r="B174" s="1">
        <v>2155783</v>
      </c>
      <c r="C174" s="1">
        <v>3080926</v>
      </c>
      <c r="D174" s="1">
        <v>2921522</v>
      </c>
      <c r="E174" s="1">
        <v>2886547</v>
      </c>
      <c r="F174" s="1">
        <v>2253629</v>
      </c>
      <c r="G174" s="1">
        <v>2146423</v>
      </c>
      <c r="H174" s="1">
        <v>2114327</v>
      </c>
      <c r="I174" s="1">
        <v>2278436</v>
      </c>
      <c r="J174" s="1">
        <v>2226972</v>
      </c>
      <c r="K174" s="1">
        <v>3018406</v>
      </c>
      <c r="L174" s="1">
        <v>2458938</v>
      </c>
      <c r="M174" s="1">
        <v>3645053</v>
      </c>
      <c r="N174" s="1">
        <v>3474926</v>
      </c>
    </row>
    <row r="175" spans="1:14" x14ac:dyDescent="0.25">
      <c r="A175" s="1">
        <v>32768</v>
      </c>
      <c r="B175" s="1">
        <v>0</v>
      </c>
      <c r="C175" s="1">
        <v>0</v>
      </c>
      <c r="D175" s="1">
        <v>0</v>
      </c>
      <c r="E175" s="1">
        <v>0</v>
      </c>
      <c r="F175" s="1">
        <v>2495269</v>
      </c>
      <c r="G175" s="1">
        <v>3139896</v>
      </c>
      <c r="H175" s="1">
        <v>3740160</v>
      </c>
      <c r="I175" s="1">
        <v>3652298</v>
      </c>
      <c r="J175" s="1">
        <v>3027102</v>
      </c>
      <c r="K175" s="1">
        <v>2624393</v>
      </c>
      <c r="L175" s="1">
        <v>2162050</v>
      </c>
      <c r="M175" s="1">
        <v>2118036</v>
      </c>
      <c r="N175" s="1">
        <v>3390724</v>
      </c>
    </row>
    <row r="176" spans="1:14" x14ac:dyDescent="0.25">
      <c r="A176" s="1">
        <v>65536</v>
      </c>
      <c r="B176" s="1">
        <v>0</v>
      </c>
      <c r="C176" s="1">
        <v>0</v>
      </c>
      <c r="D176" s="1">
        <v>0</v>
      </c>
      <c r="E176" s="1">
        <v>0</v>
      </c>
      <c r="F176" s="1">
        <v>3695499</v>
      </c>
      <c r="G176" s="1">
        <v>3779439</v>
      </c>
      <c r="H176" s="1">
        <v>3632837</v>
      </c>
      <c r="I176" s="1">
        <v>3748566</v>
      </c>
      <c r="J176" s="1">
        <v>3017426</v>
      </c>
      <c r="K176" s="1">
        <v>3270728</v>
      </c>
      <c r="L176" s="1">
        <v>3197637</v>
      </c>
      <c r="M176" s="1">
        <v>1241326</v>
      </c>
      <c r="N176" s="1">
        <v>1758410</v>
      </c>
    </row>
    <row r="177" spans="1:14" x14ac:dyDescent="0.25">
      <c r="A177" s="1">
        <v>131072</v>
      </c>
      <c r="B177" s="1">
        <v>0</v>
      </c>
      <c r="C177" s="1">
        <v>0</v>
      </c>
      <c r="D177" s="1">
        <v>0</v>
      </c>
      <c r="E177" s="1">
        <v>0</v>
      </c>
      <c r="F177" s="1">
        <v>2404988</v>
      </c>
      <c r="G177" s="1">
        <v>3848138</v>
      </c>
      <c r="H177" s="1">
        <v>3110168</v>
      </c>
      <c r="I177" s="1">
        <v>3747054</v>
      </c>
      <c r="J177" s="1">
        <v>3466964</v>
      </c>
      <c r="K177" s="1">
        <v>3278272</v>
      </c>
      <c r="L177" s="1">
        <v>3155620</v>
      </c>
      <c r="M177" s="1">
        <v>3094900</v>
      </c>
      <c r="N177" s="1">
        <v>2617924</v>
      </c>
    </row>
    <row r="178" spans="1:14" x14ac:dyDescent="0.25">
      <c r="A178" s="1">
        <v>262144</v>
      </c>
      <c r="B178" s="1">
        <v>0</v>
      </c>
      <c r="C178" s="1">
        <v>0</v>
      </c>
      <c r="D178" s="1">
        <v>0</v>
      </c>
      <c r="E178" s="1">
        <v>0</v>
      </c>
      <c r="F178" s="1">
        <v>3970964</v>
      </c>
      <c r="G178" s="1">
        <v>3747485</v>
      </c>
      <c r="H178" s="1">
        <v>3699931</v>
      </c>
      <c r="I178" s="1">
        <v>3808415</v>
      </c>
      <c r="J178" s="1">
        <v>3466000</v>
      </c>
      <c r="K178" s="1">
        <v>3218185</v>
      </c>
      <c r="L178" s="1">
        <v>3140386</v>
      </c>
      <c r="M178" s="1">
        <v>3017446</v>
      </c>
      <c r="N178" s="1">
        <v>3082741</v>
      </c>
    </row>
    <row r="179" spans="1:14" x14ac:dyDescent="0.25">
      <c r="A179" s="1">
        <v>524288</v>
      </c>
      <c r="B179" s="1">
        <v>0</v>
      </c>
      <c r="C179" s="1">
        <v>0</v>
      </c>
      <c r="D179" s="1">
        <v>0</v>
      </c>
      <c r="E179" s="1">
        <v>0</v>
      </c>
      <c r="F179" s="1">
        <v>2163188</v>
      </c>
      <c r="G179" s="1">
        <v>3550861</v>
      </c>
      <c r="H179" s="1">
        <v>3711670</v>
      </c>
      <c r="I179" s="1">
        <v>3732834</v>
      </c>
      <c r="J179" s="1">
        <v>3494324</v>
      </c>
      <c r="K179" s="1">
        <v>2892417</v>
      </c>
      <c r="L179" s="1">
        <v>2937436</v>
      </c>
      <c r="M179" s="1">
        <v>2666381</v>
      </c>
      <c r="N179" s="1">
        <v>2948915</v>
      </c>
    </row>
    <row r="180" spans="1:14" x14ac:dyDescent="0.25">
      <c r="A180" s="1" t="s">
        <v>14</v>
      </c>
    </row>
    <row r="181" spans="1:14" x14ac:dyDescent="0.25">
      <c r="B181" s="1">
        <v>4</v>
      </c>
      <c r="C181" s="1">
        <v>8</v>
      </c>
      <c r="D181" s="1">
        <v>16</v>
      </c>
      <c r="E181" s="1">
        <v>32</v>
      </c>
      <c r="F181" s="1">
        <v>64</v>
      </c>
      <c r="G181" s="1">
        <v>128</v>
      </c>
      <c r="H181" s="1">
        <v>256</v>
      </c>
      <c r="I181" s="1">
        <v>512</v>
      </c>
      <c r="J181" s="1">
        <v>1024</v>
      </c>
      <c r="K181" s="1">
        <v>2048</v>
      </c>
      <c r="L181" s="1">
        <v>4096</v>
      </c>
      <c r="M181" s="1">
        <v>8192</v>
      </c>
      <c r="N181" s="1">
        <v>16384</v>
      </c>
    </row>
    <row r="182" spans="1:14" x14ac:dyDescent="0.25">
      <c r="A182" s="1">
        <v>64</v>
      </c>
      <c r="B182" s="1">
        <v>1638743</v>
      </c>
      <c r="C182" s="1">
        <v>4564786</v>
      </c>
      <c r="D182" s="1">
        <v>3022727</v>
      </c>
      <c r="E182" s="1">
        <v>3022727</v>
      </c>
      <c r="F182" s="1">
        <v>3791156</v>
      </c>
    </row>
    <row r="183" spans="1:14" x14ac:dyDescent="0.25">
      <c r="A183" s="1">
        <v>128</v>
      </c>
      <c r="B183" s="1">
        <v>3359523</v>
      </c>
      <c r="C183" s="1">
        <v>4267461</v>
      </c>
      <c r="D183" s="1">
        <v>4934216</v>
      </c>
      <c r="E183" s="1">
        <v>4557257</v>
      </c>
      <c r="F183" s="1">
        <v>5545860</v>
      </c>
      <c r="G183" s="1">
        <v>5603747</v>
      </c>
    </row>
    <row r="184" spans="1:14" x14ac:dyDescent="0.25">
      <c r="A184" s="1">
        <v>256</v>
      </c>
      <c r="B184" s="1">
        <v>5117791</v>
      </c>
      <c r="C184" s="1">
        <v>5117791</v>
      </c>
      <c r="D184" s="1">
        <v>5428265</v>
      </c>
      <c r="E184" s="1">
        <v>6073004</v>
      </c>
      <c r="F184" s="1">
        <v>5117791</v>
      </c>
      <c r="G184" s="1">
        <v>5810112</v>
      </c>
      <c r="H184" s="1">
        <v>4734192</v>
      </c>
    </row>
    <row r="185" spans="1:14" x14ac:dyDescent="0.25">
      <c r="A185" s="1">
        <v>512</v>
      </c>
      <c r="B185" s="1">
        <v>3064306</v>
      </c>
      <c r="C185" s="1">
        <v>6319739</v>
      </c>
      <c r="D185" s="1">
        <v>4961773</v>
      </c>
      <c r="E185" s="1">
        <v>8394979</v>
      </c>
      <c r="F185" s="1">
        <v>8992598</v>
      </c>
      <c r="G185" s="1">
        <v>4494470</v>
      </c>
      <c r="H185" s="1">
        <v>6174377</v>
      </c>
      <c r="I185" s="1">
        <v>11683444</v>
      </c>
    </row>
    <row r="186" spans="1:14" x14ac:dyDescent="0.25">
      <c r="A186" s="1">
        <v>1024</v>
      </c>
      <c r="B186" s="1">
        <v>8122014</v>
      </c>
      <c r="C186" s="1">
        <v>7472033</v>
      </c>
      <c r="D186" s="1">
        <v>8474583</v>
      </c>
      <c r="E186" s="1">
        <v>8840915</v>
      </c>
      <c r="F186" s="1">
        <v>9402175</v>
      </c>
      <c r="G186" s="1">
        <v>6317933</v>
      </c>
      <c r="H186" s="1">
        <v>7420395</v>
      </c>
      <c r="I186" s="1">
        <v>7590887</v>
      </c>
      <c r="J186" s="1">
        <v>7113161</v>
      </c>
    </row>
    <row r="187" spans="1:14" x14ac:dyDescent="0.25">
      <c r="A187" s="1">
        <v>2048</v>
      </c>
      <c r="B187" s="1">
        <v>5006356</v>
      </c>
      <c r="C187" s="1">
        <v>6363830</v>
      </c>
      <c r="D187" s="1">
        <v>7643611</v>
      </c>
      <c r="E187" s="1">
        <v>8793903</v>
      </c>
      <c r="F187" s="1">
        <v>4875642</v>
      </c>
      <c r="G187" s="1">
        <v>6149699</v>
      </c>
      <c r="H187" s="1">
        <v>5626082</v>
      </c>
      <c r="I187" s="1">
        <v>6990474</v>
      </c>
      <c r="J187" s="1">
        <v>5920802</v>
      </c>
      <c r="K187" s="1">
        <v>6945257</v>
      </c>
    </row>
    <row r="188" spans="1:14" x14ac:dyDescent="0.25">
      <c r="A188" s="1">
        <v>4096</v>
      </c>
      <c r="B188" s="1">
        <v>4900405</v>
      </c>
      <c r="C188" s="1">
        <v>4946971</v>
      </c>
      <c r="D188" s="1">
        <v>6703539</v>
      </c>
      <c r="E188" s="1">
        <v>5347310</v>
      </c>
      <c r="F188" s="1">
        <v>6186918</v>
      </c>
      <c r="G188" s="1">
        <v>4768469</v>
      </c>
      <c r="H188" s="1">
        <v>5038371</v>
      </c>
      <c r="I188" s="1">
        <v>4864330</v>
      </c>
      <c r="J188" s="1">
        <v>5794602</v>
      </c>
      <c r="K188" s="1">
        <v>5250883</v>
      </c>
      <c r="L188" s="1">
        <v>4807163</v>
      </c>
    </row>
    <row r="189" spans="1:14" x14ac:dyDescent="0.25">
      <c r="A189" s="1">
        <v>8192</v>
      </c>
      <c r="B189" s="1">
        <v>4015955</v>
      </c>
      <c r="C189" s="1">
        <v>5591672</v>
      </c>
      <c r="D189" s="1">
        <v>4841578</v>
      </c>
      <c r="E189" s="1">
        <v>7080386</v>
      </c>
      <c r="F189" s="1">
        <v>5037489</v>
      </c>
      <c r="G189" s="1">
        <v>4910774</v>
      </c>
      <c r="H189" s="1">
        <v>4801658</v>
      </c>
      <c r="I189" s="1">
        <v>5101058</v>
      </c>
      <c r="J189" s="1">
        <v>4657175</v>
      </c>
      <c r="K189" s="1">
        <v>5191229</v>
      </c>
      <c r="L189" s="1">
        <v>6196743</v>
      </c>
      <c r="M189" s="1">
        <v>3718664</v>
      </c>
    </row>
    <row r="190" spans="1:14" x14ac:dyDescent="0.25">
      <c r="A190" s="1">
        <v>16384</v>
      </c>
      <c r="B190" s="1">
        <v>2878929</v>
      </c>
      <c r="C190" s="1">
        <v>7295211</v>
      </c>
      <c r="D190" s="1">
        <v>7164394</v>
      </c>
      <c r="E190" s="1">
        <v>7246745</v>
      </c>
      <c r="F190" s="1">
        <v>3365664</v>
      </c>
      <c r="G190" s="1">
        <v>4764309</v>
      </c>
      <c r="H190" s="1">
        <v>4530912</v>
      </c>
      <c r="I190" s="1">
        <v>6717573</v>
      </c>
      <c r="J190" s="1">
        <v>5677040</v>
      </c>
      <c r="K190" s="1">
        <v>4867574</v>
      </c>
      <c r="L190" s="1">
        <v>4658377</v>
      </c>
      <c r="M190" s="1">
        <v>3486739</v>
      </c>
      <c r="N190" s="1">
        <v>4224002</v>
      </c>
    </row>
    <row r="191" spans="1:14" x14ac:dyDescent="0.25">
      <c r="A191" s="1">
        <v>32768</v>
      </c>
      <c r="B191" s="1">
        <v>0</v>
      </c>
      <c r="C191" s="1">
        <v>0</v>
      </c>
      <c r="D191" s="1">
        <v>0</v>
      </c>
      <c r="E191" s="1">
        <v>0</v>
      </c>
      <c r="F191" s="1">
        <v>3509067</v>
      </c>
      <c r="G191" s="1">
        <v>7662825</v>
      </c>
      <c r="H191" s="1">
        <v>8015893</v>
      </c>
      <c r="I191" s="1">
        <v>8074761</v>
      </c>
      <c r="J191" s="1">
        <v>8231451</v>
      </c>
      <c r="K191" s="1">
        <v>8188295</v>
      </c>
      <c r="L191" s="1">
        <v>7368667</v>
      </c>
      <c r="M191" s="1">
        <v>3316592</v>
      </c>
      <c r="N191" s="1">
        <v>3997548</v>
      </c>
    </row>
    <row r="192" spans="1:14" x14ac:dyDescent="0.25">
      <c r="A192" s="1">
        <v>65536</v>
      </c>
      <c r="B192" s="1">
        <v>0</v>
      </c>
      <c r="C192" s="1">
        <v>0</v>
      </c>
      <c r="D192" s="1">
        <v>0</v>
      </c>
      <c r="E192" s="1">
        <v>0</v>
      </c>
      <c r="F192" s="1">
        <v>8676754</v>
      </c>
      <c r="G192" s="1">
        <v>8431370</v>
      </c>
      <c r="H192" s="1">
        <v>7912932</v>
      </c>
      <c r="I192" s="1">
        <v>8099937</v>
      </c>
      <c r="J192" s="1">
        <v>8072107</v>
      </c>
      <c r="K192" s="1">
        <v>8178746</v>
      </c>
      <c r="L192" s="1">
        <v>7676694</v>
      </c>
      <c r="M192" s="1">
        <v>1814941</v>
      </c>
      <c r="N192" s="1">
        <v>2795411</v>
      </c>
    </row>
    <row r="193" spans="1:14" x14ac:dyDescent="0.25">
      <c r="A193" s="1">
        <v>131072</v>
      </c>
      <c r="B193" s="1">
        <v>0</v>
      </c>
      <c r="C193" s="1">
        <v>0</v>
      </c>
      <c r="D193" s="1">
        <v>0</v>
      </c>
      <c r="E193" s="1">
        <v>0</v>
      </c>
      <c r="F193" s="1">
        <v>3646059</v>
      </c>
      <c r="G193" s="1">
        <v>8281599</v>
      </c>
      <c r="H193" s="1">
        <v>7783843</v>
      </c>
      <c r="I193" s="1">
        <v>8084905</v>
      </c>
      <c r="J193" s="1">
        <v>8326251</v>
      </c>
      <c r="K193" s="1">
        <v>8245577</v>
      </c>
      <c r="L193" s="1">
        <v>7886914</v>
      </c>
      <c r="M193" s="1">
        <v>4766773</v>
      </c>
      <c r="N193" s="1">
        <v>4600320</v>
      </c>
    </row>
    <row r="194" spans="1:14" x14ac:dyDescent="0.25">
      <c r="A194" s="1">
        <v>262144</v>
      </c>
      <c r="B194" s="1">
        <v>0</v>
      </c>
      <c r="C194" s="1">
        <v>0</v>
      </c>
      <c r="D194" s="1">
        <v>0</v>
      </c>
      <c r="E194" s="1">
        <v>0</v>
      </c>
      <c r="F194" s="1">
        <v>8869117</v>
      </c>
      <c r="G194" s="1">
        <v>8516756</v>
      </c>
      <c r="H194" s="1">
        <v>7933167</v>
      </c>
      <c r="I194" s="1">
        <v>8112692</v>
      </c>
      <c r="J194" s="1">
        <v>8371758</v>
      </c>
      <c r="K194" s="1">
        <v>8248968</v>
      </c>
      <c r="L194" s="1">
        <v>8064198</v>
      </c>
      <c r="M194" s="1">
        <v>4739891</v>
      </c>
      <c r="N194" s="1">
        <v>4645801</v>
      </c>
    </row>
    <row r="195" spans="1:14" x14ac:dyDescent="0.25">
      <c r="A195" s="1">
        <v>524288</v>
      </c>
      <c r="B195" s="1">
        <v>0</v>
      </c>
      <c r="C195" s="1">
        <v>0</v>
      </c>
      <c r="D195" s="1">
        <v>0</v>
      </c>
      <c r="E195" s="1">
        <v>0</v>
      </c>
      <c r="F195" s="1">
        <v>3725593</v>
      </c>
      <c r="G195" s="1">
        <v>8631954</v>
      </c>
      <c r="H195" s="1">
        <v>8065464</v>
      </c>
      <c r="I195" s="1">
        <v>8135165</v>
      </c>
      <c r="J195" s="1">
        <v>8191348</v>
      </c>
      <c r="K195" s="1">
        <v>8271364</v>
      </c>
      <c r="L195" s="1">
        <v>6315279</v>
      </c>
      <c r="M195" s="1">
        <v>4683937</v>
      </c>
      <c r="N195" s="1">
        <v>4636063</v>
      </c>
    </row>
    <row r="196" spans="1:14" x14ac:dyDescent="0.25">
      <c r="A196" s="1" t="s">
        <v>15</v>
      </c>
    </row>
    <row r="197" spans="1:14" x14ac:dyDescent="0.25">
      <c r="B197" s="1">
        <v>4</v>
      </c>
      <c r="C197" s="1">
        <v>8</v>
      </c>
      <c r="D197" s="1">
        <v>16</v>
      </c>
      <c r="E197" s="1">
        <v>32</v>
      </c>
      <c r="F197" s="1">
        <v>64</v>
      </c>
      <c r="G197" s="1">
        <v>128</v>
      </c>
      <c r="H197" s="1">
        <v>256</v>
      </c>
      <c r="I197" s="1">
        <v>512</v>
      </c>
      <c r="J197" s="1">
        <v>1024</v>
      </c>
      <c r="K197" s="1">
        <v>2048</v>
      </c>
      <c r="L197" s="1">
        <v>4096</v>
      </c>
      <c r="M197" s="1">
        <v>8192</v>
      </c>
      <c r="N197" s="1">
        <v>16384</v>
      </c>
    </row>
    <row r="198" spans="1:14" x14ac:dyDescent="0.25">
      <c r="A198" s="1">
        <v>64</v>
      </c>
      <c r="B198" s="1">
        <v>3541098</v>
      </c>
      <c r="C198" s="1">
        <v>6421025</v>
      </c>
      <c r="D198" s="1">
        <v>5389653</v>
      </c>
      <c r="E198" s="1">
        <v>6421025</v>
      </c>
      <c r="F198" s="1">
        <v>7293312</v>
      </c>
    </row>
    <row r="199" spans="1:14" x14ac:dyDescent="0.25">
      <c r="A199" s="1">
        <v>128</v>
      </c>
      <c r="B199" s="1">
        <v>4407601</v>
      </c>
      <c r="C199" s="1">
        <v>7082197</v>
      </c>
      <c r="D199" s="1">
        <v>6406138</v>
      </c>
      <c r="E199" s="1">
        <v>6406138</v>
      </c>
      <c r="F199" s="1">
        <v>7176872</v>
      </c>
      <c r="G199" s="1">
        <v>6045455</v>
      </c>
    </row>
    <row r="200" spans="1:14" x14ac:dyDescent="0.25">
      <c r="A200" s="1">
        <v>256</v>
      </c>
      <c r="B200" s="1">
        <v>6398720</v>
      </c>
      <c r="C200" s="1">
        <v>6213578</v>
      </c>
      <c r="D200" s="1">
        <v>5810112</v>
      </c>
      <c r="E200" s="1">
        <v>5841722</v>
      </c>
      <c r="F200" s="1">
        <v>6073004</v>
      </c>
      <c r="G200" s="1">
        <v>6719046</v>
      </c>
      <c r="H200" s="1">
        <v>5810112</v>
      </c>
    </row>
    <row r="201" spans="1:14" x14ac:dyDescent="0.25">
      <c r="A201" s="1">
        <v>512</v>
      </c>
      <c r="B201" s="1">
        <v>4420457</v>
      </c>
      <c r="C201" s="1">
        <v>8018812</v>
      </c>
      <c r="D201" s="1">
        <v>5822804</v>
      </c>
      <c r="E201" s="1">
        <v>8844453</v>
      </c>
      <c r="F201" s="1">
        <v>9859630</v>
      </c>
      <c r="G201" s="1">
        <v>6018636</v>
      </c>
      <c r="H201" s="1">
        <v>7988981</v>
      </c>
      <c r="I201" s="1">
        <v>6736026</v>
      </c>
    </row>
    <row r="202" spans="1:14" x14ac:dyDescent="0.25">
      <c r="A202" s="1">
        <v>1024</v>
      </c>
      <c r="B202" s="1">
        <v>3905205</v>
      </c>
      <c r="C202" s="1">
        <v>9064828</v>
      </c>
      <c r="D202" s="1">
        <v>10134284</v>
      </c>
      <c r="E202" s="1">
        <v>10557785</v>
      </c>
      <c r="F202" s="1">
        <v>6280976</v>
      </c>
      <c r="G202" s="1">
        <v>7066349</v>
      </c>
      <c r="H202" s="1">
        <v>7472033</v>
      </c>
      <c r="I202" s="1">
        <v>7208671</v>
      </c>
      <c r="J202" s="1">
        <v>9381637</v>
      </c>
    </row>
    <row r="203" spans="1:14" x14ac:dyDescent="0.25">
      <c r="A203" s="1">
        <v>2048</v>
      </c>
      <c r="B203" s="1">
        <v>5535444</v>
      </c>
      <c r="C203" s="1">
        <v>6563185</v>
      </c>
      <c r="D203" s="1">
        <v>8431376</v>
      </c>
      <c r="E203" s="1">
        <v>9621281</v>
      </c>
      <c r="F203" s="1">
        <v>7013303</v>
      </c>
      <c r="G203" s="1">
        <v>7088541</v>
      </c>
      <c r="H203" s="1">
        <v>7529708</v>
      </c>
      <c r="I203" s="1">
        <v>6225466</v>
      </c>
      <c r="J203" s="1">
        <v>6829301</v>
      </c>
      <c r="K203" s="1">
        <v>5172149</v>
      </c>
    </row>
    <row r="204" spans="1:14" x14ac:dyDescent="0.25">
      <c r="A204" s="1">
        <v>4096</v>
      </c>
      <c r="B204" s="1">
        <v>5340661</v>
      </c>
      <c r="C204" s="1">
        <v>5902100</v>
      </c>
      <c r="D204" s="1">
        <v>6618318</v>
      </c>
      <c r="E204" s="1">
        <v>6420447</v>
      </c>
      <c r="F204" s="1">
        <v>8240513</v>
      </c>
      <c r="G204" s="1">
        <v>5738471</v>
      </c>
      <c r="H204" s="1">
        <v>6542703</v>
      </c>
      <c r="I204" s="1">
        <v>5978090</v>
      </c>
      <c r="J204" s="1">
        <v>5625724</v>
      </c>
      <c r="K204" s="1">
        <v>7421732</v>
      </c>
      <c r="L204" s="1">
        <v>6112079</v>
      </c>
    </row>
    <row r="205" spans="1:14" x14ac:dyDescent="0.25">
      <c r="A205" s="1">
        <v>8192</v>
      </c>
      <c r="B205" s="1">
        <v>5101058</v>
      </c>
      <c r="C205" s="1">
        <v>6591409</v>
      </c>
      <c r="D205" s="1">
        <v>5136133</v>
      </c>
      <c r="E205" s="1">
        <v>5245116</v>
      </c>
      <c r="F205" s="1">
        <v>5728718</v>
      </c>
      <c r="G205" s="1">
        <v>5264403</v>
      </c>
      <c r="H205" s="1">
        <v>5461029</v>
      </c>
      <c r="I205" s="1">
        <v>5184962</v>
      </c>
      <c r="J205" s="1">
        <v>5192013</v>
      </c>
      <c r="K205" s="1">
        <v>5085204</v>
      </c>
      <c r="L205" s="1">
        <v>7019632</v>
      </c>
      <c r="M205" s="1">
        <v>3921536</v>
      </c>
    </row>
    <row r="206" spans="1:14" x14ac:dyDescent="0.25">
      <c r="A206" s="1">
        <v>16384</v>
      </c>
      <c r="B206" s="1">
        <v>3280039</v>
      </c>
      <c r="C206" s="1">
        <v>7453462</v>
      </c>
      <c r="D206" s="1">
        <v>7539324</v>
      </c>
      <c r="E206" s="1">
        <v>7529411</v>
      </c>
      <c r="F206" s="1">
        <v>3687496</v>
      </c>
      <c r="G206" s="1">
        <v>5105911</v>
      </c>
      <c r="H206" s="1">
        <v>4572517</v>
      </c>
      <c r="I206" s="1">
        <v>6963302</v>
      </c>
      <c r="J206" s="1">
        <v>5771445</v>
      </c>
      <c r="K206" s="1">
        <v>4655852</v>
      </c>
      <c r="L206" s="1">
        <v>4564923</v>
      </c>
      <c r="M206" s="1">
        <v>3572662</v>
      </c>
      <c r="N206" s="1">
        <v>3940380</v>
      </c>
    </row>
    <row r="207" spans="1:14" x14ac:dyDescent="0.25">
      <c r="A207" s="1">
        <v>32768</v>
      </c>
      <c r="B207" s="1">
        <v>0</v>
      </c>
      <c r="C207" s="1">
        <v>0</v>
      </c>
      <c r="D207" s="1">
        <v>0</v>
      </c>
      <c r="E207" s="1">
        <v>0</v>
      </c>
      <c r="F207" s="1">
        <v>3736804</v>
      </c>
      <c r="G207" s="1">
        <v>7826014</v>
      </c>
      <c r="H207" s="1">
        <v>8129208</v>
      </c>
      <c r="I207" s="1">
        <v>8181471</v>
      </c>
      <c r="J207" s="1">
        <v>8310089</v>
      </c>
      <c r="K207" s="1">
        <v>8350988</v>
      </c>
      <c r="L207" s="1">
        <v>7833597</v>
      </c>
      <c r="M207" s="1">
        <v>3337938</v>
      </c>
      <c r="N207" s="1">
        <v>4025061</v>
      </c>
    </row>
    <row r="208" spans="1:14" x14ac:dyDescent="0.25">
      <c r="A208" s="1">
        <v>65536</v>
      </c>
      <c r="B208" s="1">
        <v>0</v>
      </c>
      <c r="C208" s="1">
        <v>0</v>
      </c>
      <c r="D208" s="1">
        <v>0</v>
      </c>
      <c r="E208" s="1">
        <v>0</v>
      </c>
      <c r="F208" s="1">
        <v>8913955</v>
      </c>
      <c r="G208" s="1">
        <v>8467211</v>
      </c>
      <c r="H208" s="1">
        <v>7915894</v>
      </c>
      <c r="I208" s="1">
        <v>8266307</v>
      </c>
      <c r="J208" s="1">
        <v>8119796</v>
      </c>
      <c r="K208" s="1">
        <v>8376387</v>
      </c>
      <c r="L208" s="1">
        <v>7875975</v>
      </c>
      <c r="M208" s="1">
        <v>1838527</v>
      </c>
      <c r="N208" s="1">
        <v>2840739</v>
      </c>
    </row>
    <row r="209" spans="1:14" x14ac:dyDescent="0.25">
      <c r="A209" s="1">
        <v>131072</v>
      </c>
      <c r="B209" s="1">
        <v>0</v>
      </c>
      <c r="C209" s="1">
        <v>0</v>
      </c>
      <c r="D209" s="1">
        <v>0</v>
      </c>
      <c r="E209" s="1">
        <v>0</v>
      </c>
      <c r="F209" s="1">
        <v>3710259</v>
      </c>
      <c r="G209" s="1">
        <v>8337363</v>
      </c>
      <c r="H209" s="1">
        <v>7791234</v>
      </c>
      <c r="I209" s="1">
        <v>8099317</v>
      </c>
      <c r="J209" s="1">
        <v>8342171</v>
      </c>
      <c r="K209" s="1">
        <v>8341665</v>
      </c>
      <c r="L209" s="1">
        <v>8066872</v>
      </c>
      <c r="M209" s="1">
        <v>4790115</v>
      </c>
      <c r="N209" s="1">
        <v>4609539</v>
      </c>
    </row>
    <row r="210" spans="1:14" x14ac:dyDescent="0.25">
      <c r="A210" s="1">
        <v>262144</v>
      </c>
      <c r="B210" s="1">
        <v>0</v>
      </c>
      <c r="C210" s="1">
        <v>0</v>
      </c>
      <c r="D210" s="1">
        <v>0</v>
      </c>
      <c r="E210" s="1">
        <v>0</v>
      </c>
      <c r="F210" s="1">
        <v>8909795</v>
      </c>
      <c r="G210" s="1">
        <v>8547012</v>
      </c>
      <c r="H210" s="1">
        <v>7939697</v>
      </c>
      <c r="I210" s="1">
        <v>8241980</v>
      </c>
      <c r="J210" s="1">
        <v>8366152</v>
      </c>
      <c r="K210" s="1">
        <v>8396948</v>
      </c>
      <c r="L210" s="1">
        <v>8247916</v>
      </c>
      <c r="M210" s="1">
        <v>4738093</v>
      </c>
      <c r="N210" s="1">
        <v>4660590</v>
      </c>
    </row>
    <row r="211" spans="1:14" x14ac:dyDescent="0.25">
      <c r="A211" s="1">
        <v>524288</v>
      </c>
      <c r="B211" s="1">
        <v>0</v>
      </c>
      <c r="C211" s="1">
        <v>0</v>
      </c>
      <c r="D211" s="1">
        <v>0</v>
      </c>
      <c r="E211" s="1">
        <v>0</v>
      </c>
      <c r="F211" s="1">
        <v>3754433</v>
      </c>
      <c r="G211" s="1">
        <v>8644917</v>
      </c>
      <c r="H211" s="1">
        <v>8110891</v>
      </c>
      <c r="I211" s="1">
        <v>8203020</v>
      </c>
      <c r="J211" s="1">
        <v>8377333</v>
      </c>
      <c r="K211" s="1">
        <v>8461302</v>
      </c>
      <c r="L211" s="1">
        <v>7624013</v>
      </c>
      <c r="M211" s="1">
        <v>4701502</v>
      </c>
      <c r="N211" s="1">
        <v>4630947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31:I38"/>
  <sheetViews>
    <sheetView workbookViewId="0">
      <selection activeCell="I38" sqref="I38"/>
    </sheetView>
  </sheetViews>
  <sheetFormatPr defaultRowHeight="15" x14ac:dyDescent="0.25"/>
  <sheetData>
    <row r="31" spans="9:9" x14ac:dyDescent="0.25">
      <c r="I31" t="s">
        <v>56</v>
      </c>
    </row>
    <row r="32" spans="9:9" x14ac:dyDescent="0.25">
      <c r="I32" t="s">
        <v>57</v>
      </c>
    </row>
    <row r="33" spans="9:9" x14ac:dyDescent="0.25">
      <c r="I33" t="s">
        <v>58</v>
      </c>
    </row>
    <row r="34" spans="9:9" x14ac:dyDescent="0.25">
      <c r="I34" t="s">
        <v>59</v>
      </c>
    </row>
    <row r="35" spans="9:9" x14ac:dyDescent="0.25">
      <c r="I35" t="s">
        <v>60</v>
      </c>
    </row>
    <row r="36" spans="9:9" x14ac:dyDescent="0.25">
      <c r="I36" t="s">
        <v>61</v>
      </c>
    </row>
    <row r="37" spans="9:9" x14ac:dyDescent="0.25">
      <c r="I37" t="s">
        <v>62</v>
      </c>
    </row>
    <row r="38" spans="9:9" x14ac:dyDescent="0.25">
      <c r="I38" t="s">
        <v>63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31:I38"/>
  <sheetViews>
    <sheetView workbookViewId="0">
      <selection activeCell="I38" sqref="I38"/>
    </sheetView>
  </sheetViews>
  <sheetFormatPr defaultRowHeight="15" x14ac:dyDescent="0.25"/>
  <sheetData>
    <row r="31" spans="9:9" x14ac:dyDescent="0.25">
      <c r="I31" t="s">
        <v>56</v>
      </c>
    </row>
    <row r="32" spans="9:9" x14ac:dyDescent="0.25">
      <c r="I32" t="s">
        <v>57</v>
      </c>
    </row>
    <row r="33" spans="9:9" x14ac:dyDescent="0.25">
      <c r="I33" t="s">
        <v>58</v>
      </c>
    </row>
    <row r="34" spans="9:9" x14ac:dyDescent="0.25">
      <c r="I34" t="s">
        <v>59</v>
      </c>
    </row>
    <row r="35" spans="9:9" x14ac:dyDescent="0.25">
      <c r="I35" t="s">
        <v>60</v>
      </c>
    </row>
    <row r="36" spans="9:9" x14ac:dyDescent="0.25">
      <c r="I36" t="s">
        <v>61</v>
      </c>
    </row>
    <row r="37" spans="9:9" x14ac:dyDescent="0.25">
      <c r="I37" t="s">
        <v>62</v>
      </c>
    </row>
    <row r="38" spans="9:9" x14ac:dyDescent="0.25">
      <c r="I38" t="s">
        <v>63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31:I38"/>
  <sheetViews>
    <sheetView workbookViewId="0">
      <selection activeCell="I38" sqref="I38"/>
    </sheetView>
  </sheetViews>
  <sheetFormatPr defaultRowHeight="15" x14ac:dyDescent="0.25"/>
  <sheetData>
    <row r="31" spans="9:9" x14ac:dyDescent="0.25">
      <c r="I31" t="s">
        <v>56</v>
      </c>
    </row>
    <row r="32" spans="9:9" x14ac:dyDescent="0.25">
      <c r="I32" t="s">
        <v>57</v>
      </c>
    </row>
    <row r="33" spans="9:9" x14ac:dyDescent="0.25">
      <c r="I33" t="s">
        <v>58</v>
      </c>
    </row>
    <row r="34" spans="9:9" x14ac:dyDescent="0.25">
      <c r="I34" t="s">
        <v>59</v>
      </c>
    </row>
    <row r="35" spans="9:9" x14ac:dyDescent="0.25">
      <c r="I35" t="s">
        <v>60</v>
      </c>
    </row>
    <row r="36" spans="9:9" x14ac:dyDescent="0.25">
      <c r="I36" t="s">
        <v>61</v>
      </c>
    </row>
    <row r="37" spans="9:9" x14ac:dyDescent="0.25">
      <c r="I37" t="s">
        <v>62</v>
      </c>
    </row>
    <row r="38" spans="9:9" x14ac:dyDescent="0.25">
      <c r="I38" t="s">
        <v>63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31:I38"/>
  <sheetViews>
    <sheetView workbookViewId="0">
      <selection activeCell="I38" sqref="I38"/>
    </sheetView>
  </sheetViews>
  <sheetFormatPr defaultRowHeight="15" x14ac:dyDescent="0.25"/>
  <sheetData>
    <row r="31" spans="9:9" x14ac:dyDescent="0.25">
      <c r="I31" t="s">
        <v>56</v>
      </c>
    </row>
    <row r="32" spans="9:9" x14ac:dyDescent="0.25">
      <c r="I32" t="s">
        <v>57</v>
      </c>
    </row>
    <row r="33" spans="9:9" x14ac:dyDescent="0.25">
      <c r="I33" t="s">
        <v>58</v>
      </c>
    </row>
    <row r="34" spans="9:9" x14ac:dyDescent="0.25">
      <c r="I34" t="s">
        <v>59</v>
      </c>
    </row>
    <row r="35" spans="9:9" x14ac:dyDescent="0.25">
      <c r="I35" t="s">
        <v>60</v>
      </c>
    </row>
    <row r="36" spans="9:9" x14ac:dyDescent="0.25">
      <c r="I36" t="s">
        <v>61</v>
      </c>
    </row>
    <row r="37" spans="9:9" x14ac:dyDescent="0.25">
      <c r="I37" t="s">
        <v>62</v>
      </c>
    </row>
    <row r="38" spans="9:9" x14ac:dyDescent="0.25">
      <c r="I38" t="s">
        <v>63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31:I38"/>
  <sheetViews>
    <sheetView workbookViewId="0">
      <selection activeCell="I38" sqref="I38"/>
    </sheetView>
  </sheetViews>
  <sheetFormatPr defaultRowHeight="15" x14ac:dyDescent="0.25"/>
  <sheetData>
    <row r="31" spans="9:9" x14ac:dyDescent="0.25">
      <c r="I31" t="s">
        <v>56</v>
      </c>
    </row>
    <row r="32" spans="9:9" x14ac:dyDescent="0.25">
      <c r="I32" t="s">
        <v>57</v>
      </c>
    </row>
    <row r="33" spans="9:9" x14ac:dyDescent="0.25">
      <c r="I33" t="s">
        <v>58</v>
      </c>
    </row>
    <row r="34" spans="9:9" x14ac:dyDescent="0.25">
      <c r="I34" t="s">
        <v>59</v>
      </c>
    </row>
    <row r="35" spans="9:9" x14ac:dyDescent="0.25">
      <c r="I35" t="s">
        <v>60</v>
      </c>
    </row>
    <row r="36" spans="9:9" x14ac:dyDescent="0.25">
      <c r="I36" t="s">
        <v>61</v>
      </c>
    </row>
    <row r="37" spans="9:9" x14ac:dyDescent="0.25">
      <c r="I37" t="s">
        <v>62</v>
      </c>
    </row>
    <row r="38" spans="9:9" x14ac:dyDescent="0.25">
      <c r="I38" t="s">
        <v>63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31:I38"/>
  <sheetViews>
    <sheetView workbookViewId="0">
      <selection activeCell="I38" sqref="I38"/>
    </sheetView>
  </sheetViews>
  <sheetFormatPr defaultRowHeight="15" x14ac:dyDescent="0.25"/>
  <sheetData>
    <row r="31" spans="9:9" x14ac:dyDescent="0.25">
      <c r="I31" t="s">
        <v>56</v>
      </c>
    </row>
    <row r="32" spans="9:9" x14ac:dyDescent="0.25">
      <c r="I32" t="s">
        <v>57</v>
      </c>
    </row>
    <row r="33" spans="9:9" x14ac:dyDescent="0.25">
      <c r="I33" t="s">
        <v>58</v>
      </c>
    </row>
    <row r="34" spans="9:9" x14ac:dyDescent="0.25">
      <c r="I34" t="s">
        <v>59</v>
      </c>
    </row>
    <row r="35" spans="9:9" x14ac:dyDescent="0.25">
      <c r="I35" t="s">
        <v>60</v>
      </c>
    </row>
    <row r="36" spans="9:9" x14ac:dyDescent="0.25">
      <c r="I36" t="s">
        <v>61</v>
      </c>
    </row>
    <row r="37" spans="9:9" x14ac:dyDescent="0.25">
      <c r="I37" t="s">
        <v>62</v>
      </c>
    </row>
    <row r="38" spans="9:9" x14ac:dyDescent="0.25">
      <c r="I38" t="s">
        <v>63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11"/>
  <sheetViews>
    <sheetView topLeftCell="A178" workbookViewId="0">
      <selection activeCell="A100" sqref="A100"/>
    </sheetView>
  </sheetViews>
  <sheetFormatPr defaultRowHeight="15" x14ac:dyDescent="0.25"/>
  <sheetData>
    <row r="1" spans="1:40" x14ac:dyDescent="0.25">
      <c r="A1" s="1"/>
    </row>
    <row r="2" spans="1:40" x14ac:dyDescent="0.25">
      <c r="A2" s="1" t="s">
        <v>1</v>
      </c>
    </row>
    <row r="3" spans="1:40" x14ac:dyDescent="0.25">
      <c r="A3" s="1" t="s">
        <v>2</v>
      </c>
    </row>
    <row r="4" spans="1:40" x14ac:dyDescent="0.25">
      <c r="A4" s="1" t="s">
        <v>3</v>
      </c>
    </row>
    <row r="5" spans="1:40" x14ac:dyDescent="0.25">
      <c r="B5" s="1" t="s">
        <v>17</v>
      </c>
      <c r="C5" s="1" t="s">
        <v>18</v>
      </c>
      <c r="D5" s="1" t="s">
        <v>19</v>
      </c>
      <c r="E5" s="1" t="s">
        <v>20</v>
      </c>
      <c r="F5" s="1" t="s">
        <v>21</v>
      </c>
      <c r="G5" s="1" t="s">
        <v>22</v>
      </c>
      <c r="H5" s="1" t="s">
        <v>23</v>
      </c>
      <c r="I5" s="1" t="s">
        <v>24</v>
      </c>
      <c r="J5" s="1" t="s">
        <v>25</v>
      </c>
      <c r="K5" s="1" t="s">
        <v>26</v>
      </c>
      <c r="L5" s="1" t="s">
        <v>27</v>
      </c>
      <c r="M5" s="1" t="s">
        <v>28</v>
      </c>
      <c r="N5" t="s">
        <v>29</v>
      </c>
      <c r="O5" t="s">
        <v>30</v>
      </c>
      <c r="P5" t="s">
        <v>31</v>
      </c>
      <c r="Q5" t="s">
        <v>32</v>
      </c>
      <c r="R5" t="s">
        <v>33</v>
      </c>
      <c r="S5" t="s">
        <v>34</v>
      </c>
      <c r="T5" t="s">
        <v>35</v>
      </c>
      <c r="U5" t="s">
        <v>36</v>
      </c>
      <c r="V5" t="s">
        <v>37</v>
      </c>
      <c r="W5" t="s">
        <v>38</v>
      </c>
      <c r="X5" t="s">
        <v>39</v>
      </c>
      <c r="Y5" t="s">
        <v>40</v>
      </c>
      <c r="Z5" t="s">
        <v>41</v>
      </c>
      <c r="AA5" t="s">
        <v>42</v>
      </c>
      <c r="AB5" t="s">
        <v>43</v>
      </c>
      <c r="AC5" t="s">
        <v>44</v>
      </c>
      <c r="AD5" t="s">
        <v>45</v>
      </c>
      <c r="AE5" t="s">
        <v>46</v>
      </c>
      <c r="AF5" t="s">
        <v>47</v>
      </c>
      <c r="AG5" t="s">
        <v>48</v>
      </c>
      <c r="AH5" t="s">
        <v>49</v>
      </c>
      <c r="AI5" t="s">
        <v>50</v>
      </c>
      <c r="AJ5" t="s">
        <v>51</v>
      </c>
      <c r="AK5" t="s">
        <v>52</v>
      </c>
      <c r="AL5" t="s">
        <v>53</v>
      </c>
      <c r="AM5" t="s">
        <v>54</v>
      </c>
      <c r="AN5" t="s">
        <v>55</v>
      </c>
    </row>
    <row r="6" spans="1:40" x14ac:dyDescent="0.25">
      <c r="A6" s="1">
        <v>64</v>
      </c>
      <c r="B6" s="1">
        <v>592827</v>
      </c>
      <c r="C6" s="1">
        <v>653436</v>
      </c>
      <c r="D6" s="1">
        <v>666414</v>
      </c>
      <c r="E6" s="1">
        <v>1105556</v>
      </c>
      <c r="F6" s="1">
        <v>743988</v>
      </c>
      <c r="G6" s="1">
        <v>913649</v>
      </c>
      <c r="H6" s="1">
        <v>1066042</v>
      </c>
      <c r="I6" s="1">
        <v>746056</v>
      </c>
      <c r="J6" s="1">
        <v>1105556</v>
      </c>
      <c r="K6" s="1">
        <v>1163036</v>
      </c>
      <c r="L6" s="1">
        <v>852702</v>
      </c>
      <c r="M6" s="1">
        <v>866463</v>
      </c>
      <c r="N6" s="1">
        <v>913649</v>
      </c>
      <c r="O6" s="1">
        <v>811459</v>
      </c>
      <c r="P6" s="1">
        <v>913649</v>
      </c>
    </row>
    <row r="7" spans="1:40" x14ac:dyDescent="0.25">
      <c r="A7" s="1">
        <v>128</v>
      </c>
      <c r="B7" s="1">
        <v>841746</v>
      </c>
      <c r="C7" s="1">
        <v>821147</v>
      </c>
      <c r="D7" s="1">
        <v>934004</v>
      </c>
      <c r="E7" s="1">
        <v>877518</v>
      </c>
      <c r="F7" s="1">
        <v>908709</v>
      </c>
      <c r="G7" s="1">
        <v>1022989</v>
      </c>
      <c r="H7" s="1">
        <v>895074</v>
      </c>
      <c r="I7" s="1">
        <v>876086</v>
      </c>
      <c r="J7" s="1">
        <v>889145</v>
      </c>
      <c r="K7" s="1">
        <v>948860</v>
      </c>
      <c r="L7" s="1">
        <v>789741</v>
      </c>
      <c r="M7" s="1">
        <v>992724</v>
      </c>
      <c r="N7" s="1">
        <v>1048974</v>
      </c>
      <c r="O7" s="1">
        <v>983630</v>
      </c>
      <c r="P7" s="1">
        <v>1067750</v>
      </c>
      <c r="Q7" s="1">
        <v>1451764</v>
      </c>
      <c r="R7" s="1">
        <v>1196221</v>
      </c>
      <c r="S7" s="1">
        <v>942199</v>
      </c>
    </row>
    <row r="8" spans="1:40" x14ac:dyDescent="0.25">
      <c r="A8" s="1">
        <v>256</v>
      </c>
      <c r="B8" s="1">
        <v>886067</v>
      </c>
      <c r="C8" s="1">
        <v>870974</v>
      </c>
      <c r="D8" s="1">
        <v>1080434</v>
      </c>
      <c r="E8" s="1">
        <v>951219</v>
      </c>
      <c r="F8" s="1">
        <v>941213</v>
      </c>
      <c r="G8" s="1">
        <v>1093639</v>
      </c>
      <c r="H8" s="1">
        <v>1312954</v>
      </c>
      <c r="I8" s="1">
        <v>1280084</v>
      </c>
      <c r="J8" s="1">
        <v>1132871</v>
      </c>
      <c r="K8" s="1">
        <v>1213534</v>
      </c>
      <c r="L8" s="1">
        <v>1471270</v>
      </c>
      <c r="M8" s="1">
        <v>1325925</v>
      </c>
      <c r="N8" s="1">
        <v>1103757</v>
      </c>
      <c r="O8" s="1">
        <v>1131677</v>
      </c>
      <c r="P8" s="1">
        <v>1325925</v>
      </c>
      <c r="Q8" s="1">
        <v>1108314</v>
      </c>
      <c r="R8" s="1">
        <v>1345868</v>
      </c>
      <c r="S8" s="1">
        <v>948698</v>
      </c>
      <c r="T8" s="1">
        <v>1178892</v>
      </c>
      <c r="U8" s="1">
        <v>1058076</v>
      </c>
      <c r="V8" s="1">
        <v>1445521</v>
      </c>
    </row>
    <row r="9" spans="1:40" x14ac:dyDescent="0.25">
      <c r="A9" s="1">
        <v>512</v>
      </c>
      <c r="B9" s="1">
        <v>1013534</v>
      </c>
      <c r="C9" s="1">
        <v>917412</v>
      </c>
      <c r="D9" s="1">
        <v>1319250</v>
      </c>
      <c r="E9" s="1">
        <v>1038532</v>
      </c>
      <c r="F9" s="1">
        <v>1047141</v>
      </c>
      <c r="G9" s="1">
        <v>1135150</v>
      </c>
      <c r="H9" s="1">
        <v>1605228</v>
      </c>
      <c r="I9" s="1">
        <v>1105920</v>
      </c>
      <c r="J9" s="1">
        <v>1488408</v>
      </c>
      <c r="K9" s="1">
        <v>1677976</v>
      </c>
      <c r="L9" s="1">
        <v>1180062</v>
      </c>
      <c r="M9" s="1">
        <v>1302447</v>
      </c>
      <c r="N9" s="1">
        <v>1218910</v>
      </c>
      <c r="O9" s="1">
        <v>1551867</v>
      </c>
      <c r="P9" s="1">
        <v>1230786</v>
      </c>
      <c r="Q9" s="1">
        <v>1174254</v>
      </c>
      <c r="R9" s="1">
        <v>1753325</v>
      </c>
      <c r="S9" s="1">
        <v>1635797</v>
      </c>
      <c r="T9" s="1">
        <v>1222379</v>
      </c>
      <c r="U9" s="1">
        <v>1286067</v>
      </c>
      <c r="V9" s="1">
        <v>1977778</v>
      </c>
      <c r="W9" s="1">
        <v>1182661</v>
      </c>
      <c r="X9" s="1">
        <v>1185272</v>
      </c>
      <c r="Y9" s="1">
        <v>1635797</v>
      </c>
    </row>
    <row r="10" spans="1:40" x14ac:dyDescent="0.25">
      <c r="A10" s="1">
        <v>1024</v>
      </c>
      <c r="B10" s="1">
        <v>1393200</v>
      </c>
      <c r="C10" s="1">
        <v>930088</v>
      </c>
      <c r="D10" s="1">
        <v>1015885</v>
      </c>
      <c r="E10" s="1">
        <v>1335165</v>
      </c>
      <c r="F10" s="1">
        <v>1179674</v>
      </c>
      <c r="G10" s="1">
        <v>1084914</v>
      </c>
      <c r="H10" s="1">
        <v>1512415</v>
      </c>
      <c r="I10" s="1">
        <v>1391395</v>
      </c>
      <c r="J10" s="1">
        <v>1732676</v>
      </c>
      <c r="K10" s="1">
        <v>1480101</v>
      </c>
      <c r="L10" s="1">
        <v>1709912</v>
      </c>
      <c r="M10" s="1">
        <v>1793451</v>
      </c>
      <c r="N10" s="1">
        <v>1771262</v>
      </c>
      <c r="O10" s="1">
        <v>1236742</v>
      </c>
      <c r="P10" s="1">
        <v>1917562</v>
      </c>
      <c r="Q10" s="1">
        <v>1317957</v>
      </c>
      <c r="R10" s="1">
        <v>1954207</v>
      </c>
      <c r="S10" s="1">
        <v>1868347</v>
      </c>
      <c r="T10" s="1">
        <v>1278338</v>
      </c>
      <c r="U10" s="1">
        <v>1317957</v>
      </c>
      <c r="V10" s="1">
        <v>1484193</v>
      </c>
      <c r="W10" s="1">
        <v>1732676</v>
      </c>
      <c r="X10" s="1">
        <v>1262555</v>
      </c>
      <c r="Y10" s="1">
        <v>1780809</v>
      </c>
      <c r="Z10" s="1">
        <v>1549519</v>
      </c>
      <c r="AA10" s="1">
        <v>1261072</v>
      </c>
      <c r="AB10" s="1">
        <v>1732676</v>
      </c>
    </row>
    <row r="11" spans="1:40" x14ac:dyDescent="0.25">
      <c r="A11" s="1">
        <v>2048</v>
      </c>
      <c r="B11" s="1">
        <v>1399056</v>
      </c>
      <c r="C11" s="1">
        <v>1056208</v>
      </c>
      <c r="D11" s="1">
        <v>1526066</v>
      </c>
      <c r="E11" s="1">
        <v>1355348</v>
      </c>
      <c r="F11" s="1">
        <v>1658350</v>
      </c>
      <c r="G11" s="1">
        <v>1481839</v>
      </c>
      <c r="H11" s="1">
        <v>1705094</v>
      </c>
      <c r="I11" s="1">
        <v>1667687</v>
      </c>
      <c r="J11" s="1">
        <v>1397008</v>
      </c>
      <c r="K11" s="1">
        <v>1493952</v>
      </c>
      <c r="L11" s="1">
        <v>1113723</v>
      </c>
      <c r="M11" s="1">
        <v>1702391</v>
      </c>
      <c r="N11" s="1">
        <v>1882186</v>
      </c>
      <c r="O11" s="1">
        <v>1754908</v>
      </c>
      <c r="P11" s="1">
        <v>1950570</v>
      </c>
      <c r="Q11" s="1">
        <v>1551704</v>
      </c>
      <c r="R11" s="1">
        <v>1447382</v>
      </c>
      <c r="S11" s="1">
        <v>2031771</v>
      </c>
      <c r="T11" s="1">
        <v>1875611</v>
      </c>
      <c r="U11" s="1">
        <v>1676148</v>
      </c>
      <c r="V11" s="1">
        <v>1702391</v>
      </c>
      <c r="W11" s="1">
        <v>1541125</v>
      </c>
      <c r="X11" s="1">
        <v>1200414</v>
      </c>
      <c r="Y11" s="1">
        <v>1623865</v>
      </c>
      <c r="Z11" s="1">
        <v>1912356</v>
      </c>
      <c r="AA11" s="1">
        <v>1342847</v>
      </c>
      <c r="AB11" s="1">
        <v>1650068</v>
      </c>
      <c r="AC11" s="1">
        <v>1582579</v>
      </c>
      <c r="AD11" s="1">
        <v>1192085</v>
      </c>
      <c r="AE11" s="1">
        <v>1416357</v>
      </c>
    </row>
    <row r="12" spans="1:40" x14ac:dyDescent="0.25">
      <c r="A12" s="1">
        <v>4096</v>
      </c>
      <c r="B12" s="1">
        <v>1487846</v>
      </c>
      <c r="C12" s="1">
        <v>966257</v>
      </c>
      <c r="D12" s="1">
        <v>1148325</v>
      </c>
      <c r="E12" s="1">
        <v>1458664</v>
      </c>
      <c r="F12" s="1">
        <v>1087622</v>
      </c>
      <c r="G12" s="1">
        <v>1611347</v>
      </c>
      <c r="H12" s="1">
        <v>1826906</v>
      </c>
      <c r="I12" s="1">
        <v>1816475</v>
      </c>
      <c r="J12" s="1">
        <v>1345140</v>
      </c>
      <c r="K12" s="1">
        <v>1919365</v>
      </c>
      <c r="L12" s="1">
        <v>1293294</v>
      </c>
      <c r="M12" s="1">
        <v>1212941</v>
      </c>
      <c r="N12" s="1">
        <v>1777753</v>
      </c>
      <c r="O12" s="1">
        <v>1812450</v>
      </c>
      <c r="P12" s="1">
        <v>1562828</v>
      </c>
      <c r="Q12" s="1">
        <v>2043080</v>
      </c>
      <c r="R12" s="1">
        <v>1673993</v>
      </c>
      <c r="S12" s="1">
        <v>1884210</v>
      </c>
      <c r="T12" s="1">
        <v>1820517</v>
      </c>
      <c r="U12" s="1">
        <v>1293002</v>
      </c>
      <c r="V12" s="1">
        <v>1371229</v>
      </c>
      <c r="W12" s="1">
        <v>2104910</v>
      </c>
      <c r="X12" s="1">
        <v>1288058</v>
      </c>
      <c r="Y12" s="1">
        <v>1628607</v>
      </c>
      <c r="Z12" s="1">
        <v>1562828</v>
      </c>
      <c r="AA12" s="1">
        <v>1757925</v>
      </c>
      <c r="AB12" s="1">
        <v>1341987</v>
      </c>
      <c r="AC12" s="1">
        <v>2221111</v>
      </c>
      <c r="AD12" s="1">
        <v>1354900</v>
      </c>
      <c r="AE12" s="1">
        <v>1787743</v>
      </c>
      <c r="AF12" s="1">
        <v>1614527</v>
      </c>
      <c r="AG12" s="1">
        <v>1320836</v>
      </c>
      <c r="AH12" s="1">
        <v>1728216</v>
      </c>
    </row>
    <row r="13" spans="1:40" x14ac:dyDescent="0.25">
      <c r="A13" s="1">
        <v>8192</v>
      </c>
      <c r="B13" s="1">
        <v>1745229</v>
      </c>
      <c r="C13" s="1">
        <v>1366909</v>
      </c>
      <c r="D13" s="1">
        <v>1485389</v>
      </c>
      <c r="E13" s="1">
        <v>1350045</v>
      </c>
      <c r="F13" s="1">
        <v>2347970</v>
      </c>
      <c r="G13" s="1">
        <v>1612617</v>
      </c>
      <c r="H13" s="1">
        <v>2150197</v>
      </c>
      <c r="I13" s="1">
        <v>2380669</v>
      </c>
      <c r="J13" s="1">
        <v>1547958</v>
      </c>
      <c r="K13" s="1">
        <v>1763592</v>
      </c>
      <c r="L13" s="1">
        <v>2487707</v>
      </c>
      <c r="M13" s="1">
        <v>1531741</v>
      </c>
      <c r="N13" s="1">
        <v>2013249</v>
      </c>
      <c r="O13" s="1">
        <v>2462391</v>
      </c>
      <c r="P13" s="1">
        <v>1945756</v>
      </c>
      <c r="Q13" s="1">
        <v>1626049</v>
      </c>
      <c r="R13" s="1">
        <v>1455624</v>
      </c>
      <c r="S13" s="1">
        <v>2563240</v>
      </c>
      <c r="T13" s="1">
        <v>2336633</v>
      </c>
      <c r="U13" s="1">
        <v>1498409</v>
      </c>
      <c r="V13" s="1">
        <v>1427444</v>
      </c>
      <c r="W13" s="1">
        <v>1747803</v>
      </c>
      <c r="X13" s="1">
        <v>1654311</v>
      </c>
      <c r="Y13" s="1">
        <v>1369688</v>
      </c>
      <c r="Z13" s="1">
        <v>2497472</v>
      </c>
      <c r="AA13" s="1">
        <v>2585809</v>
      </c>
      <c r="AB13" s="1">
        <v>1442486</v>
      </c>
      <c r="AC13" s="1">
        <v>1990737</v>
      </c>
      <c r="AD13" s="1">
        <v>1802827</v>
      </c>
      <c r="AE13" s="1">
        <v>1367399</v>
      </c>
      <c r="AF13" s="1">
        <v>2632364</v>
      </c>
      <c r="AG13" s="1">
        <v>2371795</v>
      </c>
      <c r="AH13" s="1">
        <v>1408081</v>
      </c>
      <c r="AI13" s="1">
        <v>1945426</v>
      </c>
      <c r="AJ13" s="1">
        <v>1480844</v>
      </c>
      <c r="AK13" s="1">
        <v>2204553</v>
      </c>
    </row>
    <row r="14" spans="1:40" x14ac:dyDescent="0.25">
      <c r="A14" s="1">
        <v>16384</v>
      </c>
      <c r="B14" s="1">
        <v>1542600</v>
      </c>
      <c r="C14" s="1">
        <v>1300106</v>
      </c>
      <c r="D14" s="1">
        <v>1120582</v>
      </c>
      <c r="E14" s="1">
        <v>1705925</v>
      </c>
      <c r="F14" s="1">
        <v>1992746</v>
      </c>
      <c r="G14" s="1">
        <v>1149831</v>
      </c>
      <c r="H14" s="1">
        <v>1539111</v>
      </c>
      <c r="I14" s="1">
        <v>1177009</v>
      </c>
      <c r="J14" s="1">
        <v>1223772</v>
      </c>
      <c r="K14" s="1">
        <v>1378779</v>
      </c>
      <c r="L14" s="1">
        <v>1988594</v>
      </c>
      <c r="M14" s="1">
        <v>1267610</v>
      </c>
      <c r="N14" s="1">
        <v>1417896</v>
      </c>
      <c r="O14" s="1">
        <v>1412765</v>
      </c>
      <c r="P14" s="1">
        <v>1302694</v>
      </c>
      <c r="Q14" s="1">
        <v>1294546</v>
      </c>
      <c r="R14" s="1">
        <v>1345598</v>
      </c>
      <c r="S14" s="1">
        <v>1667066</v>
      </c>
      <c r="T14" s="1">
        <v>1287030</v>
      </c>
      <c r="U14" s="1">
        <v>1861418</v>
      </c>
      <c r="V14" s="1">
        <v>1449539</v>
      </c>
      <c r="W14" s="1">
        <v>1436059</v>
      </c>
      <c r="X14" s="1">
        <v>2633252</v>
      </c>
      <c r="Y14" s="1">
        <v>1457532</v>
      </c>
      <c r="Z14" s="1">
        <v>1294254</v>
      </c>
      <c r="AA14" s="1">
        <v>1440726</v>
      </c>
      <c r="AB14" s="1">
        <v>2339163</v>
      </c>
      <c r="AC14" s="1">
        <v>1369546</v>
      </c>
      <c r="AD14" s="1">
        <v>2595655</v>
      </c>
      <c r="AE14" s="1">
        <v>1871812</v>
      </c>
      <c r="AF14" s="1">
        <v>1446975</v>
      </c>
      <c r="AG14" s="1">
        <v>1343494</v>
      </c>
      <c r="AH14" s="1">
        <v>1430290</v>
      </c>
      <c r="AI14" s="1">
        <v>1274428</v>
      </c>
      <c r="AJ14" s="1">
        <v>1368755</v>
      </c>
      <c r="AK14" s="1">
        <v>1499678</v>
      </c>
      <c r="AL14" s="1">
        <v>1386960</v>
      </c>
      <c r="AM14" s="1">
        <v>1552392</v>
      </c>
      <c r="AN14" s="1">
        <v>1890608</v>
      </c>
    </row>
    <row r="15" spans="1:40" x14ac:dyDescent="0.25">
      <c r="A15" s="1">
        <v>32768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1317843</v>
      </c>
      <c r="O15" s="1">
        <v>1855282</v>
      </c>
      <c r="P15" s="1">
        <v>2030873</v>
      </c>
      <c r="Q15" s="1">
        <v>1345148</v>
      </c>
      <c r="R15" s="1">
        <v>1329225</v>
      </c>
      <c r="S15" s="1">
        <v>1514932</v>
      </c>
      <c r="T15" s="1">
        <v>1353720</v>
      </c>
      <c r="U15" s="1">
        <v>1787270</v>
      </c>
      <c r="V15" s="1">
        <v>1366534</v>
      </c>
      <c r="W15" s="1">
        <v>1567617</v>
      </c>
      <c r="X15" s="1">
        <v>1717111</v>
      </c>
      <c r="Y15" s="1">
        <v>1451250</v>
      </c>
      <c r="Z15" s="1">
        <v>1358591</v>
      </c>
      <c r="AA15" s="1">
        <v>1360622</v>
      </c>
      <c r="AB15" s="1">
        <v>1341079</v>
      </c>
      <c r="AC15" s="1">
        <v>1349586</v>
      </c>
      <c r="AD15" s="1">
        <v>1707468</v>
      </c>
      <c r="AE15" s="1">
        <v>2396168</v>
      </c>
      <c r="AF15" s="1">
        <v>1339550</v>
      </c>
      <c r="AG15" s="1">
        <v>1615298</v>
      </c>
      <c r="AH15" s="1">
        <v>1361471</v>
      </c>
      <c r="AI15" s="1">
        <v>1287703</v>
      </c>
      <c r="AJ15" s="1">
        <v>1322153</v>
      </c>
      <c r="AK15" s="1">
        <v>1239061</v>
      </c>
      <c r="AL15" s="1">
        <v>1358417</v>
      </c>
      <c r="AM15" s="1">
        <v>1403830</v>
      </c>
      <c r="AN15" s="1">
        <v>1343058</v>
      </c>
    </row>
    <row r="16" spans="1:40" x14ac:dyDescent="0.25">
      <c r="A16" s="1">
        <v>65536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1401445</v>
      </c>
      <c r="O16" s="1">
        <v>1422845</v>
      </c>
      <c r="P16" s="1">
        <v>1490978</v>
      </c>
      <c r="Q16" s="1">
        <v>1393940</v>
      </c>
      <c r="R16" s="1">
        <v>1679681</v>
      </c>
      <c r="S16" s="1">
        <v>1515139</v>
      </c>
      <c r="T16" s="1">
        <v>1626084</v>
      </c>
      <c r="U16" s="1">
        <v>2107057</v>
      </c>
      <c r="V16" s="1">
        <v>1460315</v>
      </c>
      <c r="W16" s="1">
        <v>1426278</v>
      </c>
      <c r="X16" s="1">
        <v>1418067</v>
      </c>
      <c r="Y16" s="1">
        <v>1485635</v>
      </c>
      <c r="Z16" s="1">
        <v>1638891</v>
      </c>
      <c r="AA16" s="1">
        <v>2112222</v>
      </c>
      <c r="AB16" s="1">
        <v>2176323</v>
      </c>
      <c r="AC16" s="1">
        <v>1390802</v>
      </c>
      <c r="AD16" s="1">
        <v>1393079</v>
      </c>
      <c r="AE16" s="1">
        <v>1457358</v>
      </c>
      <c r="AF16" s="1">
        <v>1629149</v>
      </c>
      <c r="AG16" s="1">
        <v>1520663</v>
      </c>
      <c r="AH16" s="1">
        <v>1461978</v>
      </c>
      <c r="AI16" s="1">
        <v>1366533</v>
      </c>
      <c r="AJ16" s="1">
        <v>1385335</v>
      </c>
      <c r="AK16" s="1">
        <v>1400310</v>
      </c>
      <c r="AL16" s="1">
        <v>1514130</v>
      </c>
      <c r="AM16" s="1">
        <v>1353686</v>
      </c>
      <c r="AN16" s="1">
        <v>1677918</v>
      </c>
    </row>
    <row r="17" spans="1:40" x14ac:dyDescent="0.25">
      <c r="A17" s="1">
        <v>131072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1542296</v>
      </c>
      <c r="O17" s="1">
        <v>2612401</v>
      </c>
      <c r="P17" s="1">
        <v>1871039</v>
      </c>
      <c r="Q17" s="1">
        <v>1531430</v>
      </c>
      <c r="R17" s="1">
        <v>1600254</v>
      </c>
      <c r="S17" s="1">
        <v>2689597</v>
      </c>
      <c r="T17" s="1">
        <v>1520608</v>
      </c>
      <c r="U17" s="1">
        <v>1679398</v>
      </c>
      <c r="V17" s="1">
        <v>1601018</v>
      </c>
      <c r="W17" s="1">
        <v>1571189</v>
      </c>
      <c r="X17" s="1">
        <v>1536026</v>
      </c>
      <c r="Y17" s="1">
        <v>1601111</v>
      </c>
      <c r="Z17" s="1">
        <v>1780869</v>
      </c>
      <c r="AA17" s="1">
        <v>2721027</v>
      </c>
      <c r="AB17" s="1">
        <v>1606295</v>
      </c>
      <c r="AC17" s="1">
        <v>1581140</v>
      </c>
      <c r="AD17" s="1">
        <v>1535288</v>
      </c>
      <c r="AE17" s="1">
        <v>1615100</v>
      </c>
      <c r="AF17" s="1">
        <v>1572115</v>
      </c>
      <c r="AG17" s="1">
        <v>1653317</v>
      </c>
      <c r="AH17" s="1">
        <v>1664953</v>
      </c>
      <c r="AI17" s="1">
        <v>1500794</v>
      </c>
      <c r="AJ17" s="1">
        <v>1511456</v>
      </c>
      <c r="AK17" s="1">
        <v>1482929</v>
      </c>
      <c r="AL17" s="1">
        <v>1504964</v>
      </c>
      <c r="AM17" s="1">
        <v>1515669</v>
      </c>
      <c r="AN17" s="1">
        <v>1576709</v>
      </c>
    </row>
    <row r="18" spans="1:40" x14ac:dyDescent="0.25">
      <c r="A18" s="1">
        <v>262144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1769354</v>
      </c>
      <c r="O18" s="1">
        <v>1780591</v>
      </c>
      <c r="P18" s="1">
        <v>1777862</v>
      </c>
      <c r="Q18" s="1">
        <v>1745705</v>
      </c>
      <c r="R18" s="1">
        <v>1810212</v>
      </c>
      <c r="S18" s="1">
        <v>2271160</v>
      </c>
      <c r="T18" s="1">
        <v>1780021</v>
      </c>
      <c r="U18" s="1">
        <v>1773352</v>
      </c>
      <c r="V18" s="1">
        <v>1812865</v>
      </c>
      <c r="W18" s="1">
        <v>2173541</v>
      </c>
      <c r="X18" s="1">
        <v>1836269</v>
      </c>
      <c r="Y18" s="1">
        <v>1814067</v>
      </c>
      <c r="Z18" s="1">
        <v>1799820</v>
      </c>
      <c r="AA18" s="1">
        <v>2727147</v>
      </c>
      <c r="AB18" s="1">
        <v>1814445</v>
      </c>
      <c r="AC18" s="1">
        <v>1805014</v>
      </c>
      <c r="AD18" s="1">
        <v>1816066</v>
      </c>
      <c r="AE18" s="1">
        <v>1824259</v>
      </c>
      <c r="AF18" s="1">
        <v>1836900</v>
      </c>
      <c r="AG18" s="1">
        <v>1796394</v>
      </c>
      <c r="AH18" s="1">
        <v>1819914</v>
      </c>
      <c r="AI18" s="1">
        <v>1703428</v>
      </c>
      <c r="AJ18" s="1">
        <v>1706601</v>
      </c>
      <c r="AK18" s="1">
        <v>1719158</v>
      </c>
      <c r="AL18" s="1">
        <v>1892600</v>
      </c>
      <c r="AM18" s="1">
        <v>1706810</v>
      </c>
      <c r="AN18" s="1">
        <v>1731340</v>
      </c>
    </row>
    <row r="19" spans="1:40" x14ac:dyDescent="0.25">
      <c r="A19" s="1">
        <v>524288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2054353</v>
      </c>
      <c r="O19" s="1">
        <v>2077696</v>
      </c>
      <c r="P19" s="1">
        <v>2104415</v>
      </c>
      <c r="Q19" s="1">
        <v>2303235</v>
      </c>
      <c r="R19" s="1">
        <v>2724848</v>
      </c>
      <c r="S19" s="1">
        <v>2140141</v>
      </c>
      <c r="T19" s="1">
        <v>2287330</v>
      </c>
      <c r="U19" s="1">
        <v>2115062</v>
      </c>
      <c r="V19" s="1">
        <v>2312400</v>
      </c>
      <c r="W19" s="1">
        <v>2420736</v>
      </c>
      <c r="X19" s="1">
        <v>2090463</v>
      </c>
      <c r="Y19" s="1">
        <v>2236867</v>
      </c>
      <c r="Z19" s="1">
        <v>2468851</v>
      </c>
      <c r="AA19" s="1">
        <v>2144740</v>
      </c>
      <c r="AB19" s="1">
        <v>2111510</v>
      </c>
      <c r="AC19" s="1">
        <v>2662456</v>
      </c>
      <c r="AD19" s="1">
        <v>2090978</v>
      </c>
      <c r="AE19" s="1">
        <v>2315288</v>
      </c>
      <c r="AF19" s="1">
        <v>2347771</v>
      </c>
      <c r="AG19" s="1">
        <v>2128407</v>
      </c>
      <c r="AH19" s="1">
        <v>2147832</v>
      </c>
      <c r="AI19" s="1">
        <v>1983151</v>
      </c>
      <c r="AJ19" s="1">
        <v>2126343</v>
      </c>
      <c r="AK19" s="1">
        <v>1994378</v>
      </c>
      <c r="AL19" s="1">
        <v>2040809</v>
      </c>
      <c r="AM19" s="1">
        <v>1987498</v>
      </c>
      <c r="AN19" s="1">
        <v>2111017</v>
      </c>
    </row>
    <row r="20" spans="1:40" x14ac:dyDescent="0.25">
      <c r="A20" s="1" t="s">
        <v>4</v>
      </c>
    </row>
    <row r="21" spans="1:40" x14ac:dyDescent="0.25">
      <c r="B21" s="1" t="s">
        <v>17</v>
      </c>
      <c r="C21" s="1" t="s">
        <v>18</v>
      </c>
      <c r="D21" s="1" t="s">
        <v>19</v>
      </c>
      <c r="E21" s="1" t="s">
        <v>20</v>
      </c>
      <c r="F21" s="1" t="s">
        <v>21</v>
      </c>
      <c r="G21" s="1" t="s">
        <v>22</v>
      </c>
      <c r="H21" s="1" t="s">
        <v>23</v>
      </c>
      <c r="I21" s="1" t="s">
        <v>24</v>
      </c>
      <c r="J21" s="1" t="s">
        <v>25</v>
      </c>
      <c r="K21" s="1" t="s">
        <v>26</v>
      </c>
      <c r="L21" s="1" t="s">
        <v>27</v>
      </c>
      <c r="M21" s="1" t="s">
        <v>28</v>
      </c>
      <c r="N21" t="s">
        <v>29</v>
      </c>
      <c r="O21" t="s">
        <v>30</v>
      </c>
      <c r="P21" t="s">
        <v>31</v>
      </c>
      <c r="Q21" t="s">
        <v>32</v>
      </c>
      <c r="R21" t="s">
        <v>33</v>
      </c>
      <c r="S21" t="s">
        <v>34</v>
      </c>
      <c r="T21" t="s">
        <v>35</v>
      </c>
      <c r="U21" t="s">
        <v>36</v>
      </c>
      <c r="V21" t="s">
        <v>37</v>
      </c>
      <c r="W21" t="s">
        <v>38</v>
      </c>
      <c r="X21" t="s">
        <v>39</v>
      </c>
      <c r="Y21" t="s">
        <v>40</v>
      </c>
      <c r="Z21" t="s">
        <v>41</v>
      </c>
      <c r="AA21" t="s">
        <v>42</v>
      </c>
      <c r="AB21" t="s">
        <v>43</v>
      </c>
      <c r="AC21" t="s">
        <v>44</v>
      </c>
      <c r="AD21" t="s">
        <v>45</v>
      </c>
      <c r="AE21" t="s">
        <v>46</v>
      </c>
      <c r="AF21" t="s">
        <v>47</v>
      </c>
      <c r="AG21" t="s">
        <v>48</v>
      </c>
      <c r="AH21" t="s">
        <v>49</v>
      </c>
      <c r="AI21" t="s">
        <v>50</v>
      </c>
      <c r="AJ21" t="s">
        <v>51</v>
      </c>
      <c r="AK21" t="s">
        <v>52</v>
      </c>
      <c r="AL21" t="s">
        <v>53</v>
      </c>
      <c r="AM21" t="s">
        <v>54</v>
      </c>
      <c r="AN21" t="s">
        <v>55</v>
      </c>
    </row>
    <row r="22" spans="1:40" x14ac:dyDescent="0.25">
      <c r="A22" s="1">
        <v>64</v>
      </c>
      <c r="B22" s="1">
        <v>2203800</v>
      </c>
      <c r="C22" s="1">
        <v>1143223</v>
      </c>
      <c r="D22" s="1">
        <v>1392258</v>
      </c>
      <c r="E22" s="1">
        <v>1722886</v>
      </c>
      <c r="F22" s="1">
        <v>1330167</v>
      </c>
      <c r="G22" s="1">
        <v>1879725</v>
      </c>
      <c r="H22" s="1">
        <v>2067979</v>
      </c>
      <c r="I22" s="1">
        <v>1363961</v>
      </c>
      <c r="J22" s="1">
        <v>2203800</v>
      </c>
      <c r="K22" s="1">
        <v>2358717</v>
      </c>
      <c r="L22" s="1">
        <v>1679761</v>
      </c>
      <c r="M22" s="1">
        <v>1484662</v>
      </c>
      <c r="N22" s="1">
        <v>3791156</v>
      </c>
      <c r="O22" s="1">
        <v>1780008</v>
      </c>
      <c r="P22" s="1">
        <v>2561267</v>
      </c>
    </row>
    <row r="23" spans="1:40" x14ac:dyDescent="0.25">
      <c r="A23" s="1">
        <v>128</v>
      </c>
      <c r="B23" s="1">
        <v>2420455</v>
      </c>
      <c r="C23" s="1">
        <v>1487977</v>
      </c>
      <c r="D23" s="1">
        <v>1663139</v>
      </c>
      <c r="E23" s="1">
        <v>2098744</v>
      </c>
      <c r="F23" s="1">
        <v>1727352</v>
      </c>
      <c r="G23" s="1">
        <v>2286447</v>
      </c>
      <c r="H23" s="1">
        <v>3560017</v>
      </c>
      <c r="I23" s="1">
        <v>1911894</v>
      </c>
      <c r="J23" s="1">
        <v>2286447</v>
      </c>
      <c r="K23" s="1">
        <v>2409592</v>
      </c>
      <c r="L23" s="1">
        <v>2027414</v>
      </c>
      <c r="M23" s="1">
        <v>2714132</v>
      </c>
      <c r="N23" s="1">
        <v>2905056</v>
      </c>
      <c r="O23" s="1">
        <v>2058509</v>
      </c>
      <c r="P23" s="1">
        <v>3053774</v>
      </c>
      <c r="Q23" s="1">
        <v>2027414</v>
      </c>
      <c r="R23" s="1">
        <v>2464907</v>
      </c>
      <c r="S23" s="1">
        <v>2132084</v>
      </c>
    </row>
    <row r="24" spans="1:40" x14ac:dyDescent="0.25">
      <c r="A24" s="1">
        <v>256</v>
      </c>
      <c r="B24" s="1">
        <v>2539563</v>
      </c>
      <c r="C24" s="1">
        <v>1523457</v>
      </c>
      <c r="D24" s="1">
        <v>2419396</v>
      </c>
      <c r="E24" s="1">
        <v>3421677</v>
      </c>
      <c r="F24" s="1">
        <v>1826695</v>
      </c>
      <c r="G24" s="1">
        <v>2975955</v>
      </c>
      <c r="H24" s="1">
        <v>2413957</v>
      </c>
      <c r="I24" s="1">
        <v>2285501</v>
      </c>
      <c r="J24" s="1">
        <v>3009318</v>
      </c>
      <c r="K24" s="1">
        <v>2880164</v>
      </c>
      <c r="L24" s="1">
        <v>2719671</v>
      </c>
      <c r="M24" s="1">
        <v>3245838</v>
      </c>
      <c r="N24" s="1">
        <v>3043436</v>
      </c>
      <c r="O24" s="1">
        <v>2030503</v>
      </c>
      <c r="P24" s="1">
        <v>2486631</v>
      </c>
      <c r="Q24" s="1">
        <v>2880164</v>
      </c>
      <c r="R24" s="1">
        <v>2509882</v>
      </c>
      <c r="S24" s="1">
        <v>1938842</v>
      </c>
      <c r="T24" s="1">
        <v>3823789</v>
      </c>
      <c r="U24" s="1">
        <v>1981783</v>
      </c>
      <c r="V24" s="1">
        <v>2509882</v>
      </c>
    </row>
    <row r="25" spans="1:40" x14ac:dyDescent="0.25">
      <c r="A25" s="1">
        <v>512</v>
      </c>
      <c r="B25" s="1">
        <v>2768068</v>
      </c>
      <c r="C25" s="1">
        <v>1467055</v>
      </c>
      <c r="D25" s="1">
        <v>2143612</v>
      </c>
      <c r="E25" s="1">
        <v>2575520</v>
      </c>
      <c r="F25" s="1">
        <v>1595686</v>
      </c>
      <c r="G25" s="1">
        <v>2560168</v>
      </c>
      <c r="H25" s="1">
        <v>2958758</v>
      </c>
      <c r="I25" s="1">
        <v>1689859</v>
      </c>
      <c r="J25" s="1">
        <v>2427068</v>
      </c>
      <c r="K25" s="1">
        <v>3008498</v>
      </c>
      <c r="L25" s="1">
        <v>2124526</v>
      </c>
      <c r="M25" s="1">
        <v>3104171</v>
      </c>
      <c r="N25" s="1">
        <v>4131319</v>
      </c>
      <c r="O25" s="1">
        <v>2160868</v>
      </c>
      <c r="P25" s="1">
        <v>3459188</v>
      </c>
      <c r="Q25" s="1">
        <v>4610256</v>
      </c>
      <c r="R25" s="1">
        <v>4610256</v>
      </c>
      <c r="S25" s="1">
        <v>2860238</v>
      </c>
      <c r="T25" s="1">
        <v>4447925</v>
      </c>
      <c r="U25" s="1">
        <v>2205248</v>
      </c>
      <c r="V25" s="1">
        <v>3742527</v>
      </c>
      <c r="W25" s="1">
        <v>2860238</v>
      </c>
      <c r="X25" s="1">
        <v>2007358</v>
      </c>
      <c r="Y25" s="1">
        <v>4131319</v>
      </c>
    </row>
    <row r="26" spans="1:40" x14ac:dyDescent="0.25">
      <c r="A26" s="1">
        <v>1024</v>
      </c>
      <c r="B26" s="1">
        <v>2028027</v>
      </c>
      <c r="C26" s="1">
        <v>1484193</v>
      </c>
      <c r="D26" s="1">
        <v>2128533</v>
      </c>
      <c r="E26" s="1">
        <v>2789291</v>
      </c>
      <c r="F26" s="1">
        <v>2089189</v>
      </c>
      <c r="G26" s="1">
        <v>2767722</v>
      </c>
      <c r="H26" s="1">
        <v>2559871</v>
      </c>
      <c r="I26" s="1">
        <v>1917562</v>
      </c>
      <c r="J26" s="1">
        <v>4574926</v>
      </c>
      <c r="K26" s="1">
        <v>2774874</v>
      </c>
      <c r="L26" s="1">
        <v>2782064</v>
      </c>
      <c r="M26" s="1">
        <v>4876180</v>
      </c>
      <c r="N26" s="1">
        <v>3094790</v>
      </c>
      <c r="O26" s="1">
        <v>2146618</v>
      </c>
      <c r="P26" s="1">
        <v>5330028</v>
      </c>
      <c r="Q26" s="1">
        <v>4339202</v>
      </c>
      <c r="R26" s="1">
        <v>5330028</v>
      </c>
      <c r="S26" s="1">
        <v>2782064</v>
      </c>
      <c r="T26" s="1">
        <v>3210456</v>
      </c>
      <c r="U26" s="1">
        <v>2245375</v>
      </c>
      <c r="V26" s="1">
        <v>2730767</v>
      </c>
      <c r="W26" s="1">
        <v>3191372</v>
      </c>
      <c r="X26" s="1">
        <v>2381058</v>
      </c>
      <c r="Y26" s="1">
        <v>3010197</v>
      </c>
      <c r="Z26" s="1">
        <v>3179559</v>
      </c>
      <c r="AA26" s="1">
        <v>2089189</v>
      </c>
      <c r="AB26" s="1">
        <v>4392454</v>
      </c>
    </row>
    <row r="27" spans="1:40" x14ac:dyDescent="0.25">
      <c r="A27" s="1">
        <v>2048</v>
      </c>
      <c r="B27" s="1">
        <v>2072957</v>
      </c>
      <c r="C27" s="1">
        <v>1701042</v>
      </c>
      <c r="D27" s="1">
        <v>2124220</v>
      </c>
      <c r="E27" s="1">
        <v>2592948</v>
      </c>
      <c r="F27" s="1">
        <v>2509617</v>
      </c>
      <c r="G27" s="1">
        <v>3500658</v>
      </c>
      <c r="H27" s="1">
        <v>3225896</v>
      </c>
      <c r="I27" s="1">
        <v>2052157</v>
      </c>
      <c r="J27" s="1">
        <v>3430751</v>
      </c>
      <c r="K27" s="1">
        <v>2998435</v>
      </c>
      <c r="L27" s="1">
        <v>2149199</v>
      </c>
      <c r="M27" s="1">
        <v>4403275</v>
      </c>
      <c r="N27" s="1">
        <v>3070239</v>
      </c>
      <c r="O27" s="1">
        <v>2880782</v>
      </c>
      <c r="P27" s="1">
        <v>5184636</v>
      </c>
      <c r="Q27" s="1">
        <v>2879817</v>
      </c>
      <c r="R27" s="1">
        <v>3630870</v>
      </c>
      <c r="S27" s="1">
        <v>3099039</v>
      </c>
      <c r="T27" s="1">
        <v>2782790</v>
      </c>
      <c r="U27" s="1">
        <v>2670330</v>
      </c>
      <c r="V27" s="1">
        <v>3764533</v>
      </c>
      <c r="W27" s="1">
        <v>3117032</v>
      </c>
      <c r="X27" s="1">
        <v>2345819</v>
      </c>
      <c r="Y27" s="1">
        <v>3885431</v>
      </c>
      <c r="Z27" s="1">
        <v>3047366</v>
      </c>
      <c r="AA27" s="1">
        <v>2386884</v>
      </c>
      <c r="AB27" s="1">
        <v>3946119</v>
      </c>
      <c r="AC27" s="1">
        <v>2872113</v>
      </c>
      <c r="AD27" s="1">
        <v>2128958</v>
      </c>
      <c r="AE27" s="1">
        <v>3007884</v>
      </c>
    </row>
    <row r="28" spans="1:40" x14ac:dyDescent="0.25">
      <c r="A28" s="1">
        <v>4096</v>
      </c>
      <c r="B28" s="1">
        <v>2091839</v>
      </c>
      <c r="C28" s="1">
        <v>1592526</v>
      </c>
      <c r="D28" s="1">
        <v>1846740</v>
      </c>
      <c r="E28" s="1">
        <v>2725317</v>
      </c>
      <c r="F28" s="1">
        <v>1935802</v>
      </c>
      <c r="G28" s="1">
        <v>3025260</v>
      </c>
      <c r="H28" s="1">
        <v>2669834</v>
      </c>
      <c r="I28" s="1">
        <v>2777305</v>
      </c>
      <c r="J28" s="1">
        <v>2617364</v>
      </c>
      <c r="K28" s="1">
        <v>3072329</v>
      </c>
      <c r="L28" s="1">
        <v>2298370</v>
      </c>
      <c r="M28" s="1">
        <v>2491350</v>
      </c>
      <c r="N28" s="1">
        <v>2842558</v>
      </c>
      <c r="O28" s="1">
        <v>3020473</v>
      </c>
      <c r="P28" s="1">
        <v>3047802</v>
      </c>
      <c r="Q28" s="1">
        <v>3522048</v>
      </c>
      <c r="R28" s="1">
        <v>2605850</v>
      </c>
      <c r="S28" s="1">
        <v>2734426</v>
      </c>
      <c r="T28" s="1">
        <v>3210107</v>
      </c>
      <c r="U28" s="1">
        <v>2255521</v>
      </c>
      <c r="V28" s="1">
        <v>2677324</v>
      </c>
      <c r="W28" s="1">
        <v>3650781</v>
      </c>
      <c r="X28" s="1">
        <v>2207980</v>
      </c>
      <c r="Y28" s="1">
        <v>3199942</v>
      </c>
      <c r="Z28" s="1">
        <v>3396032</v>
      </c>
      <c r="AA28" s="1">
        <v>2703445</v>
      </c>
      <c r="AB28" s="1">
        <v>3258820</v>
      </c>
      <c r="AC28" s="1">
        <v>3764373</v>
      </c>
      <c r="AD28" s="1">
        <v>3717133</v>
      </c>
      <c r="AE28" s="1">
        <v>3233063</v>
      </c>
      <c r="AF28" s="1">
        <v>3245277</v>
      </c>
      <c r="AG28" s="1">
        <v>2645985</v>
      </c>
      <c r="AH28" s="1">
        <v>2964189</v>
      </c>
    </row>
    <row r="29" spans="1:40" x14ac:dyDescent="0.25">
      <c r="A29" s="1">
        <v>8192</v>
      </c>
      <c r="B29" s="1">
        <v>2294809</v>
      </c>
      <c r="C29" s="1">
        <v>2235825</v>
      </c>
      <c r="D29" s="1">
        <v>2443132</v>
      </c>
      <c r="E29" s="1">
        <v>3036437</v>
      </c>
      <c r="F29" s="1">
        <v>3616888</v>
      </c>
      <c r="G29" s="1">
        <v>2731558</v>
      </c>
      <c r="H29" s="1">
        <v>2927769</v>
      </c>
      <c r="I29" s="1">
        <v>3268991</v>
      </c>
      <c r="J29" s="1">
        <v>2789210</v>
      </c>
      <c r="K29" s="1">
        <v>3574371</v>
      </c>
      <c r="L29" s="1">
        <v>3873350</v>
      </c>
      <c r="M29" s="1">
        <v>2938285</v>
      </c>
      <c r="N29" s="1">
        <v>3455043</v>
      </c>
      <c r="O29" s="1">
        <v>3125656</v>
      </c>
      <c r="P29" s="1">
        <v>2305743</v>
      </c>
      <c r="Q29" s="1">
        <v>3886054</v>
      </c>
      <c r="R29" s="1">
        <v>2841572</v>
      </c>
      <c r="S29" s="1">
        <v>2414461</v>
      </c>
      <c r="T29" s="1">
        <v>3932757</v>
      </c>
      <c r="U29" s="1">
        <v>2628940</v>
      </c>
      <c r="V29" s="1">
        <v>2719020</v>
      </c>
      <c r="W29" s="1">
        <v>3833591</v>
      </c>
      <c r="X29" s="1">
        <v>3027341</v>
      </c>
      <c r="Y29" s="1">
        <v>2694711</v>
      </c>
      <c r="Z29" s="1">
        <v>3663551</v>
      </c>
      <c r="AA29" s="1">
        <v>4149824</v>
      </c>
      <c r="AB29" s="1">
        <v>2793064</v>
      </c>
      <c r="AC29" s="1">
        <v>4001923</v>
      </c>
      <c r="AD29" s="1">
        <v>3057785</v>
      </c>
      <c r="AE29" s="1">
        <v>2576889</v>
      </c>
      <c r="AF29" s="1">
        <v>3392279</v>
      </c>
      <c r="AG29" s="1">
        <v>3710232</v>
      </c>
      <c r="AH29" s="1">
        <v>2717085</v>
      </c>
      <c r="AI29" s="1">
        <v>3324662</v>
      </c>
      <c r="AJ29" s="1">
        <v>2664205</v>
      </c>
      <c r="AK29" s="1">
        <v>3335636</v>
      </c>
    </row>
    <row r="30" spans="1:40" x14ac:dyDescent="0.25">
      <c r="A30" s="1">
        <v>16384</v>
      </c>
      <c r="B30" s="1">
        <v>2914336</v>
      </c>
      <c r="C30" s="1">
        <v>2112443</v>
      </c>
      <c r="D30" s="1">
        <v>1495598</v>
      </c>
      <c r="E30" s="1">
        <v>2758178</v>
      </c>
      <c r="F30" s="1">
        <v>3225235</v>
      </c>
      <c r="G30" s="1">
        <v>2031749</v>
      </c>
      <c r="H30" s="1">
        <v>2492653</v>
      </c>
      <c r="I30" s="1">
        <v>2288909</v>
      </c>
      <c r="J30" s="1">
        <v>2133296</v>
      </c>
      <c r="K30" s="1">
        <v>2137477</v>
      </c>
      <c r="L30" s="1">
        <v>3241055</v>
      </c>
      <c r="M30" s="1">
        <v>2292115</v>
      </c>
      <c r="N30" s="1">
        <v>2850862</v>
      </c>
      <c r="O30" s="1">
        <v>2677159</v>
      </c>
      <c r="P30" s="1">
        <v>2306347</v>
      </c>
      <c r="Q30" s="1">
        <v>2409450</v>
      </c>
      <c r="R30" s="1">
        <v>2933494</v>
      </c>
      <c r="S30" s="1">
        <v>2961050</v>
      </c>
      <c r="T30" s="1">
        <v>2829265</v>
      </c>
      <c r="U30" s="1">
        <v>3216329</v>
      </c>
      <c r="V30" s="1">
        <v>2873391</v>
      </c>
      <c r="W30" s="1">
        <v>2497908</v>
      </c>
      <c r="X30" s="1">
        <v>3991418</v>
      </c>
      <c r="Y30" s="1">
        <v>2969110</v>
      </c>
      <c r="Z30" s="1">
        <v>2724713</v>
      </c>
      <c r="AA30" s="1">
        <v>2751772</v>
      </c>
      <c r="AB30" s="1">
        <v>3845133</v>
      </c>
      <c r="AC30" s="1">
        <v>2404476</v>
      </c>
      <c r="AD30" s="1">
        <v>3957399</v>
      </c>
      <c r="AE30" s="1">
        <v>3358755</v>
      </c>
      <c r="AF30" s="1">
        <v>2712560</v>
      </c>
      <c r="AG30" s="1">
        <v>2474522</v>
      </c>
      <c r="AH30" s="1">
        <v>2839553</v>
      </c>
      <c r="AI30" s="1">
        <v>2310845</v>
      </c>
      <c r="AJ30" s="1">
        <v>2505193</v>
      </c>
      <c r="AK30" s="1">
        <v>2764280</v>
      </c>
      <c r="AL30" s="1">
        <v>2157813</v>
      </c>
      <c r="AM30" s="1">
        <v>2631538</v>
      </c>
      <c r="AN30" s="1">
        <v>3145803</v>
      </c>
    </row>
    <row r="31" spans="1:40" x14ac:dyDescent="0.25">
      <c r="A31" s="1">
        <v>32768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2216299</v>
      </c>
      <c r="O31" s="1">
        <v>2763158</v>
      </c>
      <c r="P31" s="1">
        <v>2092624</v>
      </c>
      <c r="Q31" s="1">
        <v>2329126</v>
      </c>
      <c r="R31" s="1">
        <v>2600606</v>
      </c>
      <c r="S31" s="1">
        <v>3102122</v>
      </c>
      <c r="T31" s="1">
        <v>2284754</v>
      </c>
      <c r="U31" s="1">
        <v>3040563</v>
      </c>
      <c r="V31" s="1">
        <v>3373661</v>
      </c>
      <c r="W31" s="1">
        <v>2294174</v>
      </c>
      <c r="X31" s="1">
        <v>2954227</v>
      </c>
      <c r="Y31" s="1">
        <v>2427272</v>
      </c>
      <c r="Z31" s="1">
        <v>2292758</v>
      </c>
      <c r="AA31" s="1">
        <v>2761270</v>
      </c>
      <c r="AB31" s="1">
        <v>2528226</v>
      </c>
      <c r="AC31" s="1">
        <v>2296934</v>
      </c>
      <c r="AD31" s="1">
        <v>2883749</v>
      </c>
      <c r="AE31" s="1">
        <v>2659329</v>
      </c>
      <c r="AF31" s="1">
        <v>2280924</v>
      </c>
      <c r="AG31" s="1">
        <v>2516192</v>
      </c>
      <c r="AH31" s="1">
        <v>2623541</v>
      </c>
      <c r="AI31" s="1">
        <v>2441544</v>
      </c>
      <c r="AJ31" s="1">
        <v>2442108</v>
      </c>
      <c r="AK31" s="1">
        <v>1955012</v>
      </c>
      <c r="AL31" s="1">
        <v>2126556</v>
      </c>
      <c r="AM31" s="1">
        <v>2583011</v>
      </c>
      <c r="AN31" s="1">
        <v>2078257</v>
      </c>
    </row>
    <row r="32" spans="1:40" x14ac:dyDescent="0.25">
      <c r="A32" s="1">
        <v>65536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2297660</v>
      </c>
      <c r="O32" s="1">
        <v>3445457</v>
      </c>
      <c r="P32" s="1">
        <v>2720006</v>
      </c>
      <c r="Q32" s="1">
        <v>2407918</v>
      </c>
      <c r="R32" s="1">
        <v>2503104</v>
      </c>
      <c r="S32" s="1">
        <v>2649328</v>
      </c>
      <c r="T32" s="1">
        <v>2356396</v>
      </c>
      <c r="U32" s="1">
        <v>3356680</v>
      </c>
      <c r="V32" s="1">
        <v>3051459</v>
      </c>
      <c r="W32" s="1">
        <v>2366173</v>
      </c>
      <c r="X32" s="1">
        <v>2718984</v>
      </c>
      <c r="Y32" s="1">
        <v>2465055</v>
      </c>
      <c r="Z32" s="1">
        <v>2376298</v>
      </c>
      <c r="AA32" s="1">
        <v>3893961</v>
      </c>
      <c r="AB32" s="1">
        <v>3094677</v>
      </c>
      <c r="AC32" s="1">
        <v>2371051</v>
      </c>
      <c r="AD32" s="1">
        <v>2403140</v>
      </c>
      <c r="AE32" s="1">
        <v>2228658</v>
      </c>
      <c r="AF32" s="1">
        <v>2345358</v>
      </c>
      <c r="AG32" s="1">
        <v>2356315</v>
      </c>
      <c r="AH32" s="1">
        <v>2478190</v>
      </c>
      <c r="AI32" s="1">
        <v>2191907</v>
      </c>
      <c r="AJ32" s="1">
        <v>2178220</v>
      </c>
      <c r="AK32" s="1">
        <v>2254431</v>
      </c>
      <c r="AL32" s="1">
        <v>2180899</v>
      </c>
      <c r="AM32" s="1">
        <v>2177650</v>
      </c>
      <c r="AN32" s="1">
        <v>2651679</v>
      </c>
    </row>
    <row r="33" spans="1:40" x14ac:dyDescent="0.25">
      <c r="A33" s="1">
        <v>131072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2357152</v>
      </c>
      <c r="O33" s="1">
        <v>2401468</v>
      </c>
      <c r="P33" s="1">
        <v>2011909</v>
      </c>
      <c r="Q33" s="1">
        <v>2546818</v>
      </c>
      <c r="R33" s="1">
        <v>3288390</v>
      </c>
      <c r="S33" s="1">
        <v>3228449</v>
      </c>
      <c r="T33" s="1">
        <v>2495138</v>
      </c>
      <c r="U33" s="1">
        <v>2486100</v>
      </c>
      <c r="V33" s="1">
        <v>2735568</v>
      </c>
      <c r="W33" s="1">
        <v>2502372</v>
      </c>
      <c r="X33" s="1">
        <v>2481443</v>
      </c>
      <c r="Y33" s="1">
        <v>2869606</v>
      </c>
      <c r="Z33" s="1">
        <v>2513987</v>
      </c>
      <c r="AA33" s="1">
        <v>4015078</v>
      </c>
      <c r="AB33" s="1">
        <v>3414933</v>
      </c>
      <c r="AC33" s="1">
        <v>2519252</v>
      </c>
      <c r="AD33" s="1">
        <v>2887997</v>
      </c>
      <c r="AE33" s="1">
        <v>2665045</v>
      </c>
      <c r="AF33" s="1">
        <v>2493847</v>
      </c>
      <c r="AG33" s="1">
        <v>2509237</v>
      </c>
      <c r="AH33" s="1">
        <v>3327541</v>
      </c>
      <c r="AI33" s="1">
        <v>2317886</v>
      </c>
      <c r="AJ33" s="1">
        <v>2314617</v>
      </c>
      <c r="AK33" s="1">
        <v>2392043</v>
      </c>
      <c r="AL33" s="1">
        <v>2312368</v>
      </c>
      <c r="AM33" s="1">
        <v>2309104</v>
      </c>
      <c r="AN33" s="1">
        <v>2520615</v>
      </c>
    </row>
    <row r="34" spans="1:40" x14ac:dyDescent="0.25">
      <c r="A34" s="1">
        <v>262144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2640582</v>
      </c>
      <c r="O34" s="1">
        <v>2615320</v>
      </c>
      <c r="P34" s="1">
        <v>3956831</v>
      </c>
      <c r="Q34" s="1">
        <v>2697732</v>
      </c>
      <c r="R34" s="1">
        <v>2953264</v>
      </c>
      <c r="S34" s="1">
        <v>2789181</v>
      </c>
      <c r="T34" s="1">
        <v>2717421</v>
      </c>
      <c r="U34" s="1">
        <v>2768736</v>
      </c>
      <c r="V34" s="1">
        <v>2953296</v>
      </c>
      <c r="W34" s="1">
        <v>2885177</v>
      </c>
      <c r="X34" s="1">
        <v>2756014</v>
      </c>
      <c r="Y34" s="1">
        <v>2897990</v>
      </c>
      <c r="Z34" s="1">
        <v>2748478</v>
      </c>
      <c r="AA34" s="1">
        <v>3987337</v>
      </c>
      <c r="AB34" s="1">
        <v>2843791</v>
      </c>
      <c r="AC34" s="1">
        <v>3098884</v>
      </c>
      <c r="AD34" s="1">
        <v>2755351</v>
      </c>
      <c r="AE34" s="1">
        <v>2998094</v>
      </c>
      <c r="AF34" s="1">
        <v>2718012</v>
      </c>
      <c r="AG34" s="1">
        <v>2650787</v>
      </c>
      <c r="AH34" s="1">
        <v>2999296</v>
      </c>
      <c r="AI34" s="1">
        <v>2791320</v>
      </c>
      <c r="AJ34" s="1">
        <v>2428680</v>
      </c>
      <c r="AK34" s="1">
        <v>3493343</v>
      </c>
      <c r="AL34" s="1">
        <v>2513049</v>
      </c>
      <c r="AM34" s="1">
        <v>2467376</v>
      </c>
      <c r="AN34" s="1">
        <v>2988657</v>
      </c>
    </row>
    <row r="35" spans="1:40" x14ac:dyDescent="0.25">
      <c r="A35" s="1">
        <v>524288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2938967</v>
      </c>
      <c r="O35" s="1">
        <v>2849063</v>
      </c>
      <c r="P35" s="1">
        <v>2207928</v>
      </c>
      <c r="Q35" s="1">
        <v>3091829</v>
      </c>
      <c r="R35" s="1">
        <v>4148601</v>
      </c>
      <c r="S35" s="1">
        <v>3114994</v>
      </c>
      <c r="T35" s="1">
        <v>3022027</v>
      </c>
      <c r="U35" s="1">
        <v>3978269</v>
      </c>
      <c r="V35" s="1">
        <v>3976578</v>
      </c>
      <c r="W35" s="1">
        <v>3046325</v>
      </c>
      <c r="X35" s="1">
        <v>3069513</v>
      </c>
      <c r="Y35" s="1">
        <v>3995094</v>
      </c>
      <c r="Z35" s="1">
        <v>3058677</v>
      </c>
      <c r="AA35" s="1">
        <v>3079248</v>
      </c>
      <c r="AB35" s="1">
        <v>3301956</v>
      </c>
      <c r="AC35" s="1">
        <v>3073743</v>
      </c>
      <c r="AD35" s="1">
        <v>3086951</v>
      </c>
      <c r="AE35" s="1">
        <v>3539590</v>
      </c>
      <c r="AF35" s="1">
        <v>3037166</v>
      </c>
      <c r="AG35" s="1">
        <v>3095024</v>
      </c>
      <c r="AH35" s="1">
        <v>4021322</v>
      </c>
      <c r="AI35" s="1">
        <v>3144288</v>
      </c>
      <c r="AJ35" s="1">
        <v>2772337</v>
      </c>
      <c r="AK35" s="1">
        <v>3089045</v>
      </c>
      <c r="AL35" s="1">
        <v>2772411</v>
      </c>
      <c r="AM35" s="1">
        <v>2745032</v>
      </c>
      <c r="AN35" s="1">
        <v>3032124</v>
      </c>
    </row>
    <row r="36" spans="1:40" x14ac:dyDescent="0.25">
      <c r="A36" s="1" t="s">
        <v>5</v>
      </c>
    </row>
    <row r="37" spans="1:40" x14ac:dyDescent="0.25">
      <c r="B37" s="1" t="s">
        <v>17</v>
      </c>
      <c r="C37" s="1" t="s">
        <v>18</v>
      </c>
      <c r="D37" s="1" t="s">
        <v>19</v>
      </c>
      <c r="E37" s="1" t="s">
        <v>20</v>
      </c>
      <c r="F37" s="1" t="s">
        <v>21</v>
      </c>
      <c r="G37" s="1" t="s">
        <v>22</v>
      </c>
      <c r="H37" s="1" t="s">
        <v>23</v>
      </c>
      <c r="I37" s="1" t="s">
        <v>24</v>
      </c>
      <c r="J37" s="1" t="s">
        <v>25</v>
      </c>
      <c r="K37" s="1" t="s">
        <v>26</v>
      </c>
      <c r="L37" s="1" t="s">
        <v>27</v>
      </c>
      <c r="M37" s="1" t="s">
        <v>28</v>
      </c>
      <c r="N37" t="s">
        <v>29</v>
      </c>
      <c r="O37" t="s">
        <v>30</v>
      </c>
      <c r="P37" t="s">
        <v>31</v>
      </c>
      <c r="Q37" t="s">
        <v>32</v>
      </c>
      <c r="R37" t="s">
        <v>33</v>
      </c>
      <c r="S37" t="s">
        <v>34</v>
      </c>
      <c r="T37" t="s">
        <v>35</v>
      </c>
      <c r="U37" t="s">
        <v>36</v>
      </c>
      <c r="V37" t="s">
        <v>37</v>
      </c>
      <c r="W37" t="s">
        <v>38</v>
      </c>
      <c r="X37" t="s">
        <v>39</v>
      </c>
      <c r="Y37" t="s">
        <v>40</v>
      </c>
      <c r="Z37" t="s">
        <v>41</v>
      </c>
      <c r="AA37" t="s">
        <v>42</v>
      </c>
      <c r="AB37" t="s">
        <v>43</v>
      </c>
      <c r="AC37" t="s">
        <v>44</v>
      </c>
      <c r="AD37" t="s">
        <v>45</v>
      </c>
      <c r="AE37" t="s">
        <v>46</v>
      </c>
      <c r="AF37" t="s">
        <v>47</v>
      </c>
      <c r="AG37" t="s">
        <v>48</v>
      </c>
      <c r="AH37" t="s">
        <v>49</v>
      </c>
      <c r="AI37" t="s">
        <v>50</v>
      </c>
      <c r="AJ37" t="s">
        <v>51</v>
      </c>
      <c r="AK37" t="s">
        <v>52</v>
      </c>
      <c r="AL37" t="s">
        <v>53</v>
      </c>
      <c r="AM37" t="s">
        <v>54</v>
      </c>
      <c r="AN37" t="s">
        <v>55</v>
      </c>
    </row>
    <row r="38" spans="1:40" x14ac:dyDescent="0.25">
      <c r="A38" s="1">
        <v>64</v>
      </c>
      <c r="B38" s="1">
        <v>6271021</v>
      </c>
      <c r="C38" s="1">
        <v>3057153</v>
      </c>
      <c r="D38" s="1">
        <v>6421025</v>
      </c>
      <c r="E38" s="1">
        <v>4897948</v>
      </c>
      <c r="F38" s="1">
        <v>4018152</v>
      </c>
      <c r="G38" s="1">
        <v>9318832</v>
      </c>
      <c r="H38" s="1">
        <v>4897948</v>
      </c>
      <c r="I38" s="1">
        <v>4897948</v>
      </c>
      <c r="J38" s="1">
        <v>9006179</v>
      </c>
      <c r="K38" s="1">
        <v>6421025</v>
      </c>
      <c r="L38" s="1">
        <v>5860307</v>
      </c>
      <c r="M38" s="1">
        <v>6421025</v>
      </c>
      <c r="N38" s="1">
        <v>10821524</v>
      </c>
      <c r="O38" s="1">
        <v>7940539</v>
      </c>
      <c r="P38" s="1">
        <v>7100397</v>
      </c>
    </row>
    <row r="39" spans="1:40" x14ac:dyDescent="0.25">
      <c r="A39" s="1">
        <v>128</v>
      </c>
      <c r="B39" s="1">
        <v>4557257</v>
      </c>
      <c r="C39" s="1">
        <v>3560017</v>
      </c>
      <c r="D39" s="1">
        <v>4557257</v>
      </c>
      <c r="E39" s="1">
        <v>6045455</v>
      </c>
      <c r="F39" s="1">
        <v>4407601</v>
      </c>
      <c r="G39" s="1">
        <v>5325799</v>
      </c>
      <c r="H39" s="1">
        <v>9129573</v>
      </c>
      <c r="I39" s="1">
        <v>4934216</v>
      </c>
      <c r="J39" s="1">
        <v>5545860</v>
      </c>
      <c r="K39" s="1">
        <v>6406138</v>
      </c>
      <c r="L39" s="1">
        <v>5784891</v>
      </c>
      <c r="M39" s="1">
        <v>7476717</v>
      </c>
      <c r="N39" s="1">
        <v>7476717</v>
      </c>
      <c r="O39" s="1">
        <v>5784891</v>
      </c>
      <c r="P39" s="1">
        <v>7582312</v>
      </c>
      <c r="Q39" s="1">
        <v>6727225</v>
      </c>
      <c r="R39" s="1">
        <v>10567140</v>
      </c>
      <c r="S39" s="1">
        <v>7582312</v>
      </c>
    </row>
    <row r="40" spans="1:40" x14ac:dyDescent="0.25">
      <c r="A40" s="1">
        <v>256</v>
      </c>
      <c r="B40" s="1">
        <v>4652146</v>
      </c>
      <c r="C40" s="1">
        <v>3654598</v>
      </c>
      <c r="D40" s="1">
        <v>5938650</v>
      </c>
      <c r="E40" s="1">
        <v>5687020</v>
      </c>
      <c r="F40" s="1">
        <v>4734192</v>
      </c>
      <c r="G40" s="1">
        <v>5569035</v>
      </c>
      <c r="H40" s="1">
        <v>8534922</v>
      </c>
      <c r="I40" s="1">
        <v>5428265</v>
      </c>
      <c r="J40" s="1">
        <v>6719046</v>
      </c>
      <c r="K40" s="1">
        <v>6249745</v>
      </c>
      <c r="L40" s="1">
        <v>7073132</v>
      </c>
      <c r="M40" s="1">
        <v>7518900</v>
      </c>
      <c r="N40" s="1">
        <v>6249745</v>
      </c>
      <c r="O40" s="1">
        <v>5810112</v>
      </c>
      <c r="P40" s="1">
        <v>6249745</v>
      </c>
      <c r="Q40" s="1">
        <v>5687020</v>
      </c>
      <c r="R40" s="1">
        <v>8271916</v>
      </c>
      <c r="S40" s="1">
        <v>6249745</v>
      </c>
      <c r="T40" s="1">
        <v>5841722</v>
      </c>
      <c r="U40" s="1">
        <v>5687020</v>
      </c>
      <c r="V40" s="1">
        <v>8271916</v>
      </c>
    </row>
    <row r="41" spans="1:40" x14ac:dyDescent="0.25">
      <c r="A41" s="1">
        <v>512</v>
      </c>
      <c r="B41" s="1">
        <v>4228947</v>
      </c>
      <c r="C41" s="1">
        <v>3437042</v>
      </c>
      <c r="D41" s="1">
        <v>5384786</v>
      </c>
      <c r="E41" s="1">
        <v>6652558</v>
      </c>
      <c r="F41" s="1">
        <v>4571003</v>
      </c>
      <c r="G41" s="1">
        <v>7647578</v>
      </c>
      <c r="H41" s="1">
        <v>7435738</v>
      </c>
      <c r="I41" s="1">
        <v>5067142</v>
      </c>
      <c r="J41" s="1">
        <v>8265729</v>
      </c>
      <c r="K41" s="1">
        <v>7513788</v>
      </c>
      <c r="L41" s="1">
        <v>5278892</v>
      </c>
      <c r="M41" s="1">
        <v>8265729</v>
      </c>
      <c r="N41" s="1">
        <v>4742616</v>
      </c>
      <c r="O41" s="1">
        <v>5067142</v>
      </c>
      <c r="P41" s="1">
        <v>9859630</v>
      </c>
      <c r="Q41" s="1">
        <v>4784885</v>
      </c>
      <c r="R41" s="1">
        <v>6414119</v>
      </c>
      <c r="S41" s="1">
        <v>5509113</v>
      </c>
      <c r="T41" s="1">
        <v>5453155</v>
      </c>
      <c r="U41" s="1">
        <v>5760329</v>
      </c>
      <c r="V41" s="1">
        <v>10641343</v>
      </c>
      <c r="W41" s="1">
        <v>5566231</v>
      </c>
      <c r="X41" s="1">
        <v>6414119</v>
      </c>
      <c r="Y41" s="1">
        <v>12146009</v>
      </c>
    </row>
    <row r="42" spans="1:40" x14ac:dyDescent="0.25">
      <c r="A42" s="1">
        <v>1024</v>
      </c>
      <c r="B42" s="1">
        <v>5536137</v>
      </c>
      <c r="C42" s="1">
        <v>3390391</v>
      </c>
      <c r="D42" s="1">
        <v>5226256</v>
      </c>
      <c r="E42" s="1">
        <v>6529233</v>
      </c>
      <c r="F42" s="1">
        <v>5120336</v>
      </c>
      <c r="G42" s="1">
        <v>7420395</v>
      </c>
      <c r="H42" s="1">
        <v>8750850</v>
      </c>
      <c r="I42" s="1">
        <v>5096034</v>
      </c>
      <c r="J42" s="1">
        <v>11903823</v>
      </c>
      <c r="K42" s="1">
        <v>7257394</v>
      </c>
      <c r="L42" s="1">
        <v>6918376</v>
      </c>
      <c r="M42" s="1">
        <v>7577494</v>
      </c>
      <c r="N42" s="1">
        <v>7755368</v>
      </c>
      <c r="O42" s="1">
        <v>5853003</v>
      </c>
      <c r="P42" s="1">
        <v>9485232</v>
      </c>
      <c r="Q42" s="1">
        <v>5813392</v>
      </c>
      <c r="R42" s="1">
        <v>7699755</v>
      </c>
      <c r="S42" s="1">
        <v>6441107</v>
      </c>
      <c r="T42" s="1">
        <v>5417427</v>
      </c>
      <c r="U42" s="1">
        <v>5507740</v>
      </c>
      <c r="V42" s="1">
        <v>7472033</v>
      </c>
      <c r="W42" s="1">
        <v>8662601</v>
      </c>
      <c r="X42" s="1">
        <v>5885083</v>
      </c>
      <c r="Y42" s="1">
        <v>8750850</v>
      </c>
      <c r="Z42" s="1">
        <v>7524394</v>
      </c>
      <c r="AA42" s="1">
        <v>7319232</v>
      </c>
      <c r="AB42" s="1">
        <v>9381637</v>
      </c>
    </row>
    <row r="43" spans="1:40" x14ac:dyDescent="0.25">
      <c r="A43" s="1">
        <v>2048</v>
      </c>
      <c r="B43" s="1">
        <v>6340344</v>
      </c>
      <c r="C43" s="1">
        <v>4023754</v>
      </c>
      <c r="D43" s="1">
        <v>4188565</v>
      </c>
      <c r="E43" s="1">
        <v>7451329</v>
      </c>
      <c r="F43" s="1">
        <v>6207471</v>
      </c>
      <c r="G43" s="1">
        <v>7754008</v>
      </c>
      <c r="H43" s="1">
        <v>9525260</v>
      </c>
      <c r="I43" s="1">
        <v>6440169</v>
      </c>
      <c r="J43" s="1">
        <v>7237860</v>
      </c>
      <c r="K43" s="1">
        <v>7368238</v>
      </c>
      <c r="L43" s="1">
        <v>5689430</v>
      </c>
      <c r="M43" s="1">
        <v>5596757</v>
      </c>
      <c r="N43" s="1">
        <v>8940345</v>
      </c>
      <c r="O43" s="1">
        <v>6603549</v>
      </c>
      <c r="P43" s="1">
        <v>9841749</v>
      </c>
      <c r="Q43" s="1">
        <v>7135648</v>
      </c>
      <c r="R43" s="1">
        <v>6185123</v>
      </c>
      <c r="S43" s="1">
        <v>6895083</v>
      </c>
      <c r="T43" s="1">
        <v>9024882</v>
      </c>
      <c r="U43" s="1">
        <v>6149699</v>
      </c>
      <c r="V43" s="1">
        <v>7213548</v>
      </c>
      <c r="W43" s="1">
        <v>7529708</v>
      </c>
      <c r="X43" s="1">
        <v>7189398</v>
      </c>
      <c r="Y43" s="1">
        <v>7444871</v>
      </c>
      <c r="Z43" s="1">
        <v>8159088</v>
      </c>
      <c r="AA43" s="1">
        <v>6266340</v>
      </c>
      <c r="AB43" s="1">
        <v>9111033</v>
      </c>
      <c r="AC43" s="1">
        <v>8221561</v>
      </c>
      <c r="AD43" s="1">
        <v>6401772</v>
      </c>
      <c r="AE43" s="1">
        <v>5933071</v>
      </c>
    </row>
    <row r="44" spans="1:40" x14ac:dyDescent="0.25">
      <c r="A44" s="1">
        <v>4096</v>
      </c>
      <c r="B44" s="1">
        <v>5996870</v>
      </c>
      <c r="C44" s="1">
        <v>3605576</v>
      </c>
      <c r="D44" s="1">
        <v>4192455</v>
      </c>
      <c r="E44" s="1">
        <v>7024216</v>
      </c>
      <c r="F44" s="1">
        <v>4643451</v>
      </c>
      <c r="G44" s="1">
        <v>6512939</v>
      </c>
      <c r="H44" s="1">
        <v>7237268</v>
      </c>
      <c r="I44" s="1">
        <v>6480999</v>
      </c>
      <c r="J44" s="1">
        <v>6503078</v>
      </c>
      <c r="K44" s="1">
        <v>9062041</v>
      </c>
      <c r="L44" s="1">
        <v>5461198</v>
      </c>
      <c r="M44" s="1">
        <v>4911613</v>
      </c>
      <c r="N44" s="1">
        <v>7954358</v>
      </c>
      <c r="O44" s="1">
        <v>7612471</v>
      </c>
      <c r="P44" s="1">
        <v>5389246</v>
      </c>
      <c r="Q44" s="1">
        <v>8752710</v>
      </c>
      <c r="R44" s="1">
        <v>4876757</v>
      </c>
      <c r="S44" s="1">
        <v>7301864</v>
      </c>
      <c r="T44" s="1">
        <v>7656576</v>
      </c>
      <c r="U44" s="1">
        <v>4911613</v>
      </c>
      <c r="V44" s="1">
        <v>5178081</v>
      </c>
      <c r="W44" s="1">
        <v>8920873</v>
      </c>
      <c r="X44" s="1">
        <v>4813898</v>
      </c>
      <c r="Y44" s="1">
        <v>4835578</v>
      </c>
      <c r="Z44" s="1">
        <v>6724530</v>
      </c>
      <c r="AA44" s="1">
        <v>8393502</v>
      </c>
      <c r="AB44" s="1">
        <v>5711761</v>
      </c>
      <c r="AC44" s="1">
        <v>10089154</v>
      </c>
      <c r="AD44" s="1">
        <v>8373048</v>
      </c>
      <c r="AE44" s="1">
        <v>7476641</v>
      </c>
      <c r="AF44" s="1">
        <v>7599002</v>
      </c>
      <c r="AG44" s="1">
        <v>6782940</v>
      </c>
      <c r="AH44" s="1">
        <v>5526195</v>
      </c>
    </row>
    <row r="45" spans="1:40" x14ac:dyDescent="0.25">
      <c r="A45" s="1">
        <v>8192</v>
      </c>
      <c r="B45" s="1">
        <v>6730861</v>
      </c>
      <c r="C45" s="1">
        <v>5569014</v>
      </c>
      <c r="D45" s="1">
        <v>4175543</v>
      </c>
      <c r="E45" s="1">
        <v>6263389</v>
      </c>
      <c r="F45" s="1">
        <v>6989645</v>
      </c>
      <c r="G45" s="1">
        <v>4805016</v>
      </c>
      <c r="H45" s="1">
        <v>9373038</v>
      </c>
      <c r="I45" s="1">
        <v>4992112</v>
      </c>
      <c r="J45" s="1">
        <v>4675554</v>
      </c>
      <c r="K45" s="1">
        <v>8159896</v>
      </c>
      <c r="L45" s="1">
        <v>8752276</v>
      </c>
      <c r="M45" s="1">
        <v>6989645</v>
      </c>
      <c r="N45" s="1">
        <v>9299470</v>
      </c>
      <c r="O45" s="1">
        <v>5826839</v>
      </c>
      <c r="P45" s="1">
        <v>5047109</v>
      </c>
      <c r="Q45" s="1">
        <v>6769317</v>
      </c>
      <c r="R45" s="1">
        <v>4823905</v>
      </c>
      <c r="S45" s="1">
        <v>5221205</v>
      </c>
      <c r="T45" s="1">
        <v>8668371</v>
      </c>
      <c r="U45" s="1">
        <v>8167655</v>
      </c>
      <c r="V45" s="1">
        <v>4796296</v>
      </c>
      <c r="W45" s="1">
        <v>7008178</v>
      </c>
      <c r="X45" s="1">
        <v>6553692</v>
      </c>
      <c r="Y45" s="1">
        <v>6360787</v>
      </c>
      <c r="Z45" s="1">
        <v>9526362</v>
      </c>
      <c r="AA45" s="1">
        <v>8622688</v>
      </c>
      <c r="AB45" s="1">
        <v>5429103</v>
      </c>
      <c r="AC45" s="1">
        <v>8062248</v>
      </c>
      <c r="AD45" s="1">
        <v>7068733</v>
      </c>
      <c r="AE45" s="1">
        <v>5164698</v>
      </c>
      <c r="AF45" s="1">
        <v>8895021</v>
      </c>
      <c r="AG45" s="1">
        <v>5350479</v>
      </c>
      <c r="AH45" s="1">
        <v>4914286</v>
      </c>
      <c r="AI45" s="1">
        <v>5375591</v>
      </c>
      <c r="AJ45" s="1">
        <v>4290780</v>
      </c>
      <c r="AK45" s="1">
        <v>3966810</v>
      </c>
    </row>
    <row r="46" spans="1:40" x14ac:dyDescent="0.25">
      <c r="A46" s="1">
        <v>16384</v>
      </c>
      <c r="B46" s="1">
        <v>5593859</v>
      </c>
      <c r="C46" s="1">
        <v>4941072</v>
      </c>
      <c r="D46" s="1">
        <v>2537009</v>
      </c>
      <c r="E46" s="1">
        <v>6870020</v>
      </c>
      <c r="F46" s="1">
        <v>5368371</v>
      </c>
      <c r="G46" s="1">
        <v>5826249</v>
      </c>
      <c r="H46" s="1">
        <v>6117748</v>
      </c>
      <c r="I46" s="1">
        <v>6088478</v>
      </c>
      <c r="J46" s="1">
        <v>6001802</v>
      </c>
      <c r="K46" s="1">
        <v>5851550</v>
      </c>
      <c r="L46" s="1">
        <v>7008039</v>
      </c>
      <c r="M46" s="1">
        <v>4982992</v>
      </c>
      <c r="N46" s="1">
        <v>6163841</v>
      </c>
      <c r="O46" s="1">
        <v>6213443</v>
      </c>
      <c r="P46" s="1">
        <v>5933911</v>
      </c>
      <c r="Q46" s="1">
        <v>5313989</v>
      </c>
      <c r="R46" s="1">
        <v>6481253</v>
      </c>
      <c r="S46" s="1">
        <v>8180105</v>
      </c>
      <c r="T46" s="1">
        <v>5040004</v>
      </c>
      <c r="U46" s="1">
        <v>6660280</v>
      </c>
      <c r="V46" s="1">
        <v>4449646</v>
      </c>
      <c r="W46" s="1">
        <v>5574800</v>
      </c>
      <c r="X46" s="1">
        <v>4897756</v>
      </c>
      <c r="Y46" s="1">
        <v>6286771</v>
      </c>
      <c r="Z46" s="1">
        <v>5196649</v>
      </c>
      <c r="AA46" s="1">
        <v>6122653</v>
      </c>
      <c r="AB46" s="1">
        <v>4896361</v>
      </c>
      <c r="AC46" s="1">
        <v>5554073</v>
      </c>
      <c r="AD46" s="1">
        <v>8537847</v>
      </c>
      <c r="AE46" s="1">
        <v>5323045</v>
      </c>
      <c r="AF46" s="1">
        <v>5316044</v>
      </c>
      <c r="AG46" s="1">
        <v>5153778</v>
      </c>
      <c r="AH46" s="1">
        <v>6052550</v>
      </c>
      <c r="AI46" s="1">
        <v>4340047</v>
      </c>
      <c r="AJ46" s="1">
        <v>4214159</v>
      </c>
      <c r="AK46" s="1">
        <v>3533352</v>
      </c>
      <c r="AL46" s="1">
        <v>3830558</v>
      </c>
      <c r="AM46" s="1">
        <v>3965163</v>
      </c>
      <c r="AN46" s="1">
        <v>4432998</v>
      </c>
    </row>
    <row r="47" spans="1:40" x14ac:dyDescent="0.25">
      <c r="A47" s="1">
        <v>32768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6508202</v>
      </c>
      <c r="O47" s="1">
        <v>5954686</v>
      </c>
      <c r="P47" s="1">
        <v>3383711</v>
      </c>
      <c r="Q47" s="1">
        <v>4909094</v>
      </c>
      <c r="R47" s="1">
        <v>6785498</v>
      </c>
      <c r="S47" s="1">
        <v>7001544</v>
      </c>
      <c r="T47" s="1">
        <v>5894416</v>
      </c>
      <c r="U47" s="1">
        <v>4632127</v>
      </c>
      <c r="V47" s="1">
        <v>7181166</v>
      </c>
      <c r="W47" s="1">
        <v>4557326</v>
      </c>
      <c r="X47" s="1">
        <v>6158264</v>
      </c>
      <c r="Y47" s="1">
        <v>6484864</v>
      </c>
      <c r="Z47" s="1">
        <v>6051165</v>
      </c>
      <c r="AA47" s="1">
        <v>7500158</v>
      </c>
      <c r="AB47" s="1">
        <v>6618522</v>
      </c>
      <c r="AC47" s="1">
        <v>4646692</v>
      </c>
      <c r="AD47" s="1">
        <v>5430479</v>
      </c>
      <c r="AE47" s="1">
        <v>6818150</v>
      </c>
      <c r="AF47" s="1">
        <v>6087347</v>
      </c>
      <c r="AG47" s="1">
        <v>5570688</v>
      </c>
      <c r="AH47" s="1">
        <v>6646689</v>
      </c>
      <c r="AI47" s="1">
        <v>3462740</v>
      </c>
      <c r="AJ47" s="1">
        <v>3747094</v>
      </c>
      <c r="AK47" s="1">
        <v>3221365</v>
      </c>
      <c r="AL47" s="1">
        <v>3369443</v>
      </c>
      <c r="AM47" s="1">
        <v>4134272</v>
      </c>
      <c r="AN47" s="1">
        <v>3700085</v>
      </c>
    </row>
    <row r="48" spans="1:40" x14ac:dyDescent="0.25">
      <c r="A48" s="1">
        <v>65536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4935343</v>
      </c>
      <c r="O48" s="1">
        <v>4956612</v>
      </c>
      <c r="P48" s="1">
        <v>8046116</v>
      </c>
      <c r="Q48" s="1">
        <v>4805742</v>
      </c>
      <c r="R48" s="1">
        <v>7538997</v>
      </c>
      <c r="S48" s="1">
        <v>6068640</v>
      </c>
      <c r="T48" s="1">
        <v>5092518</v>
      </c>
      <c r="U48" s="1">
        <v>7947478</v>
      </c>
      <c r="V48" s="1">
        <v>7644457</v>
      </c>
      <c r="W48" s="1">
        <v>4437679</v>
      </c>
      <c r="X48" s="1">
        <v>5522985</v>
      </c>
      <c r="Y48" s="1">
        <v>7324841</v>
      </c>
      <c r="Z48" s="1">
        <v>5254203</v>
      </c>
      <c r="AA48" s="1">
        <v>8155451</v>
      </c>
      <c r="AB48" s="1">
        <v>7869211</v>
      </c>
      <c r="AC48" s="1">
        <v>4570192</v>
      </c>
      <c r="AD48" s="1">
        <v>4644949</v>
      </c>
      <c r="AE48" s="1">
        <v>7371790</v>
      </c>
      <c r="AF48" s="1">
        <v>5212852</v>
      </c>
      <c r="AG48" s="1">
        <v>6211957</v>
      </c>
      <c r="AH48" s="1">
        <v>7227959</v>
      </c>
      <c r="AI48" s="1">
        <v>3383870</v>
      </c>
      <c r="AJ48" s="1">
        <v>3436927</v>
      </c>
      <c r="AK48" s="1">
        <v>1806140</v>
      </c>
      <c r="AL48" s="1">
        <v>3702418</v>
      </c>
      <c r="AM48" s="1">
        <v>4257791</v>
      </c>
      <c r="AN48" s="1">
        <v>2968899</v>
      </c>
    </row>
    <row r="49" spans="1:40" x14ac:dyDescent="0.25">
      <c r="A49" s="1">
        <v>131072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4939014</v>
      </c>
      <c r="O49" s="1">
        <v>5019051</v>
      </c>
      <c r="P49" s="1">
        <v>3635619</v>
      </c>
      <c r="Q49" s="1">
        <v>4855779</v>
      </c>
      <c r="R49" s="1">
        <v>8301483</v>
      </c>
      <c r="S49" s="1">
        <v>7721961</v>
      </c>
      <c r="T49" s="1">
        <v>4528772</v>
      </c>
      <c r="U49" s="1">
        <v>4600282</v>
      </c>
      <c r="V49" s="1">
        <v>7963112</v>
      </c>
      <c r="W49" s="1">
        <v>4584706</v>
      </c>
      <c r="X49" s="1">
        <v>4676313</v>
      </c>
      <c r="Y49" s="1">
        <v>8047624</v>
      </c>
      <c r="Z49" s="1">
        <v>4629569</v>
      </c>
      <c r="AA49" s="1">
        <v>8026944</v>
      </c>
      <c r="AB49" s="1">
        <v>8184811</v>
      </c>
      <c r="AC49" s="1">
        <v>4727382</v>
      </c>
      <c r="AD49" s="1">
        <v>4733365</v>
      </c>
      <c r="AE49" s="1">
        <v>8046211</v>
      </c>
      <c r="AF49" s="1">
        <v>4620270</v>
      </c>
      <c r="AG49" s="1">
        <v>4783821</v>
      </c>
      <c r="AH49" s="1">
        <v>8011269</v>
      </c>
      <c r="AI49" s="1">
        <v>3507307</v>
      </c>
      <c r="AJ49" s="1">
        <v>3559423</v>
      </c>
      <c r="AK49" s="1">
        <v>4708070</v>
      </c>
      <c r="AL49" s="1">
        <v>3376923</v>
      </c>
      <c r="AM49" s="1">
        <v>3463403</v>
      </c>
      <c r="AN49" s="1">
        <v>4572389</v>
      </c>
    </row>
    <row r="50" spans="1:40" x14ac:dyDescent="0.25">
      <c r="A50" s="1">
        <v>262144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5121515</v>
      </c>
      <c r="O50" s="1">
        <v>5825943</v>
      </c>
      <c r="P50" s="1">
        <v>8942913</v>
      </c>
      <c r="Q50" s="1">
        <v>5097392</v>
      </c>
      <c r="R50" s="1">
        <v>8547543</v>
      </c>
      <c r="S50" s="1">
        <v>6497535</v>
      </c>
      <c r="T50" s="1">
        <v>4791676</v>
      </c>
      <c r="U50" s="1">
        <v>4954522</v>
      </c>
      <c r="V50" s="1">
        <v>8031858</v>
      </c>
      <c r="W50" s="1">
        <v>5109211</v>
      </c>
      <c r="X50" s="1">
        <v>4781903</v>
      </c>
      <c r="Y50" s="1">
        <v>8149975</v>
      </c>
      <c r="Z50" s="1">
        <v>4905384</v>
      </c>
      <c r="AA50" s="1">
        <v>8013944</v>
      </c>
      <c r="AB50" s="1">
        <v>8297524</v>
      </c>
      <c r="AC50" s="1">
        <v>5062049</v>
      </c>
      <c r="AD50" s="1">
        <v>5629778</v>
      </c>
      <c r="AE50" s="1">
        <v>8206118</v>
      </c>
      <c r="AF50" s="1">
        <v>4967572</v>
      </c>
      <c r="AG50" s="1">
        <v>4992361</v>
      </c>
      <c r="AH50" s="1">
        <v>8165166</v>
      </c>
      <c r="AI50" s="1">
        <v>4589678</v>
      </c>
      <c r="AJ50" s="1">
        <v>3668771</v>
      </c>
      <c r="AK50" s="1">
        <v>4742896</v>
      </c>
      <c r="AL50" s="1">
        <v>3564891</v>
      </c>
      <c r="AM50" s="1">
        <v>3613429</v>
      </c>
      <c r="AN50" s="1">
        <v>4630033</v>
      </c>
    </row>
    <row r="51" spans="1:40" x14ac:dyDescent="0.25">
      <c r="A51" s="1">
        <v>524288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5831130</v>
      </c>
      <c r="O51" s="1">
        <v>5860251</v>
      </c>
      <c r="P51" s="1">
        <v>3688740</v>
      </c>
      <c r="Q51" s="1">
        <v>5882685</v>
      </c>
      <c r="R51" s="1">
        <v>8595010</v>
      </c>
      <c r="S51" s="1">
        <v>5752798</v>
      </c>
      <c r="T51" s="1">
        <v>5539578</v>
      </c>
      <c r="U51" s="1">
        <v>5379902</v>
      </c>
      <c r="V51" s="1">
        <v>8089230</v>
      </c>
      <c r="W51" s="1">
        <v>5753565</v>
      </c>
      <c r="X51" s="1">
        <v>5432077</v>
      </c>
      <c r="Y51" s="1">
        <v>8083877</v>
      </c>
      <c r="Z51" s="1">
        <v>5464636</v>
      </c>
      <c r="AA51" s="1">
        <v>5341651</v>
      </c>
      <c r="AB51" s="1">
        <v>8145682</v>
      </c>
      <c r="AC51" s="1">
        <v>6191766</v>
      </c>
      <c r="AD51" s="1">
        <v>5359055</v>
      </c>
      <c r="AE51" s="1">
        <v>8229144</v>
      </c>
      <c r="AF51" s="1">
        <v>5637989</v>
      </c>
      <c r="AG51" s="1">
        <v>5336634</v>
      </c>
      <c r="AH51" s="1">
        <v>8213806</v>
      </c>
      <c r="AI51" s="1">
        <v>3920234</v>
      </c>
      <c r="AJ51" s="1">
        <v>4270563</v>
      </c>
      <c r="AK51" s="1">
        <v>4695398</v>
      </c>
      <c r="AL51" s="1">
        <v>3877412</v>
      </c>
      <c r="AM51" s="1">
        <v>3851011</v>
      </c>
      <c r="AN51" s="1">
        <v>4123118</v>
      </c>
    </row>
    <row r="52" spans="1:40" x14ac:dyDescent="0.25">
      <c r="A52" s="1" t="s">
        <v>6</v>
      </c>
    </row>
    <row r="53" spans="1:40" x14ac:dyDescent="0.25">
      <c r="B53" s="1" t="s">
        <v>17</v>
      </c>
      <c r="C53" s="1" t="s">
        <v>18</v>
      </c>
      <c r="D53" s="1" t="s">
        <v>19</v>
      </c>
      <c r="E53" s="1" t="s">
        <v>20</v>
      </c>
      <c r="F53" s="1" t="s">
        <v>21</v>
      </c>
      <c r="G53" s="1" t="s">
        <v>22</v>
      </c>
      <c r="H53" s="1" t="s">
        <v>23</v>
      </c>
      <c r="I53" s="1" t="s">
        <v>24</v>
      </c>
      <c r="J53" s="1" t="s">
        <v>25</v>
      </c>
      <c r="K53" s="1" t="s">
        <v>26</v>
      </c>
      <c r="L53" s="1" t="s">
        <v>27</v>
      </c>
      <c r="M53" s="1" t="s">
        <v>28</v>
      </c>
      <c r="N53" t="s">
        <v>29</v>
      </c>
      <c r="O53" t="s">
        <v>30</v>
      </c>
      <c r="P53" t="s">
        <v>31</v>
      </c>
      <c r="Q53" t="s">
        <v>32</v>
      </c>
      <c r="R53" t="s">
        <v>33</v>
      </c>
      <c r="S53" t="s">
        <v>34</v>
      </c>
      <c r="T53" t="s">
        <v>35</v>
      </c>
      <c r="U53" t="s">
        <v>36</v>
      </c>
      <c r="V53" t="s">
        <v>37</v>
      </c>
      <c r="W53" t="s">
        <v>38</v>
      </c>
      <c r="X53" t="s">
        <v>39</v>
      </c>
      <c r="Y53" t="s">
        <v>40</v>
      </c>
      <c r="Z53" t="s">
        <v>41</v>
      </c>
      <c r="AA53" t="s">
        <v>42</v>
      </c>
      <c r="AB53" t="s">
        <v>43</v>
      </c>
      <c r="AC53" t="s">
        <v>44</v>
      </c>
      <c r="AD53" t="s">
        <v>45</v>
      </c>
      <c r="AE53" t="s">
        <v>46</v>
      </c>
      <c r="AF53" t="s">
        <v>47</v>
      </c>
      <c r="AG53" t="s">
        <v>48</v>
      </c>
      <c r="AH53" t="s">
        <v>49</v>
      </c>
      <c r="AI53" t="s">
        <v>50</v>
      </c>
      <c r="AJ53" t="s">
        <v>51</v>
      </c>
      <c r="AK53" t="s">
        <v>52</v>
      </c>
      <c r="AL53" t="s">
        <v>53</v>
      </c>
      <c r="AM53" t="s">
        <v>54</v>
      </c>
      <c r="AN53" t="s">
        <v>55</v>
      </c>
    </row>
    <row r="54" spans="1:40" x14ac:dyDescent="0.25">
      <c r="A54" s="1">
        <v>64</v>
      </c>
      <c r="B54" s="1">
        <v>4274062</v>
      </c>
      <c r="C54" s="1">
        <v>4274062</v>
      </c>
      <c r="D54" s="1">
        <v>7100397</v>
      </c>
      <c r="E54" s="1">
        <v>9006179</v>
      </c>
      <c r="F54" s="1">
        <v>5735102</v>
      </c>
      <c r="G54" s="1">
        <v>9318832</v>
      </c>
      <c r="H54" s="1">
        <v>10821524</v>
      </c>
      <c r="I54" s="1">
        <v>6421025</v>
      </c>
      <c r="J54" s="1">
        <v>10821524</v>
      </c>
      <c r="K54" s="1">
        <v>7940539</v>
      </c>
      <c r="L54" s="1">
        <v>7293312</v>
      </c>
      <c r="M54" s="1">
        <v>7100397</v>
      </c>
      <c r="N54" s="1">
        <v>7940539</v>
      </c>
      <c r="O54" s="1">
        <v>7100397</v>
      </c>
      <c r="P54" s="1">
        <v>7100397</v>
      </c>
    </row>
    <row r="55" spans="1:40" x14ac:dyDescent="0.25">
      <c r="A55" s="1">
        <v>128</v>
      </c>
      <c r="B55" s="1">
        <v>4717434</v>
      </c>
      <c r="C55" s="1">
        <v>4557257</v>
      </c>
      <c r="D55" s="1">
        <v>3560017</v>
      </c>
      <c r="E55" s="1">
        <v>8548124</v>
      </c>
      <c r="F55" s="1">
        <v>9287508</v>
      </c>
      <c r="G55" s="1">
        <v>6114306</v>
      </c>
      <c r="H55" s="1">
        <v>6406138</v>
      </c>
      <c r="I55" s="1">
        <v>6727225</v>
      </c>
      <c r="J55" s="1">
        <v>6045455</v>
      </c>
      <c r="K55" s="1">
        <v>9129573</v>
      </c>
      <c r="L55" s="1">
        <v>7476717</v>
      </c>
      <c r="M55" s="1">
        <v>4557257</v>
      </c>
      <c r="N55" s="1">
        <v>7176872</v>
      </c>
      <c r="O55" s="1">
        <v>7176872</v>
      </c>
      <c r="P55" s="1">
        <v>8036304</v>
      </c>
      <c r="Q55" s="1">
        <v>9977956</v>
      </c>
      <c r="R55" s="1">
        <v>11470204</v>
      </c>
      <c r="S55" s="1">
        <v>7476717</v>
      </c>
    </row>
    <row r="56" spans="1:40" x14ac:dyDescent="0.25">
      <c r="A56" s="1">
        <v>256</v>
      </c>
      <c r="B56" s="1">
        <v>4652146</v>
      </c>
      <c r="C56" s="1">
        <v>5117791</v>
      </c>
      <c r="D56" s="1">
        <v>6936061</v>
      </c>
      <c r="E56" s="1">
        <v>6107548</v>
      </c>
      <c r="F56" s="1">
        <v>5117791</v>
      </c>
      <c r="G56" s="1">
        <v>10148242</v>
      </c>
      <c r="H56" s="1">
        <v>6398720</v>
      </c>
      <c r="I56" s="1">
        <v>8534922</v>
      </c>
      <c r="J56" s="1">
        <v>7120034</v>
      </c>
      <c r="K56" s="1">
        <v>9192546</v>
      </c>
      <c r="L56" s="1">
        <v>11091721</v>
      </c>
      <c r="M56" s="1">
        <v>6107548</v>
      </c>
      <c r="N56" s="1">
        <v>10245071</v>
      </c>
      <c r="O56" s="1">
        <v>7120034</v>
      </c>
      <c r="P56" s="1">
        <v>9192546</v>
      </c>
      <c r="Q56" s="1">
        <v>5687020</v>
      </c>
      <c r="R56" s="1">
        <v>9114515</v>
      </c>
      <c r="S56" s="1">
        <v>6761355</v>
      </c>
      <c r="T56" s="1">
        <v>5687020</v>
      </c>
      <c r="U56" s="1">
        <v>5810112</v>
      </c>
      <c r="V56" s="1">
        <v>6107548</v>
      </c>
    </row>
    <row r="57" spans="1:40" x14ac:dyDescent="0.25">
      <c r="A57" s="1">
        <v>512</v>
      </c>
      <c r="B57" s="1">
        <v>4228947</v>
      </c>
      <c r="C57" s="1">
        <v>4375425</v>
      </c>
      <c r="D57" s="1">
        <v>5509113</v>
      </c>
      <c r="E57" s="1">
        <v>6736026</v>
      </c>
      <c r="F57" s="1">
        <v>6821616</v>
      </c>
      <c r="G57" s="1">
        <v>5331314</v>
      </c>
      <c r="H57" s="1">
        <v>6018636</v>
      </c>
      <c r="I57" s="1">
        <v>8955098</v>
      </c>
      <c r="J57" s="1">
        <v>8955098</v>
      </c>
      <c r="K57" s="1">
        <v>5822804</v>
      </c>
      <c r="L57" s="1">
        <v>6652558</v>
      </c>
      <c r="M57" s="1">
        <v>9145790</v>
      </c>
      <c r="N57" s="1">
        <v>6104175</v>
      </c>
      <c r="O57" s="1">
        <v>6999490</v>
      </c>
      <c r="P57" s="1">
        <v>6395018</v>
      </c>
      <c r="Q57" s="1">
        <v>6395018</v>
      </c>
      <c r="R57" s="1">
        <v>6472112</v>
      </c>
      <c r="S57" s="1">
        <v>7211022</v>
      </c>
      <c r="T57" s="1">
        <v>5177083</v>
      </c>
      <c r="U57" s="1">
        <v>6652558</v>
      </c>
      <c r="V57" s="1">
        <v>11877300</v>
      </c>
      <c r="W57" s="1">
        <v>9510316</v>
      </c>
      <c r="X57" s="1">
        <v>9859630</v>
      </c>
      <c r="Y57" s="1">
        <v>12499490</v>
      </c>
    </row>
    <row r="58" spans="1:40" x14ac:dyDescent="0.25">
      <c r="A58" s="1">
        <v>1024</v>
      </c>
      <c r="B58" s="1">
        <v>4211554</v>
      </c>
      <c r="C58" s="1">
        <v>4736370</v>
      </c>
      <c r="D58" s="1">
        <v>4832290</v>
      </c>
      <c r="E58" s="1">
        <v>5194651</v>
      </c>
      <c r="F58" s="1">
        <v>7537599</v>
      </c>
      <c r="G58" s="1">
        <v>9946527</v>
      </c>
      <c r="H58" s="1">
        <v>7257394</v>
      </c>
      <c r="I58" s="1">
        <v>7319232</v>
      </c>
      <c r="J58" s="1">
        <v>10134284</v>
      </c>
      <c r="K58" s="1">
        <v>6918376</v>
      </c>
      <c r="L58" s="1">
        <v>11132462</v>
      </c>
      <c r="M58" s="1">
        <v>5593820</v>
      </c>
      <c r="N58" s="1">
        <v>6025439</v>
      </c>
      <c r="O58" s="1">
        <v>7420395</v>
      </c>
      <c r="P58" s="1">
        <v>8391792</v>
      </c>
      <c r="Q58" s="1">
        <v>7485055</v>
      </c>
      <c r="R58" s="1">
        <v>10990032</v>
      </c>
      <c r="S58" s="1">
        <v>7590887</v>
      </c>
      <c r="T58" s="1">
        <v>8750850</v>
      </c>
      <c r="U58" s="1">
        <v>6787181</v>
      </c>
      <c r="V58" s="1">
        <v>8137402</v>
      </c>
      <c r="W58" s="1">
        <v>6609617</v>
      </c>
      <c r="X58" s="1">
        <v>6776473</v>
      </c>
      <c r="Y58" s="1">
        <v>8970167</v>
      </c>
      <c r="Z58" s="1">
        <v>6692005</v>
      </c>
      <c r="AA58" s="1">
        <v>9569770</v>
      </c>
      <c r="AB58" s="1">
        <v>9569770</v>
      </c>
    </row>
    <row r="59" spans="1:40" x14ac:dyDescent="0.25">
      <c r="A59" s="1">
        <v>2048</v>
      </c>
      <c r="B59" s="1">
        <v>4104506</v>
      </c>
      <c r="C59" s="1">
        <v>7933034</v>
      </c>
      <c r="D59" s="1">
        <v>5156624</v>
      </c>
      <c r="E59" s="1">
        <v>5852228</v>
      </c>
      <c r="F59" s="1">
        <v>11202231</v>
      </c>
      <c r="G59" s="1">
        <v>9431138</v>
      </c>
      <c r="H59" s="1">
        <v>5785224</v>
      </c>
      <c r="I59" s="1">
        <v>10555264</v>
      </c>
      <c r="J59" s="1">
        <v>8292998</v>
      </c>
      <c r="K59" s="1">
        <v>6759439</v>
      </c>
      <c r="L59" s="1">
        <v>9610516</v>
      </c>
      <c r="M59" s="1">
        <v>5884299</v>
      </c>
      <c r="N59" s="1">
        <v>6917293</v>
      </c>
      <c r="O59" s="1">
        <v>12187663</v>
      </c>
      <c r="P59" s="1">
        <v>11440955</v>
      </c>
      <c r="Q59" s="1">
        <v>6041567</v>
      </c>
      <c r="R59" s="1">
        <v>7013303</v>
      </c>
      <c r="S59" s="1">
        <v>13660713</v>
      </c>
      <c r="T59" s="1">
        <v>6382745</v>
      </c>
      <c r="U59" s="1">
        <v>9944290</v>
      </c>
      <c r="V59" s="1">
        <v>7088541</v>
      </c>
      <c r="W59" s="1">
        <v>6420913</v>
      </c>
      <c r="X59" s="1">
        <v>7670915</v>
      </c>
      <c r="Y59" s="1">
        <v>8029434</v>
      </c>
      <c r="Z59" s="1">
        <v>6207471</v>
      </c>
      <c r="AA59" s="1">
        <v>7343043</v>
      </c>
      <c r="AB59" s="1">
        <v>10339282</v>
      </c>
      <c r="AC59" s="1">
        <v>6670210</v>
      </c>
      <c r="AD59" s="1">
        <v>6401772</v>
      </c>
      <c r="AE59" s="1">
        <v>5738844</v>
      </c>
    </row>
    <row r="60" spans="1:40" x14ac:dyDescent="0.25">
      <c r="A60" s="1">
        <v>4096</v>
      </c>
      <c r="B60" s="1">
        <v>4922872</v>
      </c>
      <c r="C60" s="1">
        <v>4659824</v>
      </c>
      <c r="D60" s="1">
        <v>5353976</v>
      </c>
      <c r="E60" s="1">
        <v>6234064</v>
      </c>
      <c r="F60" s="1">
        <v>7249484</v>
      </c>
      <c r="G60" s="1">
        <v>8642630</v>
      </c>
      <c r="H60" s="1">
        <v>6608135</v>
      </c>
      <c r="I60" s="1">
        <v>12229356</v>
      </c>
      <c r="J60" s="1">
        <v>7038605</v>
      </c>
      <c r="K60" s="1">
        <v>6151473</v>
      </c>
      <c r="L60" s="1">
        <v>7489679</v>
      </c>
      <c r="M60" s="1">
        <v>5744227</v>
      </c>
      <c r="N60" s="1">
        <v>8077780</v>
      </c>
      <c r="O60" s="1">
        <v>14072566</v>
      </c>
      <c r="P60" s="1">
        <v>6379914</v>
      </c>
      <c r="Q60" s="1">
        <v>6302675</v>
      </c>
      <c r="R60" s="1">
        <v>6261328</v>
      </c>
      <c r="S60" s="1">
        <v>11539362</v>
      </c>
      <c r="T60" s="1">
        <v>7683972</v>
      </c>
      <c r="U60" s="1">
        <v>6512939</v>
      </c>
      <c r="V60" s="1">
        <v>6272759</v>
      </c>
      <c r="W60" s="1">
        <v>7367624</v>
      </c>
      <c r="X60" s="1">
        <v>6727163</v>
      </c>
      <c r="Y60" s="1">
        <v>6672297</v>
      </c>
      <c r="Z60" s="1">
        <v>7906767</v>
      </c>
      <c r="AA60" s="1">
        <v>7599002</v>
      </c>
      <c r="AB60" s="1">
        <v>7035723</v>
      </c>
      <c r="AC60" s="1">
        <v>7925004</v>
      </c>
      <c r="AD60" s="1">
        <v>9663524</v>
      </c>
      <c r="AE60" s="1">
        <v>9795765</v>
      </c>
      <c r="AF60" s="1">
        <v>8093001</v>
      </c>
      <c r="AG60" s="1">
        <v>6883496</v>
      </c>
      <c r="AH60" s="1">
        <v>7249484</v>
      </c>
    </row>
    <row r="61" spans="1:40" x14ac:dyDescent="0.25">
      <c r="A61" s="1">
        <v>8192</v>
      </c>
      <c r="B61" s="1">
        <v>6495463</v>
      </c>
      <c r="C61" s="1">
        <v>7699133</v>
      </c>
      <c r="D61" s="1">
        <v>7049878</v>
      </c>
      <c r="E61" s="1">
        <v>7870194</v>
      </c>
      <c r="F61" s="1">
        <v>5142283</v>
      </c>
      <c r="G61" s="1">
        <v>7985426</v>
      </c>
      <c r="H61" s="1">
        <v>8192973</v>
      </c>
      <c r="I61" s="1">
        <v>9309549</v>
      </c>
      <c r="J61" s="1">
        <v>5411147</v>
      </c>
      <c r="K61" s="1">
        <v>8461310</v>
      </c>
      <c r="L61" s="1">
        <v>11314434</v>
      </c>
      <c r="M61" s="1">
        <v>8925057</v>
      </c>
      <c r="N61" s="1">
        <v>10434790</v>
      </c>
      <c r="O61" s="1">
        <v>10076743</v>
      </c>
      <c r="P61" s="1">
        <v>5553712</v>
      </c>
      <c r="Q61" s="1">
        <v>8981046</v>
      </c>
      <c r="R61" s="1">
        <v>5336352</v>
      </c>
      <c r="S61" s="1">
        <v>6389174</v>
      </c>
      <c r="T61" s="1">
        <v>9471217</v>
      </c>
      <c r="U61" s="1">
        <v>10805609</v>
      </c>
      <c r="V61" s="1">
        <v>5531360</v>
      </c>
      <c r="W61" s="1">
        <v>8086916</v>
      </c>
      <c r="X61" s="1">
        <v>7600357</v>
      </c>
      <c r="Y61" s="1">
        <v>7334293</v>
      </c>
      <c r="Z61" s="1">
        <v>9834473</v>
      </c>
      <c r="AA61" s="1">
        <v>10625170</v>
      </c>
      <c r="AB61" s="1">
        <v>6585093</v>
      </c>
      <c r="AC61" s="1">
        <v>8134781</v>
      </c>
      <c r="AD61" s="1">
        <v>7669917</v>
      </c>
      <c r="AE61" s="1">
        <v>5579867</v>
      </c>
      <c r="AF61" s="1">
        <v>8817411</v>
      </c>
      <c r="AG61" s="1">
        <v>9112041</v>
      </c>
      <c r="AH61" s="1">
        <v>5007390</v>
      </c>
      <c r="AI61" s="1">
        <v>5542066</v>
      </c>
      <c r="AJ61" s="1">
        <v>4309076</v>
      </c>
      <c r="AK61" s="1">
        <v>4079854</v>
      </c>
    </row>
    <row r="62" spans="1:40" x14ac:dyDescent="0.25">
      <c r="A62" s="1">
        <v>16384</v>
      </c>
      <c r="B62" s="1">
        <v>6714948</v>
      </c>
      <c r="C62" s="1">
        <v>4948188</v>
      </c>
      <c r="D62" s="1">
        <v>2858332</v>
      </c>
      <c r="E62" s="1">
        <v>6203907</v>
      </c>
      <c r="F62" s="1">
        <v>5614884</v>
      </c>
      <c r="G62" s="1">
        <v>6056817</v>
      </c>
      <c r="H62" s="1">
        <v>5953446</v>
      </c>
      <c r="I62" s="1">
        <v>6294257</v>
      </c>
      <c r="J62" s="1">
        <v>6196634</v>
      </c>
      <c r="K62" s="1">
        <v>7746700</v>
      </c>
      <c r="L62" s="1">
        <v>7968578</v>
      </c>
      <c r="M62" s="1">
        <v>5165011</v>
      </c>
      <c r="N62" s="1">
        <v>5312346</v>
      </c>
      <c r="O62" s="1">
        <v>8578347</v>
      </c>
      <c r="P62" s="1">
        <v>6065906</v>
      </c>
      <c r="Q62" s="1">
        <v>6420097</v>
      </c>
      <c r="R62" s="1">
        <v>6866587</v>
      </c>
      <c r="S62" s="1">
        <v>8705493</v>
      </c>
      <c r="T62" s="1">
        <v>4856223</v>
      </c>
      <c r="U62" s="1">
        <v>6668682</v>
      </c>
      <c r="V62" s="1">
        <v>4563711</v>
      </c>
      <c r="W62" s="1">
        <v>6075022</v>
      </c>
      <c r="X62" s="1">
        <v>4937877</v>
      </c>
      <c r="Y62" s="1">
        <v>6442970</v>
      </c>
      <c r="Z62" s="1">
        <v>4943916</v>
      </c>
      <c r="AA62" s="1">
        <v>6251313</v>
      </c>
      <c r="AB62" s="1">
        <v>4998214</v>
      </c>
      <c r="AC62" s="1">
        <v>6357730</v>
      </c>
      <c r="AD62" s="1">
        <v>5060044</v>
      </c>
      <c r="AE62" s="1">
        <v>5361251</v>
      </c>
      <c r="AF62" s="1">
        <v>5309062</v>
      </c>
      <c r="AG62" s="1">
        <v>5503807</v>
      </c>
      <c r="AH62" s="1">
        <v>6258145</v>
      </c>
      <c r="AI62" s="1">
        <v>3817365</v>
      </c>
      <c r="AJ62" s="1">
        <v>3723662</v>
      </c>
      <c r="AK62" s="1">
        <v>3730333</v>
      </c>
      <c r="AL62" s="1">
        <v>3354492</v>
      </c>
      <c r="AM62" s="1">
        <v>3358098</v>
      </c>
      <c r="AN62" s="1">
        <v>4472816</v>
      </c>
    </row>
    <row r="63" spans="1:40" x14ac:dyDescent="0.25">
      <c r="A63" s="1">
        <v>32768</v>
      </c>
      <c r="B63" s="1">
        <v>0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4931995</v>
      </c>
      <c r="O63" s="1">
        <v>4936423</v>
      </c>
      <c r="P63" s="1">
        <v>3609613</v>
      </c>
      <c r="Q63" s="1">
        <v>4810973</v>
      </c>
      <c r="R63" s="1">
        <v>7015482</v>
      </c>
      <c r="S63" s="1">
        <v>7118679</v>
      </c>
      <c r="T63" s="1">
        <v>4475263</v>
      </c>
      <c r="U63" s="1">
        <v>4593270</v>
      </c>
      <c r="V63" s="1">
        <v>7239799</v>
      </c>
      <c r="W63" s="1">
        <v>4548578</v>
      </c>
      <c r="X63" s="1">
        <v>6252395</v>
      </c>
      <c r="Y63" s="1">
        <v>6570742</v>
      </c>
      <c r="Z63" s="1">
        <v>4615792</v>
      </c>
      <c r="AA63" s="1">
        <v>5952365</v>
      </c>
      <c r="AB63" s="1">
        <v>6889928</v>
      </c>
      <c r="AC63" s="1">
        <v>4653929</v>
      </c>
      <c r="AD63" s="1">
        <v>5627484</v>
      </c>
      <c r="AE63" s="1">
        <v>7148298</v>
      </c>
      <c r="AF63" s="1">
        <v>4626202</v>
      </c>
      <c r="AG63" s="1">
        <v>4796868</v>
      </c>
      <c r="AH63" s="1">
        <v>6948096</v>
      </c>
      <c r="AI63" s="1">
        <v>3521564</v>
      </c>
      <c r="AJ63" s="1">
        <v>3891602</v>
      </c>
      <c r="AK63" s="1">
        <v>3263745</v>
      </c>
      <c r="AL63" s="1">
        <v>3384128</v>
      </c>
      <c r="AM63" s="1">
        <v>3373661</v>
      </c>
      <c r="AN63" s="1">
        <v>3732947</v>
      </c>
    </row>
    <row r="64" spans="1:40" x14ac:dyDescent="0.25">
      <c r="A64" s="1">
        <v>65536</v>
      </c>
      <c r="B64" s="1">
        <v>0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4998161</v>
      </c>
      <c r="O64" s="1">
        <v>5212852</v>
      </c>
      <c r="P64" s="1">
        <v>8127960</v>
      </c>
      <c r="Q64" s="1">
        <v>4857718</v>
      </c>
      <c r="R64" s="1">
        <v>7560770</v>
      </c>
      <c r="S64" s="1">
        <v>6362206</v>
      </c>
      <c r="T64" s="1">
        <v>4604489</v>
      </c>
      <c r="U64" s="1">
        <v>8105909</v>
      </c>
      <c r="V64" s="1">
        <v>8060036</v>
      </c>
      <c r="W64" s="1">
        <v>4601868</v>
      </c>
      <c r="X64" s="1">
        <v>4657147</v>
      </c>
      <c r="Y64" s="1">
        <v>7433792</v>
      </c>
      <c r="Z64" s="1">
        <v>4695893</v>
      </c>
      <c r="AA64" s="1">
        <v>8250675</v>
      </c>
      <c r="AB64" s="1">
        <v>8196305</v>
      </c>
      <c r="AC64" s="1">
        <v>4743788</v>
      </c>
      <c r="AD64" s="1">
        <v>4986012</v>
      </c>
      <c r="AE64" s="1">
        <v>7657874</v>
      </c>
      <c r="AF64" s="1">
        <v>4732191</v>
      </c>
      <c r="AG64" s="1">
        <v>6551605</v>
      </c>
      <c r="AH64" s="1">
        <v>7547484</v>
      </c>
      <c r="AI64" s="1">
        <v>3507401</v>
      </c>
      <c r="AJ64" s="1">
        <v>3711416</v>
      </c>
      <c r="AK64" s="1">
        <v>1833891</v>
      </c>
      <c r="AL64" s="1">
        <v>3431349</v>
      </c>
      <c r="AM64" s="1">
        <v>4393350</v>
      </c>
      <c r="AN64" s="1">
        <v>3011344</v>
      </c>
    </row>
    <row r="65" spans="1:40" x14ac:dyDescent="0.25">
      <c r="A65" s="1">
        <v>131072</v>
      </c>
      <c r="B65" s="1">
        <v>0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5186874</v>
      </c>
      <c r="O65" s="1">
        <v>5638995</v>
      </c>
      <c r="P65" s="1">
        <v>3717912</v>
      </c>
      <c r="Q65" s="1">
        <v>5018868</v>
      </c>
      <c r="R65" s="1">
        <v>8404792</v>
      </c>
      <c r="S65" s="1">
        <v>5668006</v>
      </c>
      <c r="T65" s="1">
        <v>4693360</v>
      </c>
      <c r="U65" s="1">
        <v>5147150</v>
      </c>
      <c r="V65" s="1">
        <v>8020152</v>
      </c>
      <c r="W65" s="1">
        <v>5104851</v>
      </c>
      <c r="X65" s="1">
        <v>5386815</v>
      </c>
      <c r="Y65" s="1">
        <v>8117495</v>
      </c>
      <c r="Z65" s="1">
        <v>4768013</v>
      </c>
      <c r="AA65" s="1">
        <v>5155258</v>
      </c>
      <c r="AB65" s="1">
        <v>8253872</v>
      </c>
      <c r="AC65" s="1">
        <v>5159952</v>
      </c>
      <c r="AD65" s="1">
        <v>4828950</v>
      </c>
      <c r="AE65" s="1">
        <v>8293593</v>
      </c>
      <c r="AF65" s="1">
        <v>5088597</v>
      </c>
      <c r="AG65" s="1">
        <v>5481890</v>
      </c>
      <c r="AH65" s="1">
        <v>8137561</v>
      </c>
      <c r="AI65" s="1">
        <v>3598118</v>
      </c>
      <c r="AJ65" s="1">
        <v>3924309</v>
      </c>
      <c r="AK65" s="1">
        <v>4738179</v>
      </c>
      <c r="AL65" s="1">
        <v>3552775</v>
      </c>
      <c r="AM65" s="1">
        <v>3868610</v>
      </c>
      <c r="AN65" s="1">
        <v>4636440</v>
      </c>
    </row>
    <row r="66" spans="1:40" x14ac:dyDescent="0.25">
      <c r="A66" s="1">
        <v>262144</v>
      </c>
      <c r="B66" s="1">
        <v>0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5465182</v>
      </c>
      <c r="O66" s="1">
        <v>6742706</v>
      </c>
      <c r="P66" s="1">
        <v>8938624</v>
      </c>
      <c r="Q66" s="1">
        <v>5179393</v>
      </c>
      <c r="R66" s="1">
        <v>8612353</v>
      </c>
      <c r="S66" s="1">
        <v>7291684</v>
      </c>
      <c r="T66" s="1">
        <v>4959975</v>
      </c>
      <c r="U66" s="1">
        <v>6015926</v>
      </c>
      <c r="V66" s="1">
        <v>8115147</v>
      </c>
      <c r="W66" s="1">
        <v>5050261</v>
      </c>
      <c r="X66" s="1">
        <v>5931257</v>
      </c>
      <c r="Y66" s="1">
        <v>8246617</v>
      </c>
      <c r="Z66" s="1">
        <v>5115415</v>
      </c>
      <c r="AA66" s="1">
        <v>5084451</v>
      </c>
      <c r="AB66" s="1">
        <v>8372523</v>
      </c>
      <c r="AC66" s="1">
        <v>5146230</v>
      </c>
      <c r="AD66" s="1">
        <v>6605148</v>
      </c>
      <c r="AE66" s="1">
        <v>8431203</v>
      </c>
      <c r="AF66" s="1">
        <v>4979947</v>
      </c>
      <c r="AG66" s="1">
        <v>6176795</v>
      </c>
      <c r="AH66" s="1">
        <v>8281774</v>
      </c>
      <c r="AI66" s="1">
        <v>3728399</v>
      </c>
      <c r="AJ66" s="1">
        <v>4248059</v>
      </c>
      <c r="AK66" s="1">
        <v>4765385</v>
      </c>
      <c r="AL66" s="1">
        <v>4073218</v>
      </c>
      <c r="AM66" s="1">
        <v>4154025</v>
      </c>
      <c r="AN66" s="1">
        <v>4647274</v>
      </c>
    </row>
    <row r="67" spans="1:40" x14ac:dyDescent="0.25">
      <c r="A67" s="1">
        <v>524288</v>
      </c>
      <c r="B67" s="1">
        <v>0</v>
      </c>
      <c r="C67" s="1">
        <v>0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5912993</v>
      </c>
      <c r="O67" s="1">
        <v>7473473</v>
      </c>
      <c r="P67" s="1">
        <v>3746354</v>
      </c>
      <c r="Q67" s="1">
        <v>5836439</v>
      </c>
      <c r="R67" s="1">
        <v>8610559</v>
      </c>
      <c r="S67" s="1">
        <v>7351499</v>
      </c>
      <c r="T67" s="1">
        <v>5408602</v>
      </c>
      <c r="U67" s="1">
        <v>7009290</v>
      </c>
      <c r="V67" s="1">
        <v>8138718</v>
      </c>
      <c r="W67" s="1">
        <v>5540583</v>
      </c>
      <c r="X67" s="1">
        <v>7010899</v>
      </c>
      <c r="Y67" s="1">
        <v>8221913</v>
      </c>
      <c r="Z67" s="1">
        <v>5604594</v>
      </c>
      <c r="AA67" s="1">
        <v>7011078</v>
      </c>
      <c r="AB67" s="1">
        <v>8185494</v>
      </c>
      <c r="AC67" s="1">
        <v>5644849</v>
      </c>
      <c r="AD67" s="1">
        <v>6911628</v>
      </c>
      <c r="AE67" s="1">
        <v>8335006</v>
      </c>
      <c r="AF67" s="1">
        <v>5630179</v>
      </c>
      <c r="AG67" s="1">
        <v>7044227</v>
      </c>
      <c r="AH67" s="1">
        <v>8365732</v>
      </c>
      <c r="AI67" s="1">
        <v>4469370</v>
      </c>
      <c r="AJ67" s="1">
        <v>4706996</v>
      </c>
      <c r="AK67" s="1">
        <v>4712746</v>
      </c>
      <c r="AL67" s="1">
        <v>3925840</v>
      </c>
      <c r="AM67" s="1">
        <v>4492379</v>
      </c>
      <c r="AN67" s="1">
        <v>3925959</v>
      </c>
    </row>
    <row r="68" spans="1:40" x14ac:dyDescent="0.25">
      <c r="A68" s="1" t="s">
        <v>7</v>
      </c>
    </row>
    <row r="69" spans="1:40" x14ac:dyDescent="0.25">
      <c r="B69" s="1" t="s">
        <v>17</v>
      </c>
      <c r="C69" s="1" t="s">
        <v>18</v>
      </c>
      <c r="D69" s="1" t="s">
        <v>19</v>
      </c>
      <c r="E69" s="1" t="s">
        <v>20</v>
      </c>
      <c r="F69" s="1" t="s">
        <v>21</v>
      </c>
      <c r="G69" s="1" t="s">
        <v>22</v>
      </c>
      <c r="H69" s="1" t="s">
        <v>23</v>
      </c>
      <c r="I69" s="1" t="s">
        <v>24</v>
      </c>
      <c r="J69" s="1" t="s">
        <v>25</v>
      </c>
      <c r="K69" s="1" t="s">
        <v>26</v>
      </c>
      <c r="L69" s="1" t="s">
        <v>27</v>
      </c>
      <c r="M69" s="1" t="s">
        <v>28</v>
      </c>
      <c r="N69" t="s">
        <v>29</v>
      </c>
      <c r="O69" t="s">
        <v>30</v>
      </c>
      <c r="P69" t="s">
        <v>31</v>
      </c>
      <c r="Q69" t="s">
        <v>32</v>
      </c>
      <c r="R69" t="s">
        <v>33</v>
      </c>
      <c r="S69" t="s">
        <v>34</v>
      </c>
      <c r="T69" t="s">
        <v>35</v>
      </c>
      <c r="U69" t="s">
        <v>36</v>
      </c>
      <c r="V69" t="s">
        <v>37</v>
      </c>
      <c r="W69" t="s">
        <v>38</v>
      </c>
      <c r="X69" t="s">
        <v>39</v>
      </c>
      <c r="Y69" t="s">
        <v>40</v>
      </c>
      <c r="Z69" t="s">
        <v>41</v>
      </c>
      <c r="AA69" t="s">
        <v>42</v>
      </c>
      <c r="AB69" t="s">
        <v>43</v>
      </c>
      <c r="AC69" t="s">
        <v>44</v>
      </c>
      <c r="AD69" t="s">
        <v>45</v>
      </c>
      <c r="AE69" t="s">
        <v>46</v>
      </c>
      <c r="AF69" t="s">
        <v>47</v>
      </c>
      <c r="AG69" t="s">
        <v>48</v>
      </c>
      <c r="AH69" t="s">
        <v>49</v>
      </c>
      <c r="AI69" t="s">
        <v>50</v>
      </c>
      <c r="AJ69" t="s">
        <v>51</v>
      </c>
      <c r="AK69" t="s">
        <v>52</v>
      </c>
      <c r="AL69" t="s">
        <v>53</v>
      </c>
      <c r="AM69" t="s">
        <v>54</v>
      </c>
      <c r="AN69" t="s">
        <v>55</v>
      </c>
    </row>
    <row r="70" spans="1:40" x14ac:dyDescent="0.25">
      <c r="A70" s="1">
        <v>64</v>
      </c>
      <c r="B70" s="1">
        <v>2444640</v>
      </c>
      <c r="C70" s="1">
        <v>3203069</v>
      </c>
      <c r="D70" s="1">
        <v>2923952</v>
      </c>
      <c r="E70" s="1">
        <v>7940539</v>
      </c>
      <c r="F70" s="1">
        <v>4897948</v>
      </c>
      <c r="G70" s="1">
        <v>7293312</v>
      </c>
      <c r="H70" s="1">
        <v>9318832</v>
      </c>
      <c r="I70" s="1">
        <v>5735102</v>
      </c>
      <c r="J70" s="1">
        <v>9006179</v>
      </c>
      <c r="K70" s="1">
        <v>6421025</v>
      </c>
      <c r="L70" s="1">
        <v>6421025</v>
      </c>
      <c r="M70" s="1">
        <v>6421025</v>
      </c>
      <c r="N70" s="1">
        <v>6421025</v>
      </c>
      <c r="O70" s="1">
        <v>6421025</v>
      </c>
      <c r="P70" s="1">
        <v>5860307</v>
      </c>
    </row>
    <row r="71" spans="1:40" x14ac:dyDescent="0.25">
      <c r="A71" s="1">
        <v>128</v>
      </c>
      <c r="B71" s="1">
        <v>3867787</v>
      </c>
      <c r="C71" s="1">
        <v>3759450</v>
      </c>
      <c r="D71" s="1">
        <v>3982553</v>
      </c>
      <c r="E71" s="1">
        <v>7476717</v>
      </c>
      <c r="F71" s="1">
        <v>7476717</v>
      </c>
      <c r="G71" s="1">
        <v>5122535</v>
      </c>
      <c r="H71" s="1">
        <v>3468030</v>
      </c>
      <c r="I71" s="1">
        <v>5847904</v>
      </c>
      <c r="J71" s="1">
        <v>5379161</v>
      </c>
      <c r="K71" s="1">
        <v>8548124</v>
      </c>
      <c r="L71" s="1">
        <v>6727225</v>
      </c>
      <c r="M71" s="1">
        <v>8036304</v>
      </c>
      <c r="N71" s="1">
        <v>5325799</v>
      </c>
      <c r="O71" s="1">
        <v>6406138</v>
      </c>
      <c r="P71" s="1">
        <v>7082197</v>
      </c>
      <c r="Q71" s="1">
        <v>9129573</v>
      </c>
      <c r="R71" s="1">
        <v>9977956</v>
      </c>
      <c r="S71" s="1">
        <v>7082197</v>
      </c>
    </row>
    <row r="72" spans="1:40" x14ac:dyDescent="0.25">
      <c r="A72" s="1">
        <v>256</v>
      </c>
      <c r="B72" s="1">
        <v>3605511</v>
      </c>
      <c r="C72" s="1">
        <v>4009406</v>
      </c>
      <c r="D72" s="1">
        <v>5455847</v>
      </c>
      <c r="E72" s="1">
        <v>4132864</v>
      </c>
      <c r="F72" s="1">
        <v>5455847</v>
      </c>
      <c r="G72" s="1">
        <v>8534922</v>
      </c>
      <c r="H72" s="1">
        <v>6249745</v>
      </c>
      <c r="I72" s="1">
        <v>7571923</v>
      </c>
      <c r="J72" s="1">
        <v>5938650</v>
      </c>
      <c r="K72" s="1">
        <v>6398720</v>
      </c>
      <c r="L72" s="1">
        <v>10245071</v>
      </c>
      <c r="M72" s="1">
        <v>5971678</v>
      </c>
      <c r="N72" s="1">
        <v>9518507</v>
      </c>
      <c r="O72" s="1">
        <v>6595234</v>
      </c>
      <c r="P72" s="1">
        <v>8534922</v>
      </c>
      <c r="Q72" s="1">
        <v>6398720</v>
      </c>
      <c r="R72" s="1">
        <v>8271916</v>
      </c>
      <c r="S72" s="1">
        <v>6398720</v>
      </c>
      <c r="T72" s="1">
        <v>5320671</v>
      </c>
      <c r="U72" s="1">
        <v>5687020</v>
      </c>
      <c r="V72" s="1">
        <v>5938650</v>
      </c>
    </row>
    <row r="73" spans="1:40" x14ac:dyDescent="0.25">
      <c r="A73" s="1">
        <v>512</v>
      </c>
      <c r="B73" s="1">
        <v>3415178</v>
      </c>
      <c r="C73" s="1">
        <v>3122224</v>
      </c>
      <c r="D73" s="1">
        <v>4305250</v>
      </c>
      <c r="E73" s="1">
        <v>5019764</v>
      </c>
      <c r="F73" s="1">
        <v>5822804</v>
      </c>
      <c r="G73" s="1">
        <v>6757222</v>
      </c>
      <c r="H73" s="1">
        <v>5744919</v>
      </c>
      <c r="I73" s="1">
        <v>9145790</v>
      </c>
      <c r="J73" s="1">
        <v>8140399</v>
      </c>
      <c r="K73" s="1">
        <v>4690818</v>
      </c>
      <c r="L73" s="1">
        <v>6174377</v>
      </c>
      <c r="M73" s="1">
        <v>8701110</v>
      </c>
      <c r="N73" s="1">
        <v>5951911</v>
      </c>
      <c r="O73" s="1">
        <v>5624545</v>
      </c>
      <c r="P73" s="1">
        <v>9638369</v>
      </c>
      <c r="Q73" s="1">
        <v>6395018</v>
      </c>
      <c r="R73" s="1">
        <v>7309196</v>
      </c>
      <c r="S73" s="1">
        <v>5384786</v>
      </c>
      <c r="T73" s="1">
        <v>6035551</v>
      </c>
      <c r="U73" s="1">
        <v>6035551</v>
      </c>
      <c r="V73" s="1">
        <v>11620224</v>
      </c>
      <c r="W73" s="1">
        <v>9344779</v>
      </c>
      <c r="X73" s="1">
        <v>9814569</v>
      </c>
      <c r="Y73" s="1">
        <v>12146009</v>
      </c>
    </row>
    <row r="74" spans="1:40" x14ac:dyDescent="0.25">
      <c r="A74" s="1">
        <v>1024</v>
      </c>
      <c r="B74" s="1">
        <v>3541348</v>
      </c>
      <c r="C74" s="1">
        <v>3751699</v>
      </c>
      <c r="D74" s="1">
        <v>4594502</v>
      </c>
      <c r="E74" s="1">
        <v>4949226</v>
      </c>
      <c r="F74" s="1">
        <v>5226256</v>
      </c>
      <c r="G74" s="1">
        <v>6963241</v>
      </c>
      <c r="H74" s="1">
        <v>6609617</v>
      </c>
      <c r="I74" s="1">
        <v>5853003</v>
      </c>
      <c r="J74" s="1">
        <v>8199542</v>
      </c>
      <c r="K74" s="1">
        <v>8310603</v>
      </c>
      <c r="L74" s="1">
        <v>10454984</v>
      </c>
      <c r="M74" s="1">
        <v>6559147</v>
      </c>
      <c r="N74" s="1">
        <v>5991815</v>
      </c>
      <c r="O74" s="1">
        <v>5356618</v>
      </c>
      <c r="P74" s="1">
        <v>9569770</v>
      </c>
      <c r="Q74" s="1">
        <v>6974549</v>
      </c>
      <c r="R74" s="1">
        <v>9464330</v>
      </c>
      <c r="S74" s="1">
        <v>7257394</v>
      </c>
      <c r="T74" s="1">
        <v>8680108</v>
      </c>
      <c r="U74" s="1">
        <v>5660167</v>
      </c>
      <c r="V74" s="1">
        <v>7577494</v>
      </c>
      <c r="W74" s="1">
        <v>6569179</v>
      </c>
      <c r="X74" s="1">
        <v>6102490</v>
      </c>
      <c r="Y74" s="1">
        <v>7941793</v>
      </c>
      <c r="Z74" s="1">
        <v>6650556</v>
      </c>
      <c r="AA74" s="1">
        <v>9946527</v>
      </c>
      <c r="AB74" s="1">
        <v>8457895</v>
      </c>
    </row>
    <row r="75" spans="1:40" x14ac:dyDescent="0.25">
      <c r="A75" s="1">
        <v>2048</v>
      </c>
      <c r="B75" s="1">
        <v>4016229</v>
      </c>
      <c r="C75" s="1">
        <v>6007763</v>
      </c>
      <c r="D75" s="1">
        <v>3710866</v>
      </c>
      <c r="E75" s="1">
        <v>5689430</v>
      </c>
      <c r="F75" s="1">
        <v>9525260</v>
      </c>
      <c r="G75" s="1">
        <v>7393606</v>
      </c>
      <c r="H75" s="1">
        <v>6629029</v>
      </c>
      <c r="I75" s="1">
        <v>8758039</v>
      </c>
      <c r="J75" s="1">
        <v>6851089</v>
      </c>
      <c r="K75" s="1">
        <v>7036283</v>
      </c>
      <c r="L75" s="1">
        <v>8531869</v>
      </c>
      <c r="M75" s="1">
        <v>7609754</v>
      </c>
      <c r="N75" s="1">
        <v>6962145</v>
      </c>
      <c r="O75" s="1">
        <v>11246230</v>
      </c>
      <c r="P75" s="1">
        <v>9567698</v>
      </c>
      <c r="Q75" s="1">
        <v>6732948</v>
      </c>
      <c r="R75" s="1">
        <v>6917293</v>
      </c>
      <c r="S75" s="1">
        <v>12187663</v>
      </c>
      <c r="T75" s="1">
        <v>6503556</v>
      </c>
      <c r="U75" s="1">
        <v>10131961</v>
      </c>
      <c r="V75" s="1">
        <v>7999524</v>
      </c>
      <c r="W75" s="1">
        <v>6563185</v>
      </c>
      <c r="X75" s="1">
        <v>7237860</v>
      </c>
      <c r="Y75" s="1">
        <v>7874853</v>
      </c>
      <c r="Z75" s="1">
        <v>6603549</v>
      </c>
      <c r="AA75" s="1">
        <v>7112016</v>
      </c>
      <c r="AB75" s="1">
        <v>10351742</v>
      </c>
      <c r="AC75" s="1">
        <v>6649556</v>
      </c>
      <c r="AD75" s="1">
        <v>6382745</v>
      </c>
      <c r="AE75" s="1">
        <v>5832361</v>
      </c>
    </row>
    <row r="76" spans="1:40" x14ac:dyDescent="0.25">
      <c r="A76" s="1">
        <v>4096</v>
      </c>
      <c r="B76" s="1">
        <v>3972402</v>
      </c>
      <c r="C76" s="1">
        <v>3977000</v>
      </c>
      <c r="D76" s="1">
        <v>4140919</v>
      </c>
      <c r="E76" s="1">
        <v>5438722</v>
      </c>
      <c r="F76" s="1">
        <v>6186918</v>
      </c>
      <c r="G76" s="1">
        <v>8340529</v>
      </c>
      <c r="H76" s="1">
        <v>6575257</v>
      </c>
      <c r="I76" s="1">
        <v>11252164</v>
      </c>
      <c r="J76" s="1">
        <v>6480999</v>
      </c>
      <c r="K76" s="1">
        <v>6041154</v>
      </c>
      <c r="L76" s="1">
        <v>7001316</v>
      </c>
      <c r="M76" s="1">
        <v>5452532</v>
      </c>
      <c r="N76" s="1">
        <v>7802627</v>
      </c>
      <c r="O76" s="1">
        <v>13935585</v>
      </c>
      <c r="P76" s="1">
        <v>6122971</v>
      </c>
      <c r="Q76" s="1">
        <v>6261328</v>
      </c>
      <c r="R76" s="1">
        <v>6086096</v>
      </c>
      <c r="S76" s="1">
        <v>11704457</v>
      </c>
      <c r="T76" s="1">
        <v>7848969</v>
      </c>
      <c r="U76" s="1">
        <v>6872481</v>
      </c>
      <c r="V76" s="1">
        <v>6272759</v>
      </c>
      <c r="W76" s="1">
        <v>7261741</v>
      </c>
      <c r="X76" s="1">
        <v>6680080</v>
      </c>
      <c r="Y76" s="1">
        <v>8620945</v>
      </c>
      <c r="Z76" s="1">
        <v>8158335</v>
      </c>
      <c r="AA76" s="1">
        <v>9435311</v>
      </c>
      <c r="AB76" s="1">
        <v>6967243</v>
      </c>
      <c r="AC76" s="1">
        <v>8017464</v>
      </c>
      <c r="AD76" s="1">
        <v>9989424</v>
      </c>
      <c r="AE76" s="1">
        <v>9373535</v>
      </c>
      <c r="AF76" s="1">
        <v>8142867</v>
      </c>
      <c r="AG76" s="1">
        <v>6815229</v>
      </c>
      <c r="AH76" s="1">
        <v>7209932</v>
      </c>
    </row>
    <row r="77" spans="1:40" x14ac:dyDescent="0.25">
      <c r="A77" s="1">
        <v>8192</v>
      </c>
      <c r="B77" s="1">
        <v>5638469</v>
      </c>
      <c r="C77" s="1">
        <v>7756488</v>
      </c>
      <c r="D77" s="1">
        <v>6480761</v>
      </c>
      <c r="E77" s="1">
        <v>7161552</v>
      </c>
      <c r="F77" s="1">
        <v>4861443</v>
      </c>
      <c r="G77" s="1">
        <v>8030217</v>
      </c>
      <c r="H77" s="1">
        <v>8925057</v>
      </c>
      <c r="I77" s="1">
        <v>11442544</v>
      </c>
      <c r="J77" s="1">
        <v>5221205</v>
      </c>
      <c r="K77" s="1">
        <v>8696894</v>
      </c>
      <c r="L77" s="1">
        <v>12545518</v>
      </c>
      <c r="M77" s="1">
        <v>9447779</v>
      </c>
      <c r="N77" s="1">
        <v>11236730</v>
      </c>
      <c r="O77" s="1">
        <v>12860118</v>
      </c>
      <c r="P77" s="1">
        <v>5720134</v>
      </c>
      <c r="Q77" s="1">
        <v>9627797</v>
      </c>
      <c r="R77" s="1">
        <v>5688881</v>
      </c>
      <c r="S77" s="1">
        <v>6872214</v>
      </c>
      <c r="T77" s="1">
        <v>10556617</v>
      </c>
      <c r="U77" s="1">
        <v>11620560</v>
      </c>
      <c r="V77" s="1">
        <v>5789530</v>
      </c>
      <c r="W77" s="1">
        <v>8952964</v>
      </c>
      <c r="X77" s="1">
        <v>7952160</v>
      </c>
      <c r="Y77" s="1">
        <v>7891886</v>
      </c>
      <c r="Z77" s="1">
        <v>10278712</v>
      </c>
      <c r="AA77" s="1">
        <v>10908526</v>
      </c>
      <c r="AB77" s="1">
        <v>6692839</v>
      </c>
      <c r="AC77" s="1">
        <v>8732257</v>
      </c>
      <c r="AD77" s="1">
        <v>7735533</v>
      </c>
      <c r="AE77" s="1">
        <v>5685116</v>
      </c>
      <c r="AF77" s="1">
        <v>8183217</v>
      </c>
      <c r="AG77" s="1">
        <v>8350269</v>
      </c>
      <c r="AH77" s="1">
        <v>4867641</v>
      </c>
      <c r="AI77" s="1">
        <v>5595314</v>
      </c>
      <c r="AJ77" s="1">
        <v>4439927</v>
      </c>
      <c r="AK77" s="1">
        <v>4173515</v>
      </c>
    </row>
    <row r="78" spans="1:40" x14ac:dyDescent="0.25">
      <c r="A78" s="1">
        <v>16384</v>
      </c>
      <c r="B78" s="1">
        <v>6122653</v>
      </c>
      <c r="C78" s="1">
        <v>4278706</v>
      </c>
      <c r="D78" s="1">
        <v>2876880</v>
      </c>
      <c r="E78" s="1">
        <v>5845577</v>
      </c>
      <c r="F78" s="1">
        <v>5094556</v>
      </c>
      <c r="G78" s="1">
        <v>5599328</v>
      </c>
      <c r="H78" s="1">
        <v>5912468</v>
      </c>
      <c r="I78" s="1">
        <v>6028127</v>
      </c>
      <c r="J78" s="1">
        <v>6272998</v>
      </c>
      <c r="K78" s="1">
        <v>8095305</v>
      </c>
      <c r="L78" s="1">
        <v>8150997</v>
      </c>
      <c r="M78" s="1">
        <v>5072743</v>
      </c>
      <c r="N78" s="1">
        <v>5340004</v>
      </c>
      <c r="O78" s="1">
        <v>8977298</v>
      </c>
      <c r="P78" s="1">
        <v>6494116</v>
      </c>
      <c r="Q78" s="1">
        <v>6725463</v>
      </c>
      <c r="R78" s="1">
        <v>7092667</v>
      </c>
      <c r="S78" s="1">
        <v>8793497</v>
      </c>
      <c r="T78" s="1">
        <v>5025629</v>
      </c>
      <c r="U78" s="1">
        <v>7053355</v>
      </c>
      <c r="V78" s="1">
        <v>4769600</v>
      </c>
      <c r="W78" s="1">
        <v>6438141</v>
      </c>
      <c r="X78" s="1">
        <v>5052231</v>
      </c>
      <c r="Y78" s="1">
        <v>6619859</v>
      </c>
      <c r="Z78" s="1">
        <v>5070872</v>
      </c>
      <c r="AA78" s="1">
        <v>6350680</v>
      </c>
      <c r="AB78" s="1">
        <v>5160357</v>
      </c>
      <c r="AC78" s="1">
        <v>6462967</v>
      </c>
      <c r="AD78" s="1">
        <v>5110468</v>
      </c>
      <c r="AE78" s="1">
        <v>5439763</v>
      </c>
      <c r="AF78" s="1">
        <v>5150687</v>
      </c>
      <c r="AG78" s="1">
        <v>5382246</v>
      </c>
      <c r="AH78" s="1">
        <v>6072338</v>
      </c>
      <c r="AI78" s="1">
        <v>3845994</v>
      </c>
      <c r="AJ78" s="1">
        <v>3774176</v>
      </c>
      <c r="AK78" s="1">
        <v>3712598</v>
      </c>
      <c r="AL78" s="1">
        <v>3437038</v>
      </c>
      <c r="AM78" s="1">
        <v>3448421</v>
      </c>
      <c r="AN78" s="1">
        <v>4624520</v>
      </c>
    </row>
    <row r="79" spans="1:40" x14ac:dyDescent="0.25">
      <c r="A79" s="1">
        <v>32768</v>
      </c>
      <c r="B79" s="1">
        <v>0</v>
      </c>
      <c r="C79" s="1">
        <v>0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4892318</v>
      </c>
      <c r="O79" s="1">
        <v>4954396</v>
      </c>
      <c r="P79" s="1">
        <v>3625993</v>
      </c>
      <c r="Q79" s="1">
        <v>4833816</v>
      </c>
      <c r="R79" s="1">
        <v>6952666</v>
      </c>
      <c r="S79" s="1">
        <v>7074342</v>
      </c>
      <c r="T79" s="1">
        <v>4609291</v>
      </c>
      <c r="U79" s="1">
        <v>4787178</v>
      </c>
      <c r="V79" s="1">
        <v>7508763</v>
      </c>
      <c r="W79" s="1">
        <v>4706683</v>
      </c>
      <c r="X79" s="1">
        <v>6414945</v>
      </c>
      <c r="Y79" s="1">
        <v>6684512</v>
      </c>
      <c r="Z79" s="1">
        <v>4735876</v>
      </c>
      <c r="AA79" s="1">
        <v>6060237</v>
      </c>
      <c r="AB79" s="1">
        <v>6923246</v>
      </c>
      <c r="AC79" s="1">
        <v>4785011</v>
      </c>
      <c r="AD79" s="1">
        <v>5761961</v>
      </c>
      <c r="AE79" s="1">
        <v>7124952</v>
      </c>
      <c r="AF79" s="1">
        <v>4803239</v>
      </c>
      <c r="AG79" s="1">
        <v>4906115</v>
      </c>
      <c r="AH79" s="1">
        <v>6995842</v>
      </c>
      <c r="AI79" s="1">
        <v>3634047</v>
      </c>
      <c r="AJ79" s="1">
        <v>3980068</v>
      </c>
      <c r="AK79" s="1">
        <v>3273852</v>
      </c>
      <c r="AL79" s="1">
        <v>3522648</v>
      </c>
      <c r="AM79" s="1">
        <v>3403739</v>
      </c>
      <c r="AN79" s="1">
        <v>3776438</v>
      </c>
    </row>
    <row r="80" spans="1:40" x14ac:dyDescent="0.25">
      <c r="A80" s="1">
        <v>65536</v>
      </c>
      <c r="B80" s="1">
        <v>0</v>
      </c>
      <c r="C80" s="1">
        <v>0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5171757</v>
      </c>
      <c r="O80" s="1">
        <v>5291526</v>
      </c>
      <c r="P80" s="1">
        <v>8049179</v>
      </c>
      <c r="Q80" s="1">
        <v>5108418</v>
      </c>
      <c r="R80" s="1">
        <v>7573895</v>
      </c>
      <c r="S80" s="1">
        <v>6433383</v>
      </c>
      <c r="T80" s="1">
        <v>4862788</v>
      </c>
      <c r="U80" s="1">
        <v>8013744</v>
      </c>
      <c r="V80" s="1">
        <v>8065002</v>
      </c>
      <c r="W80" s="1">
        <v>4919708</v>
      </c>
      <c r="X80" s="1">
        <v>4843424</v>
      </c>
      <c r="Y80" s="1">
        <v>7611646</v>
      </c>
      <c r="Z80" s="1">
        <v>4868214</v>
      </c>
      <c r="AA80" s="1">
        <v>8268296</v>
      </c>
      <c r="AB80" s="1">
        <v>8214430</v>
      </c>
      <c r="AC80" s="1">
        <v>5080752</v>
      </c>
      <c r="AD80" s="1">
        <v>5359099</v>
      </c>
      <c r="AE80" s="1">
        <v>7748538</v>
      </c>
      <c r="AF80" s="1">
        <v>5040504</v>
      </c>
      <c r="AG80" s="1">
        <v>6680419</v>
      </c>
      <c r="AH80" s="1">
        <v>7623256</v>
      </c>
      <c r="AI80" s="1">
        <v>3625362</v>
      </c>
      <c r="AJ80" s="1">
        <v>3890985</v>
      </c>
      <c r="AK80" s="1">
        <v>1842298</v>
      </c>
      <c r="AL80" s="1">
        <v>3588634</v>
      </c>
      <c r="AM80" s="1">
        <v>4454002</v>
      </c>
      <c r="AN80" s="1">
        <v>3034380</v>
      </c>
    </row>
    <row r="81" spans="1:40" x14ac:dyDescent="0.25">
      <c r="A81" s="1">
        <v>131072</v>
      </c>
      <c r="B81" s="1">
        <v>0</v>
      </c>
      <c r="C81" s="1">
        <v>0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5647452</v>
      </c>
      <c r="O81" s="1">
        <v>5929792</v>
      </c>
      <c r="P81" s="1">
        <v>3587177</v>
      </c>
      <c r="Q81" s="1">
        <v>5339207</v>
      </c>
      <c r="R81" s="1">
        <v>8403635</v>
      </c>
      <c r="S81" s="1">
        <v>5997915</v>
      </c>
      <c r="T81" s="1">
        <v>5122212</v>
      </c>
      <c r="U81" s="1">
        <v>5653318</v>
      </c>
      <c r="V81" s="1">
        <v>8039269</v>
      </c>
      <c r="W81" s="1">
        <v>5641888</v>
      </c>
      <c r="X81" s="1">
        <v>5873471</v>
      </c>
      <c r="Y81" s="1">
        <v>8041150</v>
      </c>
      <c r="Z81" s="1">
        <v>5231394</v>
      </c>
      <c r="AA81" s="1">
        <v>5703996</v>
      </c>
      <c r="AB81" s="1">
        <v>8063441</v>
      </c>
      <c r="AC81" s="1">
        <v>5700270</v>
      </c>
      <c r="AD81" s="1">
        <v>5435925</v>
      </c>
      <c r="AE81" s="1">
        <v>8156274</v>
      </c>
      <c r="AF81" s="1">
        <v>5680245</v>
      </c>
      <c r="AG81" s="1">
        <v>5960523</v>
      </c>
      <c r="AH81" s="1">
        <v>8102898</v>
      </c>
      <c r="AI81" s="1">
        <v>3951160</v>
      </c>
      <c r="AJ81" s="1">
        <v>4202389</v>
      </c>
      <c r="AK81" s="1">
        <v>4719387</v>
      </c>
      <c r="AL81" s="1">
        <v>3879475</v>
      </c>
      <c r="AM81" s="1">
        <v>4093953</v>
      </c>
      <c r="AN81" s="1">
        <v>4630544</v>
      </c>
    </row>
    <row r="82" spans="1:40" x14ac:dyDescent="0.25">
      <c r="A82" s="1">
        <v>262144</v>
      </c>
      <c r="B82" s="1">
        <v>0</v>
      </c>
      <c r="C82" s="1">
        <v>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6384573</v>
      </c>
      <c r="O82" s="1">
        <v>7255979</v>
      </c>
      <c r="P82" s="1">
        <v>8628235</v>
      </c>
      <c r="Q82" s="1">
        <v>6137900</v>
      </c>
      <c r="R82" s="1">
        <v>8356487</v>
      </c>
      <c r="S82" s="1">
        <v>7526375</v>
      </c>
      <c r="T82" s="1">
        <v>5920303</v>
      </c>
      <c r="U82" s="1">
        <v>6602927</v>
      </c>
      <c r="V82" s="1">
        <v>8017859</v>
      </c>
      <c r="W82" s="1">
        <v>6103894</v>
      </c>
      <c r="X82" s="1">
        <v>6641616</v>
      </c>
      <c r="Y82" s="1">
        <v>8248968</v>
      </c>
      <c r="Z82" s="1">
        <v>6206046</v>
      </c>
      <c r="AA82" s="1">
        <v>6110305</v>
      </c>
      <c r="AB82" s="1">
        <v>8321198</v>
      </c>
      <c r="AC82" s="1">
        <v>6237662</v>
      </c>
      <c r="AD82" s="1">
        <v>7181196</v>
      </c>
      <c r="AE82" s="1">
        <v>8400990</v>
      </c>
      <c r="AF82" s="1">
        <v>6034879</v>
      </c>
      <c r="AG82" s="1">
        <v>6866377</v>
      </c>
      <c r="AH82" s="1">
        <v>8274793</v>
      </c>
      <c r="AI82" s="1">
        <v>4183789</v>
      </c>
      <c r="AJ82" s="1">
        <v>4558074</v>
      </c>
      <c r="AK82" s="1">
        <v>4723823</v>
      </c>
      <c r="AL82" s="1">
        <v>4402170</v>
      </c>
      <c r="AM82" s="1">
        <v>4463774</v>
      </c>
      <c r="AN82" s="1">
        <v>4641447</v>
      </c>
    </row>
    <row r="83" spans="1:40" x14ac:dyDescent="0.25">
      <c r="A83" s="1">
        <v>524288</v>
      </c>
      <c r="B83" s="1">
        <v>0</v>
      </c>
      <c r="C83" s="1">
        <v>0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7295864</v>
      </c>
      <c r="O83" s="1">
        <v>8199564</v>
      </c>
      <c r="P83" s="1">
        <v>3571740</v>
      </c>
      <c r="Q83" s="1">
        <v>7340505</v>
      </c>
      <c r="R83" s="1">
        <v>8372421</v>
      </c>
      <c r="S83" s="1">
        <v>8061857</v>
      </c>
      <c r="T83" s="1">
        <v>6821345</v>
      </c>
      <c r="U83" s="1">
        <v>7866189</v>
      </c>
      <c r="V83" s="1">
        <v>8039134</v>
      </c>
      <c r="W83" s="1">
        <v>7078557</v>
      </c>
      <c r="X83" s="1">
        <v>7918677</v>
      </c>
      <c r="Y83" s="1">
        <v>8060261</v>
      </c>
      <c r="Z83" s="1">
        <v>7179175</v>
      </c>
      <c r="AA83" s="1">
        <v>7877630</v>
      </c>
      <c r="AB83" s="1">
        <v>8304349</v>
      </c>
      <c r="AC83" s="1">
        <v>7261917</v>
      </c>
      <c r="AD83" s="1">
        <v>7898285</v>
      </c>
      <c r="AE83" s="1">
        <v>8263282</v>
      </c>
      <c r="AF83" s="1">
        <v>7240540</v>
      </c>
      <c r="AG83" s="1">
        <v>7964624</v>
      </c>
      <c r="AH83" s="1">
        <v>8294263</v>
      </c>
      <c r="AI83" s="1">
        <v>4733043</v>
      </c>
      <c r="AJ83" s="1">
        <v>4700446</v>
      </c>
      <c r="AK83" s="1">
        <v>4700105</v>
      </c>
      <c r="AL83" s="1">
        <v>4555665</v>
      </c>
      <c r="AM83" s="1">
        <v>4588192</v>
      </c>
      <c r="AN83" s="1">
        <v>4560691</v>
      </c>
    </row>
    <row r="84" spans="1:40" x14ac:dyDescent="0.25">
      <c r="A84" s="1" t="s">
        <v>8</v>
      </c>
    </row>
    <row r="85" spans="1:40" x14ac:dyDescent="0.25">
      <c r="B85" s="1" t="s">
        <v>17</v>
      </c>
      <c r="C85" s="1" t="s">
        <v>18</v>
      </c>
      <c r="D85" s="1" t="s">
        <v>19</v>
      </c>
      <c r="E85" s="1" t="s">
        <v>20</v>
      </c>
      <c r="F85" s="1" t="s">
        <v>21</v>
      </c>
      <c r="G85" s="1" t="s">
        <v>22</v>
      </c>
      <c r="H85" s="1" t="s">
        <v>23</v>
      </c>
      <c r="I85" s="1" t="s">
        <v>24</v>
      </c>
      <c r="J85" s="1" t="s">
        <v>25</v>
      </c>
      <c r="K85" s="1" t="s">
        <v>26</v>
      </c>
      <c r="L85" s="1" t="s">
        <v>27</v>
      </c>
      <c r="M85" s="1" t="s">
        <v>28</v>
      </c>
      <c r="N85" t="s">
        <v>29</v>
      </c>
      <c r="O85" t="s">
        <v>30</v>
      </c>
      <c r="P85" t="s">
        <v>31</v>
      </c>
      <c r="Q85" t="s">
        <v>32</v>
      </c>
      <c r="R85" t="s">
        <v>33</v>
      </c>
      <c r="S85" t="s">
        <v>34</v>
      </c>
      <c r="T85" t="s">
        <v>35</v>
      </c>
      <c r="U85" t="s">
        <v>36</v>
      </c>
      <c r="V85" t="s">
        <v>37</v>
      </c>
      <c r="W85" t="s">
        <v>38</v>
      </c>
      <c r="X85" t="s">
        <v>39</v>
      </c>
      <c r="Y85" t="s">
        <v>40</v>
      </c>
      <c r="Z85" t="s">
        <v>41</v>
      </c>
      <c r="AA85" t="s">
        <v>42</v>
      </c>
      <c r="AB85" t="s">
        <v>43</v>
      </c>
      <c r="AC85" t="s">
        <v>44</v>
      </c>
      <c r="AD85" t="s">
        <v>45</v>
      </c>
      <c r="AE85" t="s">
        <v>46</v>
      </c>
      <c r="AF85" t="s">
        <v>47</v>
      </c>
      <c r="AG85" t="s">
        <v>48</v>
      </c>
      <c r="AH85" t="s">
        <v>49</v>
      </c>
      <c r="AI85" t="s">
        <v>50</v>
      </c>
      <c r="AJ85" t="s">
        <v>51</v>
      </c>
      <c r="AK85" t="s">
        <v>52</v>
      </c>
      <c r="AL85" t="s">
        <v>53</v>
      </c>
      <c r="AM85" t="s">
        <v>54</v>
      </c>
      <c r="AN85" t="s">
        <v>55</v>
      </c>
    </row>
    <row r="86" spans="1:40" x14ac:dyDescent="0.25">
      <c r="A86" s="1">
        <v>64</v>
      </c>
      <c r="B86" s="1">
        <v>1392258</v>
      </c>
      <c r="C86" s="1">
        <v>1279447</v>
      </c>
      <c r="D86" s="1">
        <v>1526887</v>
      </c>
      <c r="E86" s="1">
        <v>3203069</v>
      </c>
      <c r="F86" s="1">
        <v>1392258</v>
      </c>
      <c r="G86" s="1">
        <v>2801873</v>
      </c>
      <c r="H86" s="1">
        <v>3738358</v>
      </c>
      <c r="I86" s="1">
        <v>983980</v>
      </c>
      <c r="J86" s="1">
        <v>3541098</v>
      </c>
      <c r="K86" s="1">
        <v>3588436</v>
      </c>
      <c r="L86" s="1">
        <v>2067979</v>
      </c>
      <c r="M86" s="1">
        <v>1892980</v>
      </c>
      <c r="N86" s="1">
        <v>2467108</v>
      </c>
      <c r="O86" s="1">
        <v>2006158</v>
      </c>
      <c r="P86" s="1">
        <v>1722886</v>
      </c>
    </row>
    <row r="87" spans="1:40" x14ac:dyDescent="0.25">
      <c r="A87" s="1">
        <v>128</v>
      </c>
      <c r="B87" s="1">
        <v>2098744</v>
      </c>
      <c r="C87" s="1">
        <v>1487977</v>
      </c>
      <c r="D87" s="1">
        <v>1997245</v>
      </c>
      <c r="E87" s="1">
        <v>2511022</v>
      </c>
      <c r="F87" s="1">
        <v>2132084</v>
      </c>
      <c r="G87" s="1">
        <v>1684006</v>
      </c>
      <c r="H87" s="1">
        <v>2511022</v>
      </c>
      <c r="I87" s="1">
        <v>2004703</v>
      </c>
      <c r="J87" s="1">
        <v>1684006</v>
      </c>
      <c r="K87" s="1">
        <v>3124872</v>
      </c>
      <c r="L87" s="1">
        <v>1939522</v>
      </c>
      <c r="M87" s="1">
        <v>3445772</v>
      </c>
      <c r="N87" s="1">
        <v>2714132</v>
      </c>
      <c r="O87" s="1">
        <v>2286447</v>
      </c>
      <c r="P87" s="1">
        <v>2409592</v>
      </c>
      <c r="Q87" s="1">
        <v>4444086</v>
      </c>
      <c r="R87" s="1">
        <v>4135958</v>
      </c>
      <c r="S87" s="1">
        <v>2409592</v>
      </c>
    </row>
    <row r="88" spans="1:40" x14ac:dyDescent="0.25">
      <c r="A88" s="1">
        <v>256</v>
      </c>
      <c r="B88" s="1">
        <v>1996523</v>
      </c>
      <c r="C88" s="1">
        <v>1662639</v>
      </c>
      <c r="D88" s="1">
        <v>2509882</v>
      </c>
      <c r="E88" s="1">
        <v>2205688</v>
      </c>
      <c r="F88" s="1">
        <v>1985448</v>
      </c>
      <c r="G88" s="1">
        <v>3667079</v>
      </c>
      <c r="H88" s="1">
        <v>3197509</v>
      </c>
      <c r="I88" s="1">
        <v>2509882</v>
      </c>
      <c r="J88" s="1">
        <v>2943325</v>
      </c>
      <c r="K88" s="1">
        <v>5022044</v>
      </c>
      <c r="L88" s="1">
        <v>2903529</v>
      </c>
      <c r="M88" s="1">
        <v>2911402</v>
      </c>
      <c r="N88" s="1">
        <v>4734192</v>
      </c>
      <c r="O88" s="1">
        <v>2419396</v>
      </c>
      <c r="P88" s="1">
        <v>3994490</v>
      </c>
      <c r="Q88" s="1">
        <v>3275543</v>
      </c>
      <c r="R88" s="1">
        <v>4132864</v>
      </c>
      <c r="S88" s="1">
        <v>2458168</v>
      </c>
      <c r="T88" s="1">
        <v>3326279</v>
      </c>
      <c r="U88" s="1">
        <v>2285501</v>
      </c>
      <c r="V88" s="1">
        <v>3159869</v>
      </c>
    </row>
    <row r="89" spans="1:40" x14ac:dyDescent="0.25">
      <c r="A89" s="1">
        <v>512</v>
      </c>
      <c r="B89" s="1">
        <v>1729323</v>
      </c>
      <c r="C89" s="1">
        <v>1471074</v>
      </c>
      <c r="D89" s="1">
        <v>2381315</v>
      </c>
      <c r="E89" s="1">
        <v>2597325</v>
      </c>
      <c r="F89" s="1">
        <v>2141475</v>
      </c>
      <c r="G89" s="1">
        <v>3393590</v>
      </c>
      <c r="H89" s="1">
        <v>2655129</v>
      </c>
      <c r="I89" s="1">
        <v>2750343</v>
      </c>
      <c r="J89" s="1">
        <v>4262523</v>
      </c>
      <c r="K89" s="1">
        <v>2782414</v>
      </c>
      <c r="L89" s="1">
        <v>2327124</v>
      </c>
      <c r="M89" s="1">
        <v>4195896</v>
      </c>
      <c r="N89" s="1">
        <v>2891043</v>
      </c>
      <c r="O89" s="1">
        <v>2474613</v>
      </c>
      <c r="P89" s="1">
        <v>5227492</v>
      </c>
      <c r="Q89" s="1">
        <v>3325278</v>
      </c>
      <c r="R89" s="1">
        <v>4091959</v>
      </c>
      <c r="S89" s="1">
        <v>2584820</v>
      </c>
      <c r="T89" s="1">
        <v>2830083</v>
      </c>
      <c r="U89" s="1">
        <v>2768068</v>
      </c>
      <c r="V89" s="1">
        <v>6843354</v>
      </c>
      <c r="W89" s="1">
        <v>5214798</v>
      </c>
      <c r="X89" s="1">
        <v>3366987</v>
      </c>
      <c r="Y89" s="1">
        <v>6843354</v>
      </c>
    </row>
    <row r="90" spans="1:40" x14ac:dyDescent="0.25">
      <c r="A90" s="1">
        <v>1024</v>
      </c>
      <c r="B90" s="1">
        <v>2240689</v>
      </c>
      <c r="C90" s="1">
        <v>1563622</v>
      </c>
      <c r="D90" s="1">
        <v>2908281</v>
      </c>
      <c r="E90" s="1">
        <v>2789291</v>
      </c>
      <c r="F90" s="1">
        <v>2060128</v>
      </c>
      <c r="G90" s="1">
        <v>3923040</v>
      </c>
      <c r="H90" s="1">
        <v>3390391</v>
      </c>
      <c r="I90" s="1">
        <v>2425431</v>
      </c>
      <c r="J90" s="1">
        <v>4832290</v>
      </c>
      <c r="K90" s="1">
        <v>4654248</v>
      </c>
      <c r="L90" s="1">
        <v>3222500</v>
      </c>
      <c r="M90" s="1">
        <v>4904018</v>
      </c>
      <c r="N90" s="1">
        <v>3541348</v>
      </c>
      <c r="O90" s="1">
        <v>2179295</v>
      </c>
      <c r="P90" s="1">
        <v>6128613</v>
      </c>
      <c r="Q90" s="1">
        <v>4287225</v>
      </c>
      <c r="R90" s="1">
        <v>5251818</v>
      </c>
      <c r="S90" s="1">
        <v>2958362</v>
      </c>
      <c r="T90" s="1">
        <v>5065980</v>
      </c>
      <c r="U90" s="1">
        <v>2758833</v>
      </c>
      <c r="V90" s="1">
        <v>4741598</v>
      </c>
      <c r="W90" s="1">
        <v>3725664</v>
      </c>
      <c r="X90" s="1">
        <v>2611230</v>
      </c>
      <c r="Y90" s="1">
        <v>5120336</v>
      </c>
      <c r="Z90" s="1">
        <v>3603747</v>
      </c>
      <c r="AA90" s="1">
        <v>3390391</v>
      </c>
      <c r="AB90" s="1">
        <v>5417427</v>
      </c>
    </row>
    <row r="91" spans="1:40" x14ac:dyDescent="0.25">
      <c r="A91" s="1">
        <v>2048</v>
      </c>
      <c r="B91" s="1">
        <v>2230685</v>
      </c>
      <c r="C91" s="1">
        <v>2338157</v>
      </c>
      <c r="D91" s="1">
        <v>2275596</v>
      </c>
      <c r="E91" s="1">
        <v>2994254</v>
      </c>
      <c r="F91" s="1">
        <v>2900235</v>
      </c>
      <c r="G91" s="1">
        <v>4048407</v>
      </c>
      <c r="H91" s="1">
        <v>3205431</v>
      </c>
      <c r="I91" s="1">
        <v>3029098</v>
      </c>
      <c r="J91" s="1">
        <v>4223576</v>
      </c>
      <c r="K91" s="1">
        <v>3850597</v>
      </c>
      <c r="L91" s="1">
        <v>3002627</v>
      </c>
      <c r="M91" s="1">
        <v>4412322</v>
      </c>
      <c r="N91" s="1">
        <v>3929871</v>
      </c>
      <c r="O91" s="1">
        <v>3436240</v>
      </c>
      <c r="P91" s="1">
        <v>6280083</v>
      </c>
      <c r="Q91" s="1">
        <v>3579429</v>
      </c>
      <c r="R91" s="1">
        <v>3841986</v>
      </c>
      <c r="S91" s="1">
        <v>3887189</v>
      </c>
      <c r="T91" s="1">
        <v>3757946</v>
      </c>
      <c r="U91" s="1">
        <v>3530875</v>
      </c>
      <c r="V91" s="1">
        <v>4829046</v>
      </c>
      <c r="W91" s="1">
        <v>3683812</v>
      </c>
      <c r="X91" s="1">
        <v>3482209</v>
      </c>
      <c r="Y91" s="1">
        <v>4385291</v>
      </c>
      <c r="Z91" s="1">
        <v>3580921</v>
      </c>
      <c r="AA91" s="1">
        <v>2941954</v>
      </c>
      <c r="AB91" s="1">
        <v>5362657</v>
      </c>
      <c r="AC91" s="1">
        <v>3494960</v>
      </c>
      <c r="AD91" s="1">
        <v>2492143</v>
      </c>
      <c r="AE91" s="1">
        <v>3309159</v>
      </c>
    </row>
    <row r="92" spans="1:40" x14ac:dyDescent="0.25">
      <c r="A92" s="1">
        <v>4096</v>
      </c>
      <c r="B92" s="1">
        <v>2098482</v>
      </c>
      <c r="C92" s="1">
        <v>1759546</v>
      </c>
      <c r="D92" s="1">
        <v>2439350</v>
      </c>
      <c r="E92" s="1">
        <v>2603876</v>
      </c>
      <c r="F92" s="1">
        <v>2244617</v>
      </c>
      <c r="G92" s="1">
        <v>4205798</v>
      </c>
      <c r="H92" s="1">
        <v>3110150</v>
      </c>
      <c r="I92" s="1">
        <v>3621537</v>
      </c>
      <c r="J92" s="1">
        <v>3930595</v>
      </c>
      <c r="K92" s="1">
        <v>3199942</v>
      </c>
      <c r="L92" s="1">
        <v>2645985</v>
      </c>
      <c r="M92" s="1">
        <v>3242827</v>
      </c>
      <c r="N92" s="1">
        <v>3965067</v>
      </c>
      <c r="O92" s="1">
        <v>4192455</v>
      </c>
      <c r="P92" s="1">
        <v>3775126</v>
      </c>
      <c r="Q92" s="1">
        <v>3700320</v>
      </c>
      <c r="R92" s="1">
        <v>3834958</v>
      </c>
      <c r="S92" s="1">
        <v>3757786</v>
      </c>
      <c r="T92" s="1">
        <v>4192455</v>
      </c>
      <c r="U92" s="1">
        <v>2870580</v>
      </c>
      <c r="V92" s="1">
        <v>3973321</v>
      </c>
      <c r="W92" s="1">
        <v>4175134</v>
      </c>
      <c r="X92" s="1">
        <v>2782252</v>
      </c>
      <c r="Y92" s="1">
        <v>4698053</v>
      </c>
      <c r="Z92" s="1">
        <v>4240052</v>
      </c>
      <c r="AA92" s="1">
        <v>5389246</v>
      </c>
      <c r="AB92" s="1">
        <v>4175134</v>
      </c>
      <c r="AC92" s="1">
        <v>4204769</v>
      </c>
      <c r="AD92" s="1">
        <v>5203173</v>
      </c>
      <c r="AE92" s="1">
        <v>5721272</v>
      </c>
      <c r="AF92" s="1">
        <v>4179197</v>
      </c>
      <c r="AG92" s="1">
        <v>3911800</v>
      </c>
      <c r="AH92" s="1">
        <v>3923414</v>
      </c>
    </row>
    <row r="93" spans="1:40" x14ac:dyDescent="0.25">
      <c r="A93" s="1">
        <v>8192</v>
      </c>
      <c r="B93" s="1">
        <v>2857404</v>
      </c>
      <c r="C93" s="1">
        <v>4584473</v>
      </c>
      <c r="D93" s="1">
        <v>3723903</v>
      </c>
      <c r="E93" s="1">
        <v>3324662</v>
      </c>
      <c r="F93" s="1">
        <v>2641673</v>
      </c>
      <c r="G93" s="1">
        <v>4277959</v>
      </c>
      <c r="H93" s="1">
        <v>4025365</v>
      </c>
      <c r="I93" s="1">
        <v>6224809</v>
      </c>
      <c r="J93" s="1">
        <v>2819883</v>
      </c>
      <c r="K93" s="1">
        <v>4293461</v>
      </c>
      <c r="L93" s="1">
        <v>6633402</v>
      </c>
      <c r="M93" s="1">
        <v>5195153</v>
      </c>
      <c r="N93" s="1">
        <v>5403489</v>
      </c>
      <c r="O93" s="1">
        <v>7097937</v>
      </c>
      <c r="P93" s="1">
        <v>3180042</v>
      </c>
      <c r="Q93" s="1">
        <v>4971166</v>
      </c>
      <c r="R93" s="1">
        <v>3289963</v>
      </c>
      <c r="S93" s="1">
        <v>4207758</v>
      </c>
      <c r="T93" s="1">
        <v>5407741</v>
      </c>
      <c r="U93" s="1">
        <v>7160060</v>
      </c>
      <c r="V93" s="1">
        <v>3439135</v>
      </c>
      <c r="W93" s="1">
        <v>4638941</v>
      </c>
      <c r="X93" s="1">
        <v>4641448</v>
      </c>
      <c r="Y93" s="1">
        <v>4481623</v>
      </c>
      <c r="Z93" s="1">
        <v>5191229</v>
      </c>
      <c r="AA93" s="1">
        <v>6399884</v>
      </c>
      <c r="AB93" s="1">
        <v>3757706</v>
      </c>
      <c r="AC93" s="1">
        <v>4413692</v>
      </c>
      <c r="AD93" s="1">
        <v>4273171</v>
      </c>
      <c r="AE93" s="1">
        <v>3143385</v>
      </c>
      <c r="AF93" s="1">
        <v>4327528</v>
      </c>
      <c r="AG93" s="1">
        <v>4662231</v>
      </c>
      <c r="AH93" s="1">
        <v>2807442</v>
      </c>
      <c r="AI93" s="1">
        <v>3573999</v>
      </c>
      <c r="AJ93" s="1">
        <v>2801719</v>
      </c>
      <c r="AK93" s="1">
        <v>2641876</v>
      </c>
    </row>
    <row r="94" spans="1:40" x14ac:dyDescent="0.25">
      <c r="A94" s="1">
        <v>16384</v>
      </c>
      <c r="B94" s="1">
        <v>2922019</v>
      </c>
      <c r="C94" s="1">
        <v>2249645</v>
      </c>
      <c r="D94" s="1">
        <v>1884904</v>
      </c>
      <c r="E94" s="1">
        <v>2626910</v>
      </c>
      <c r="F94" s="1">
        <v>2427237</v>
      </c>
      <c r="G94" s="1">
        <v>2605991</v>
      </c>
      <c r="H94" s="1">
        <v>2772309</v>
      </c>
      <c r="I94" s="1">
        <v>2902396</v>
      </c>
      <c r="J94" s="1">
        <v>2773204</v>
      </c>
      <c r="K94" s="1">
        <v>3581227</v>
      </c>
      <c r="L94" s="1">
        <v>3498633</v>
      </c>
      <c r="M94" s="1">
        <v>2538602</v>
      </c>
      <c r="N94" s="1">
        <v>2630329</v>
      </c>
      <c r="O94" s="1">
        <v>4016614</v>
      </c>
      <c r="P94" s="1">
        <v>3043134</v>
      </c>
      <c r="Q94" s="1">
        <v>3397781</v>
      </c>
      <c r="R94" s="1">
        <v>3625629</v>
      </c>
      <c r="S94" s="1">
        <v>4519886</v>
      </c>
      <c r="T94" s="1">
        <v>2812245</v>
      </c>
      <c r="U94" s="1">
        <v>3757666</v>
      </c>
      <c r="V94" s="1">
        <v>2776902</v>
      </c>
      <c r="W94" s="1">
        <v>3362206</v>
      </c>
      <c r="X94" s="1">
        <v>2893719</v>
      </c>
      <c r="Y94" s="1">
        <v>3455878</v>
      </c>
      <c r="Z94" s="1">
        <v>2789301</v>
      </c>
      <c r="AA94" s="1">
        <v>3423340</v>
      </c>
      <c r="AB94" s="1">
        <v>2904481</v>
      </c>
      <c r="AC94" s="1">
        <v>3357442</v>
      </c>
      <c r="AD94" s="1">
        <v>2823453</v>
      </c>
      <c r="AE94" s="1">
        <v>3014566</v>
      </c>
      <c r="AF94" s="1">
        <v>2869911</v>
      </c>
      <c r="AG94" s="1">
        <v>3047588</v>
      </c>
      <c r="AH94" s="1">
        <v>3348444</v>
      </c>
      <c r="AI94" s="1">
        <v>2657180</v>
      </c>
      <c r="AJ94" s="1">
        <v>2608067</v>
      </c>
      <c r="AK94" s="1">
        <v>2606781</v>
      </c>
      <c r="AL94" s="1">
        <v>2510226</v>
      </c>
      <c r="AM94" s="1">
        <v>2533455</v>
      </c>
      <c r="AN94" s="1">
        <v>3690863</v>
      </c>
    </row>
    <row r="95" spans="1:40" x14ac:dyDescent="0.25">
      <c r="A95" s="1">
        <v>32768</v>
      </c>
      <c r="B95" s="1">
        <v>0</v>
      </c>
      <c r="C95" s="1">
        <v>0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2507103</v>
      </c>
      <c r="O95" s="1">
        <v>2663194</v>
      </c>
      <c r="P95" s="1">
        <v>2494499</v>
      </c>
      <c r="Q95" s="1">
        <v>2754795</v>
      </c>
      <c r="R95" s="1">
        <v>3710173</v>
      </c>
      <c r="S95" s="1">
        <v>3736804</v>
      </c>
      <c r="T95" s="1">
        <v>2702309</v>
      </c>
      <c r="U95" s="1">
        <v>2856123</v>
      </c>
      <c r="V95" s="1">
        <v>4034868</v>
      </c>
      <c r="W95" s="1">
        <v>2731363</v>
      </c>
      <c r="X95" s="1">
        <v>3527620</v>
      </c>
      <c r="Y95" s="1">
        <v>3579250</v>
      </c>
      <c r="Z95" s="1">
        <v>2740731</v>
      </c>
      <c r="AA95" s="1">
        <v>3357016</v>
      </c>
      <c r="AB95" s="1">
        <v>3682142</v>
      </c>
      <c r="AC95" s="1">
        <v>2758721</v>
      </c>
      <c r="AD95" s="1">
        <v>3216315</v>
      </c>
      <c r="AE95" s="1">
        <v>3811099</v>
      </c>
      <c r="AF95" s="1">
        <v>2770119</v>
      </c>
      <c r="AG95" s="1">
        <v>2877410</v>
      </c>
      <c r="AH95" s="1">
        <v>3710574</v>
      </c>
      <c r="AI95" s="1">
        <v>2621189</v>
      </c>
      <c r="AJ95" s="1">
        <v>2879218</v>
      </c>
      <c r="AK95" s="1">
        <v>2677357</v>
      </c>
      <c r="AL95" s="1">
        <v>2630672</v>
      </c>
      <c r="AM95" s="1">
        <v>2536204</v>
      </c>
      <c r="AN95" s="1">
        <v>2851146</v>
      </c>
    </row>
    <row r="96" spans="1:40" x14ac:dyDescent="0.25">
      <c r="A96" s="1">
        <v>65536</v>
      </c>
      <c r="B96" s="1">
        <v>0</v>
      </c>
      <c r="C96" s="1">
        <v>0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2849278</v>
      </c>
      <c r="O96" s="1">
        <v>2886923</v>
      </c>
      <c r="P96" s="1">
        <v>3857567</v>
      </c>
      <c r="Q96" s="1">
        <v>2985959</v>
      </c>
      <c r="R96" s="1">
        <v>3964672</v>
      </c>
      <c r="S96" s="1">
        <v>3550944</v>
      </c>
      <c r="T96" s="1">
        <v>2998401</v>
      </c>
      <c r="U96" s="1">
        <v>4282267</v>
      </c>
      <c r="V96" s="1">
        <v>4322332</v>
      </c>
      <c r="W96" s="1">
        <v>2942236</v>
      </c>
      <c r="X96" s="1">
        <v>2895865</v>
      </c>
      <c r="Y96" s="1">
        <v>4080740</v>
      </c>
      <c r="Z96" s="1">
        <v>2907536</v>
      </c>
      <c r="AA96" s="1">
        <v>4344398</v>
      </c>
      <c r="AB96" s="1">
        <v>4308444</v>
      </c>
      <c r="AC96" s="1">
        <v>3034916</v>
      </c>
      <c r="AD96" s="1">
        <v>3145459</v>
      </c>
      <c r="AE96" s="1">
        <v>4041442</v>
      </c>
      <c r="AF96" s="1">
        <v>3016068</v>
      </c>
      <c r="AG96" s="1">
        <v>3696344</v>
      </c>
      <c r="AH96" s="1">
        <v>4065771</v>
      </c>
      <c r="AI96" s="1">
        <v>2751177</v>
      </c>
      <c r="AJ96" s="1">
        <v>2941072</v>
      </c>
      <c r="AK96" s="1">
        <v>1647131</v>
      </c>
      <c r="AL96" s="1">
        <v>2782480</v>
      </c>
      <c r="AM96" s="1">
        <v>3544396</v>
      </c>
      <c r="AN96" s="1">
        <v>2738187</v>
      </c>
    </row>
    <row r="97" spans="1:40" x14ac:dyDescent="0.25">
      <c r="A97" s="1">
        <v>131072</v>
      </c>
      <c r="B97" s="1">
        <v>0</v>
      </c>
      <c r="C97" s="1">
        <v>0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3142003</v>
      </c>
      <c r="O97" s="1">
        <v>3236736</v>
      </c>
      <c r="P97" s="1">
        <v>2529615</v>
      </c>
      <c r="Q97" s="1">
        <v>3272301</v>
      </c>
      <c r="R97" s="1">
        <v>4377810</v>
      </c>
      <c r="S97" s="1">
        <v>3484742</v>
      </c>
      <c r="T97" s="1">
        <v>3267808</v>
      </c>
      <c r="U97" s="1">
        <v>3432824</v>
      </c>
      <c r="V97" s="1">
        <v>4314693</v>
      </c>
      <c r="W97" s="1">
        <v>3435333</v>
      </c>
      <c r="X97" s="1">
        <v>3465215</v>
      </c>
      <c r="Y97" s="1">
        <v>4235902</v>
      </c>
      <c r="Z97" s="1">
        <v>3248940</v>
      </c>
      <c r="AA97" s="1">
        <v>3445647</v>
      </c>
      <c r="AB97" s="1">
        <v>4354715</v>
      </c>
      <c r="AC97" s="1">
        <v>3457261</v>
      </c>
      <c r="AD97" s="1">
        <v>3344098</v>
      </c>
      <c r="AE97" s="1">
        <v>4369216</v>
      </c>
      <c r="AF97" s="1">
        <v>3385908</v>
      </c>
      <c r="AG97" s="1">
        <v>3470246</v>
      </c>
      <c r="AH97" s="1">
        <v>4300248</v>
      </c>
      <c r="AI97" s="1">
        <v>3134783</v>
      </c>
      <c r="AJ97" s="1">
        <v>3249593</v>
      </c>
      <c r="AK97" s="1">
        <v>3603944</v>
      </c>
      <c r="AL97" s="1">
        <v>3175965</v>
      </c>
      <c r="AM97" s="1">
        <v>3319204</v>
      </c>
      <c r="AN97" s="1">
        <v>3707631</v>
      </c>
    </row>
    <row r="98" spans="1:40" x14ac:dyDescent="0.25">
      <c r="A98" s="1">
        <v>262144</v>
      </c>
      <c r="B98" s="1">
        <v>0</v>
      </c>
      <c r="C98" s="1">
        <v>0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3567991</v>
      </c>
      <c r="O98" s="1">
        <v>3822848</v>
      </c>
      <c r="P98" s="1">
        <v>4060717</v>
      </c>
      <c r="Q98" s="1">
        <v>3688735</v>
      </c>
      <c r="R98" s="1">
        <v>4304571</v>
      </c>
      <c r="S98" s="1">
        <v>4267631</v>
      </c>
      <c r="T98" s="1">
        <v>3677507</v>
      </c>
      <c r="U98" s="1">
        <v>3933840</v>
      </c>
      <c r="V98" s="1">
        <v>4326302</v>
      </c>
      <c r="W98" s="1">
        <v>3734617</v>
      </c>
      <c r="X98" s="1">
        <v>3893815</v>
      </c>
      <c r="Y98" s="1">
        <v>4351437</v>
      </c>
      <c r="Z98" s="1">
        <v>3766872</v>
      </c>
      <c r="AA98" s="1">
        <v>3810566</v>
      </c>
      <c r="AB98" s="1">
        <v>4388956</v>
      </c>
      <c r="AC98" s="1">
        <v>3787830</v>
      </c>
      <c r="AD98" s="1">
        <v>4179463</v>
      </c>
      <c r="AE98" s="1">
        <v>4322305</v>
      </c>
      <c r="AF98" s="1">
        <v>3709981</v>
      </c>
      <c r="AG98" s="1">
        <v>3929201</v>
      </c>
      <c r="AH98" s="1">
        <v>4350283</v>
      </c>
      <c r="AI98" s="1">
        <v>3406900</v>
      </c>
      <c r="AJ98" s="1">
        <v>3686929</v>
      </c>
      <c r="AK98" s="1">
        <v>3717407</v>
      </c>
      <c r="AL98" s="1">
        <v>3700716</v>
      </c>
      <c r="AM98" s="1">
        <v>3671392</v>
      </c>
      <c r="AN98" s="1">
        <v>3744754</v>
      </c>
    </row>
    <row r="99" spans="1:40" x14ac:dyDescent="0.25">
      <c r="A99" s="1">
        <v>524288</v>
      </c>
      <c r="B99" s="1">
        <v>0</v>
      </c>
      <c r="C99" s="1">
        <v>0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3787828</v>
      </c>
      <c r="O99" s="1">
        <v>4017465</v>
      </c>
      <c r="P99" s="1">
        <v>2508399</v>
      </c>
      <c r="Q99" s="1">
        <v>4271152</v>
      </c>
      <c r="R99" s="1">
        <v>4304106</v>
      </c>
      <c r="S99" s="1">
        <v>4350109</v>
      </c>
      <c r="T99" s="1">
        <v>4131050</v>
      </c>
      <c r="U99" s="1">
        <v>4253094</v>
      </c>
      <c r="V99" s="1">
        <v>4291465</v>
      </c>
      <c r="W99" s="1">
        <v>4206484</v>
      </c>
      <c r="X99" s="1">
        <v>4294767</v>
      </c>
      <c r="Y99" s="1">
        <v>4271533</v>
      </c>
      <c r="Z99" s="1">
        <v>4242975</v>
      </c>
      <c r="AA99" s="1">
        <v>4339491</v>
      </c>
      <c r="AB99" s="1">
        <v>4389847</v>
      </c>
      <c r="AC99" s="1">
        <v>4273409</v>
      </c>
      <c r="AD99" s="1">
        <v>4343622</v>
      </c>
      <c r="AE99" s="1">
        <v>4252370</v>
      </c>
      <c r="AF99" s="1">
        <v>4241396</v>
      </c>
      <c r="AG99" s="1">
        <v>4232840</v>
      </c>
      <c r="AH99" s="1">
        <v>4314273</v>
      </c>
      <c r="AI99" s="1">
        <v>3689420</v>
      </c>
      <c r="AJ99" s="1">
        <v>3663989</v>
      </c>
      <c r="AK99" s="1">
        <v>3696652</v>
      </c>
      <c r="AL99" s="1">
        <v>3710124</v>
      </c>
      <c r="AM99" s="1">
        <v>3672949</v>
      </c>
      <c r="AN99" s="1">
        <v>3732093</v>
      </c>
    </row>
    <row r="100" spans="1:40" x14ac:dyDescent="0.25">
      <c r="A100" s="1" t="s">
        <v>9</v>
      </c>
    </row>
    <row r="101" spans="1:40" x14ac:dyDescent="0.25">
      <c r="B101" s="1" t="s">
        <v>17</v>
      </c>
      <c r="C101" s="1" t="s">
        <v>18</v>
      </c>
      <c r="D101" s="1" t="s">
        <v>19</v>
      </c>
      <c r="E101" s="1" t="s">
        <v>20</v>
      </c>
      <c r="F101" s="1" t="s">
        <v>21</v>
      </c>
      <c r="G101" s="1" t="s">
        <v>22</v>
      </c>
      <c r="H101" s="1" t="s">
        <v>23</v>
      </c>
      <c r="I101" s="1" t="s">
        <v>24</v>
      </c>
      <c r="J101" s="1" t="s">
        <v>25</v>
      </c>
      <c r="K101" s="1" t="s">
        <v>26</v>
      </c>
      <c r="L101" s="1" t="s">
        <v>27</v>
      </c>
      <c r="M101" s="1" t="s">
        <v>28</v>
      </c>
      <c r="N101" t="s">
        <v>29</v>
      </c>
      <c r="O101" t="s">
        <v>30</v>
      </c>
      <c r="P101" t="s">
        <v>31</v>
      </c>
      <c r="Q101" t="s">
        <v>32</v>
      </c>
      <c r="R101" t="s">
        <v>33</v>
      </c>
      <c r="S101" t="s">
        <v>34</v>
      </c>
      <c r="T101" t="s">
        <v>35</v>
      </c>
      <c r="U101" t="s">
        <v>36</v>
      </c>
      <c r="V101" t="s">
        <v>37</v>
      </c>
      <c r="W101" t="s">
        <v>38</v>
      </c>
      <c r="X101" t="s">
        <v>39</v>
      </c>
      <c r="Y101" t="s">
        <v>40</v>
      </c>
      <c r="Z101" t="s">
        <v>41</v>
      </c>
      <c r="AA101" t="s">
        <v>42</v>
      </c>
      <c r="AB101" t="s">
        <v>43</v>
      </c>
      <c r="AC101" t="s">
        <v>44</v>
      </c>
      <c r="AD101" t="s">
        <v>45</v>
      </c>
      <c r="AE101" t="s">
        <v>46</v>
      </c>
      <c r="AF101" t="s">
        <v>47</v>
      </c>
      <c r="AG101" t="s">
        <v>48</v>
      </c>
      <c r="AH101" t="s">
        <v>49</v>
      </c>
      <c r="AI101" t="s">
        <v>50</v>
      </c>
      <c r="AJ101" t="s">
        <v>51</v>
      </c>
      <c r="AK101" t="s">
        <v>52</v>
      </c>
      <c r="AL101" t="s">
        <v>53</v>
      </c>
      <c r="AM101" t="s">
        <v>54</v>
      </c>
      <c r="AN101" t="s">
        <v>55</v>
      </c>
    </row>
    <row r="102" spans="1:40" x14ac:dyDescent="0.25">
      <c r="A102" s="1">
        <v>64</v>
      </c>
      <c r="B102" s="1">
        <v>2467108</v>
      </c>
      <c r="C102" s="1">
        <v>1638743</v>
      </c>
      <c r="D102" s="1">
        <v>2133730</v>
      </c>
      <c r="E102" s="1">
        <v>4018152</v>
      </c>
      <c r="F102" s="1">
        <v>2467108</v>
      </c>
      <c r="G102" s="1">
        <v>3541098</v>
      </c>
      <c r="H102" s="1">
        <v>4274062</v>
      </c>
      <c r="I102" s="1">
        <v>2561267</v>
      </c>
      <c r="J102" s="1">
        <v>2772930</v>
      </c>
      <c r="K102" s="1">
        <v>3203069</v>
      </c>
      <c r="L102" s="1">
        <v>2923952</v>
      </c>
      <c r="M102" s="1">
        <v>2923952</v>
      </c>
      <c r="N102" s="1">
        <v>3541098</v>
      </c>
      <c r="O102" s="1">
        <v>1780008</v>
      </c>
      <c r="P102" s="1">
        <v>3363612</v>
      </c>
    </row>
    <row r="103" spans="1:40" x14ac:dyDescent="0.25">
      <c r="A103" s="1">
        <v>128</v>
      </c>
      <c r="B103" s="1">
        <v>2905056</v>
      </c>
      <c r="C103" s="1">
        <v>2420455</v>
      </c>
      <c r="D103" s="1">
        <v>2464907</v>
      </c>
      <c r="E103" s="1">
        <v>4267461</v>
      </c>
      <c r="F103" s="1">
        <v>3867787</v>
      </c>
      <c r="G103" s="1">
        <v>3759450</v>
      </c>
      <c r="H103" s="1">
        <v>4267461</v>
      </c>
      <c r="I103" s="1">
        <v>3359523</v>
      </c>
      <c r="J103" s="1">
        <v>4717434</v>
      </c>
      <c r="K103" s="1">
        <v>4557257</v>
      </c>
      <c r="L103" s="1">
        <v>3657016</v>
      </c>
      <c r="M103" s="1">
        <v>4889281</v>
      </c>
      <c r="N103" s="1">
        <v>7082197</v>
      </c>
      <c r="O103" s="1">
        <v>3657016</v>
      </c>
      <c r="P103" s="1">
        <v>4934216</v>
      </c>
      <c r="Q103" s="1">
        <v>4759253</v>
      </c>
      <c r="R103" s="1">
        <v>3982553</v>
      </c>
      <c r="S103" s="1">
        <v>3895854</v>
      </c>
    </row>
    <row r="104" spans="1:40" x14ac:dyDescent="0.25">
      <c r="A104" s="1">
        <v>256</v>
      </c>
      <c r="B104" s="1">
        <v>4819184</v>
      </c>
      <c r="C104" s="1">
        <v>2842047</v>
      </c>
      <c r="D104" s="1">
        <v>2563818</v>
      </c>
      <c r="E104" s="1">
        <v>6554972</v>
      </c>
      <c r="F104" s="1">
        <v>3605511</v>
      </c>
      <c r="G104" s="1">
        <v>3511189</v>
      </c>
      <c r="H104" s="1">
        <v>5217259</v>
      </c>
      <c r="I104" s="1">
        <v>4496299</v>
      </c>
      <c r="J104" s="1">
        <v>4054829</v>
      </c>
      <c r="K104" s="1">
        <v>7120034</v>
      </c>
      <c r="L104" s="1">
        <v>5687020</v>
      </c>
      <c r="M104" s="1">
        <v>3994490</v>
      </c>
      <c r="N104" s="1">
        <v>5347168</v>
      </c>
      <c r="O104" s="1">
        <v>4350555</v>
      </c>
      <c r="P104" s="1">
        <v>4734192</v>
      </c>
      <c r="Q104" s="1">
        <v>6595234</v>
      </c>
      <c r="R104" s="1">
        <v>4132864</v>
      </c>
      <c r="S104" s="1">
        <v>4009406</v>
      </c>
      <c r="T104" s="1">
        <v>8271916</v>
      </c>
      <c r="U104" s="1">
        <v>3994490</v>
      </c>
      <c r="V104" s="1">
        <v>4197489</v>
      </c>
    </row>
    <row r="105" spans="1:40" x14ac:dyDescent="0.25">
      <c r="A105" s="1">
        <v>512</v>
      </c>
      <c r="B105" s="1">
        <v>3710197</v>
      </c>
      <c r="C105" s="1">
        <v>2722449</v>
      </c>
      <c r="D105" s="1">
        <v>4091959</v>
      </c>
      <c r="E105" s="1">
        <v>3822466</v>
      </c>
      <c r="F105" s="1">
        <v>4000485</v>
      </c>
      <c r="G105" s="1">
        <v>4340054</v>
      </c>
      <c r="H105" s="1">
        <v>4571003</v>
      </c>
      <c r="I105" s="1">
        <v>5278892</v>
      </c>
      <c r="J105" s="1">
        <v>4650188</v>
      </c>
      <c r="K105" s="1">
        <v>5699180</v>
      </c>
      <c r="L105" s="1">
        <v>4871723</v>
      </c>
      <c r="M105" s="1">
        <v>4882800</v>
      </c>
      <c r="N105" s="1">
        <v>5870558</v>
      </c>
      <c r="O105" s="1">
        <v>4732165</v>
      </c>
      <c r="P105" s="1">
        <v>5639315</v>
      </c>
      <c r="Q105" s="1">
        <v>6414119</v>
      </c>
      <c r="R105" s="1">
        <v>7091952</v>
      </c>
      <c r="S105" s="1">
        <v>4871723</v>
      </c>
      <c r="T105" s="1">
        <v>4871723</v>
      </c>
      <c r="U105" s="1">
        <v>4784885</v>
      </c>
      <c r="V105" s="1">
        <v>3742527</v>
      </c>
      <c r="W105" s="1">
        <v>5566231</v>
      </c>
      <c r="X105" s="1">
        <v>5684095</v>
      </c>
      <c r="Y105" s="1">
        <v>4973263</v>
      </c>
    </row>
    <row r="106" spans="1:40" x14ac:dyDescent="0.25">
      <c r="A106" s="1">
        <v>1024</v>
      </c>
      <c r="B106" s="1">
        <v>3606774</v>
      </c>
      <c r="C106" s="1">
        <v>2900425</v>
      </c>
      <c r="D106" s="1">
        <v>6640274</v>
      </c>
      <c r="E106" s="1">
        <v>7020149</v>
      </c>
      <c r="F106" s="1">
        <v>4228138</v>
      </c>
      <c r="G106" s="1">
        <v>6327241</v>
      </c>
      <c r="H106" s="1">
        <v>6208343</v>
      </c>
      <c r="I106" s="1">
        <v>4876180</v>
      </c>
      <c r="J106" s="1">
        <v>7755368</v>
      </c>
      <c r="K106" s="1">
        <v>5363307</v>
      </c>
      <c r="L106" s="1">
        <v>5751117</v>
      </c>
      <c r="M106" s="1">
        <v>8542002</v>
      </c>
      <c r="N106" s="1">
        <v>7020149</v>
      </c>
      <c r="O106" s="1">
        <v>5018624</v>
      </c>
      <c r="P106" s="1">
        <v>6918376</v>
      </c>
      <c r="Q106" s="1">
        <v>4920874</v>
      </c>
      <c r="R106" s="1">
        <v>9220512</v>
      </c>
      <c r="S106" s="1">
        <v>5720477</v>
      </c>
      <c r="T106" s="1">
        <v>6093831</v>
      </c>
      <c r="U106" s="1">
        <v>6093831</v>
      </c>
      <c r="V106" s="1">
        <v>4594502</v>
      </c>
      <c r="W106" s="1">
        <v>5983467</v>
      </c>
      <c r="X106" s="1">
        <v>4920874</v>
      </c>
      <c r="Y106" s="1">
        <v>6093831</v>
      </c>
      <c r="Z106" s="1">
        <v>7644933</v>
      </c>
      <c r="AA106" s="1">
        <v>5652717</v>
      </c>
      <c r="AB106" s="1">
        <v>8000971</v>
      </c>
    </row>
    <row r="107" spans="1:40" x14ac:dyDescent="0.25">
      <c r="A107" s="1">
        <v>2048</v>
      </c>
      <c r="B107" s="1">
        <v>3792790</v>
      </c>
      <c r="C107" s="1">
        <v>4071433</v>
      </c>
      <c r="D107" s="1">
        <v>3771144</v>
      </c>
      <c r="E107" s="1">
        <v>6917293</v>
      </c>
      <c r="F107" s="1">
        <v>5345969</v>
      </c>
      <c r="G107" s="1">
        <v>6990474</v>
      </c>
      <c r="H107" s="1">
        <v>7262337</v>
      </c>
      <c r="I107" s="1">
        <v>6114678</v>
      </c>
      <c r="J107" s="1">
        <v>5403134</v>
      </c>
      <c r="K107" s="1">
        <v>7846081</v>
      </c>
      <c r="L107" s="1">
        <v>6185123</v>
      </c>
      <c r="M107" s="1">
        <v>6479029</v>
      </c>
      <c r="N107" s="1">
        <v>7112016</v>
      </c>
      <c r="O107" s="1">
        <v>6382745</v>
      </c>
      <c r="P107" s="1">
        <v>5332694</v>
      </c>
      <c r="Q107" s="1">
        <v>8190205</v>
      </c>
      <c r="R107" s="1">
        <v>6041567</v>
      </c>
      <c r="S107" s="1">
        <v>6298503</v>
      </c>
      <c r="T107" s="1">
        <v>7112016</v>
      </c>
      <c r="U107" s="1">
        <v>5820505</v>
      </c>
      <c r="V107" s="1">
        <v>6382745</v>
      </c>
      <c r="W107" s="1">
        <v>8820994</v>
      </c>
      <c r="X107" s="1">
        <v>5750369</v>
      </c>
      <c r="Y107" s="1">
        <v>6873016</v>
      </c>
      <c r="Z107" s="1">
        <v>6058611</v>
      </c>
      <c r="AA107" s="1">
        <v>5119743</v>
      </c>
      <c r="AB107" s="1">
        <v>5674397</v>
      </c>
      <c r="AC107" s="1">
        <v>6261772</v>
      </c>
      <c r="AD107" s="1">
        <v>4960102</v>
      </c>
      <c r="AE107" s="1">
        <v>7368238</v>
      </c>
    </row>
    <row r="108" spans="1:40" x14ac:dyDescent="0.25">
      <c r="A108" s="1">
        <v>4096</v>
      </c>
      <c r="B108" s="1">
        <v>4019805</v>
      </c>
      <c r="C108" s="1">
        <v>3199942</v>
      </c>
      <c r="D108" s="1">
        <v>4051086</v>
      </c>
      <c r="E108" s="1">
        <v>6263611</v>
      </c>
      <c r="F108" s="1">
        <v>4428023</v>
      </c>
      <c r="G108" s="1">
        <v>6330545</v>
      </c>
      <c r="H108" s="1">
        <v>7670249</v>
      </c>
      <c r="I108" s="1">
        <v>6500617</v>
      </c>
      <c r="J108" s="1">
        <v>6461498</v>
      </c>
      <c r="K108" s="1">
        <v>7447471</v>
      </c>
      <c r="L108" s="1">
        <v>5424983</v>
      </c>
      <c r="M108" s="1">
        <v>7476641</v>
      </c>
      <c r="N108" s="1">
        <v>7892238</v>
      </c>
      <c r="O108" s="1">
        <v>7027089</v>
      </c>
      <c r="P108" s="1">
        <v>5332372</v>
      </c>
      <c r="Q108" s="1">
        <v>7222056</v>
      </c>
      <c r="R108" s="1">
        <v>4984287</v>
      </c>
      <c r="S108" s="1">
        <v>6565206</v>
      </c>
      <c r="T108" s="1">
        <v>8077780</v>
      </c>
      <c r="U108" s="1">
        <v>5250883</v>
      </c>
      <c r="V108" s="1">
        <v>5291314</v>
      </c>
      <c r="W108" s="1">
        <v>6077484</v>
      </c>
      <c r="X108" s="1">
        <v>4924283</v>
      </c>
      <c r="Y108" s="1">
        <v>5062125</v>
      </c>
      <c r="Z108" s="1">
        <v>8459632</v>
      </c>
      <c r="AA108" s="1">
        <v>8142867</v>
      </c>
      <c r="AB108" s="1">
        <v>5689064</v>
      </c>
      <c r="AC108" s="1">
        <v>6300364</v>
      </c>
      <c r="AD108" s="1">
        <v>8340529</v>
      </c>
      <c r="AE108" s="1">
        <v>5411313</v>
      </c>
      <c r="AF108" s="1">
        <v>7138037</v>
      </c>
      <c r="AG108" s="1">
        <v>6703539</v>
      </c>
      <c r="AH108" s="1">
        <v>4462528</v>
      </c>
    </row>
    <row r="109" spans="1:40" x14ac:dyDescent="0.25">
      <c r="A109" s="1">
        <v>8192</v>
      </c>
      <c r="B109" s="1">
        <v>3506880</v>
      </c>
      <c r="C109" s="1">
        <v>6325656</v>
      </c>
      <c r="D109" s="1">
        <v>3390940</v>
      </c>
      <c r="E109" s="1">
        <v>8069823</v>
      </c>
      <c r="F109" s="1">
        <v>4824582</v>
      </c>
      <c r="G109" s="1">
        <v>6141364</v>
      </c>
      <c r="H109" s="1">
        <v>7055669</v>
      </c>
      <c r="I109" s="1">
        <v>8781355</v>
      </c>
      <c r="J109" s="1">
        <v>4746603</v>
      </c>
      <c r="K109" s="1">
        <v>10127234</v>
      </c>
      <c r="L109" s="1">
        <v>9427042</v>
      </c>
      <c r="M109" s="1">
        <v>6580049</v>
      </c>
      <c r="N109" s="1">
        <v>6623173</v>
      </c>
      <c r="O109" s="1">
        <v>7685357</v>
      </c>
      <c r="P109" s="1">
        <v>5368033</v>
      </c>
      <c r="Q109" s="1">
        <v>9383277</v>
      </c>
      <c r="R109" s="1">
        <v>4749227</v>
      </c>
      <c r="S109" s="1">
        <v>9071145</v>
      </c>
      <c r="T109" s="1">
        <v>6763986</v>
      </c>
      <c r="U109" s="1">
        <v>8752276</v>
      </c>
      <c r="V109" s="1">
        <v>6563708</v>
      </c>
      <c r="W109" s="1">
        <v>9393538</v>
      </c>
      <c r="X109" s="1">
        <v>6924845</v>
      </c>
      <c r="Y109" s="1">
        <v>4958969</v>
      </c>
      <c r="Z109" s="1">
        <v>7413415</v>
      </c>
      <c r="AA109" s="1">
        <v>8444674</v>
      </c>
      <c r="AB109" s="1">
        <v>5044886</v>
      </c>
      <c r="AC109" s="1">
        <v>8808369</v>
      </c>
      <c r="AD109" s="1">
        <v>7013901</v>
      </c>
      <c r="AE109" s="1">
        <v>4625826</v>
      </c>
      <c r="AF109" s="1">
        <v>7032563</v>
      </c>
      <c r="AG109" s="1">
        <v>6983962</v>
      </c>
      <c r="AH109" s="1">
        <v>5765244</v>
      </c>
      <c r="AI109" s="1">
        <v>4625826</v>
      </c>
      <c r="AJ109" s="1">
        <v>4250966</v>
      </c>
      <c r="AK109" s="1">
        <v>5188093</v>
      </c>
    </row>
    <row r="110" spans="1:40" x14ac:dyDescent="0.25">
      <c r="A110" s="1">
        <v>16384</v>
      </c>
      <c r="B110" s="1">
        <v>4138529</v>
      </c>
      <c r="C110" s="1">
        <v>4574039</v>
      </c>
      <c r="D110" s="1">
        <v>2510134</v>
      </c>
      <c r="E110" s="1">
        <v>6397385</v>
      </c>
      <c r="F110" s="1">
        <v>5211229</v>
      </c>
      <c r="G110" s="1">
        <v>5855539</v>
      </c>
      <c r="H110" s="1">
        <v>4827227</v>
      </c>
      <c r="I110" s="1">
        <v>5516621</v>
      </c>
      <c r="J110" s="1">
        <v>5923681</v>
      </c>
      <c r="K110" s="1">
        <v>5005860</v>
      </c>
      <c r="L110" s="1">
        <v>7839493</v>
      </c>
      <c r="M110" s="1">
        <v>5786997</v>
      </c>
      <c r="N110" s="1">
        <v>4981547</v>
      </c>
      <c r="O110" s="1">
        <v>8799127</v>
      </c>
      <c r="P110" s="1">
        <v>3156786</v>
      </c>
      <c r="Q110" s="1">
        <v>4851423</v>
      </c>
      <c r="R110" s="1">
        <v>5881097</v>
      </c>
      <c r="S110" s="1">
        <v>6215691</v>
      </c>
      <c r="T110" s="1">
        <v>4673266</v>
      </c>
      <c r="U110" s="1">
        <v>6606494</v>
      </c>
      <c r="V110" s="1">
        <v>4574039</v>
      </c>
      <c r="W110" s="1">
        <v>4796566</v>
      </c>
      <c r="X110" s="1">
        <v>5229472</v>
      </c>
      <c r="Y110" s="1">
        <v>4571300</v>
      </c>
      <c r="Z110" s="1">
        <v>4753105</v>
      </c>
      <c r="AA110" s="1">
        <v>6417099</v>
      </c>
      <c r="AB110" s="1">
        <v>4800252</v>
      </c>
      <c r="AC110" s="1">
        <v>4611486</v>
      </c>
      <c r="AD110" s="1">
        <v>5194684</v>
      </c>
      <c r="AE110" s="1">
        <v>6919132</v>
      </c>
      <c r="AF110" s="1">
        <v>6609036</v>
      </c>
      <c r="AG110" s="1">
        <v>5438041</v>
      </c>
      <c r="AH110" s="1">
        <v>6849477</v>
      </c>
      <c r="AI110" s="1">
        <v>3631952</v>
      </c>
      <c r="AJ110" s="1">
        <v>3637720</v>
      </c>
      <c r="AK110" s="1">
        <v>4314976</v>
      </c>
      <c r="AL110" s="1">
        <v>3925300</v>
      </c>
      <c r="AM110" s="1">
        <v>3458661</v>
      </c>
      <c r="AN110" s="1">
        <v>3334148</v>
      </c>
    </row>
    <row r="111" spans="1:40" x14ac:dyDescent="0.25">
      <c r="A111" s="1">
        <v>32768</v>
      </c>
      <c r="B111" s="1">
        <v>0</v>
      </c>
      <c r="C111" s="1">
        <v>0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4851733</v>
      </c>
      <c r="O111" s="1">
        <v>5657599</v>
      </c>
      <c r="P111" s="1">
        <v>3469383</v>
      </c>
      <c r="Q111" s="1">
        <v>6383659</v>
      </c>
      <c r="R111" s="1">
        <v>4652512</v>
      </c>
      <c r="S111" s="1">
        <v>7488308</v>
      </c>
      <c r="T111" s="1">
        <v>4542264</v>
      </c>
      <c r="U111" s="1">
        <v>4992187</v>
      </c>
      <c r="V111" s="1">
        <v>7962949</v>
      </c>
      <c r="W111" s="1">
        <v>6202453</v>
      </c>
      <c r="X111" s="1">
        <v>5135062</v>
      </c>
      <c r="Y111" s="1">
        <v>7507123</v>
      </c>
      <c r="Z111" s="1">
        <v>4557326</v>
      </c>
      <c r="AA111" s="1">
        <v>4913481</v>
      </c>
      <c r="AB111" s="1">
        <v>7672236</v>
      </c>
      <c r="AC111" s="1">
        <v>6107907</v>
      </c>
      <c r="AD111" s="1">
        <v>6282117</v>
      </c>
      <c r="AE111" s="1">
        <v>7773781</v>
      </c>
      <c r="AF111" s="1">
        <v>4558081</v>
      </c>
      <c r="AG111" s="1">
        <v>4535369</v>
      </c>
      <c r="AH111" s="1">
        <v>7157605</v>
      </c>
      <c r="AI111" s="1">
        <v>3408382</v>
      </c>
      <c r="AJ111" s="1">
        <v>3911649</v>
      </c>
      <c r="AK111" s="1">
        <v>3319957</v>
      </c>
      <c r="AL111" s="1">
        <v>3301931</v>
      </c>
      <c r="AM111" s="1">
        <v>3929094</v>
      </c>
      <c r="AN111" s="1">
        <v>3947942</v>
      </c>
    </row>
    <row r="112" spans="1:40" x14ac:dyDescent="0.25">
      <c r="A112" s="1">
        <v>65536</v>
      </c>
      <c r="B112" s="1">
        <v>0</v>
      </c>
      <c r="C112" s="1">
        <v>0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4778839</v>
      </c>
      <c r="O112" s="1">
        <v>4867869</v>
      </c>
      <c r="P112" s="1">
        <v>8549908</v>
      </c>
      <c r="Q112" s="1">
        <v>5377131</v>
      </c>
      <c r="R112" s="1">
        <v>8366699</v>
      </c>
      <c r="S112" s="1">
        <v>4806078</v>
      </c>
      <c r="T112" s="1">
        <v>4519397</v>
      </c>
      <c r="U112" s="1">
        <v>7964057</v>
      </c>
      <c r="V112" s="1">
        <v>8069737</v>
      </c>
      <c r="W112" s="1">
        <v>5171368</v>
      </c>
      <c r="X112" s="1">
        <v>4640322</v>
      </c>
      <c r="Y112" s="1">
        <v>8214676</v>
      </c>
      <c r="Z112" s="1">
        <v>4632112</v>
      </c>
      <c r="AA112" s="1">
        <v>8271530</v>
      </c>
      <c r="AB112" s="1">
        <v>8143129</v>
      </c>
      <c r="AC112" s="1">
        <v>5234094</v>
      </c>
      <c r="AD112" s="1">
        <v>4715549</v>
      </c>
      <c r="AE112" s="1">
        <v>8146025</v>
      </c>
      <c r="AF112" s="1">
        <v>4596174</v>
      </c>
      <c r="AG112" s="1">
        <v>4565713</v>
      </c>
      <c r="AH112" s="1">
        <v>7750286</v>
      </c>
      <c r="AI112" s="1">
        <v>3889168</v>
      </c>
      <c r="AJ112" s="1">
        <v>4367036</v>
      </c>
      <c r="AK112" s="1">
        <v>1796977</v>
      </c>
      <c r="AL112" s="1">
        <v>3377965</v>
      </c>
      <c r="AM112" s="1">
        <v>3484504</v>
      </c>
      <c r="AN112" s="1">
        <v>2779554</v>
      </c>
    </row>
    <row r="113" spans="1:40" x14ac:dyDescent="0.25">
      <c r="A113" s="1">
        <v>131072</v>
      </c>
      <c r="B113" s="1">
        <v>0</v>
      </c>
      <c r="C113" s="1">
        <v>0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5996803</v>
      </c>
      <c r="O113" s="1">
        <v>7206055</v>
      </c>
      <c r="P113" s="1">
        <v>3637543</v>
      </c>
      <c r="Q113" s="1">
        <v>4917499</v>
      </c>
      <c r="R113" s="1">
        <v>8148779</v>
      </c>
      <c r="S113" s="1">
        <v>4896040</v>
      </c>
      <c r="T113" s="1">
        <v>4630037</v>
      </c>
      <c r="U113" s="1">
        <v>4651426</v>
      </c>
      <c r="V113" s="1">
        <v>7945618</v>
      </c>
      <c r="W113" s="1">
        <v>4769544</v>
      </c>
      <c r="X113" s="1">
        <v>4930863</v>
      </c>
      <c r="Y113" s="1">
        <v>8005786</v>
      </c>
      <c r="Z113" s="1">
        <v>4815457</v>
      </c>
      <c r="AA113" s="1">
        <v>4810149</v>
      </c>
      <c r="AB113" s="1">
        <v>8025420</v>
      </c>
      <c r="AC113" s="1">
        <v>4828060</v>
      </c>
      <c r="AD113" s="1">
        <v>4836044</v>
      </c>
      <c r="AE113" s="1">
        <v>8168029</v>
      </c>
      <c r="AF113" s="1">
        <v>4765533</v>
      </c>
      <c r="AG113" s="1">
        <v>4695885</v>
      </c>
      <c r="AH113" s="1">
        <v>8017695</v>
      </c>
      <c r="AI113" s="1">
        <v>3546816</v>
      </c>
      <c r="AJ113" s="1">
        <v>4296014</v>
      </c>
      <c r="AK113" s="1">
        <v>4700261</v>
      </c>
      <c r="AL113" s="1">
        <v>3467882</v>
      </c>
      <c r="AM113" s="1">
        <v>3408539</v>
      </c>
      <c r="AN113" s="1">
        <v>4622057</v>
      </c>
    </row>
    <row r="114" spans="1:40" x14ac:dyDescent="0.25">
      <c r="A114" s="1">
        <v>262144</v>
      </c>
      <c r="B114" s="1">
        <v>0</v>
      </c>
      <c r="C114" s="1">
        <v>0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5271116</v>
      </c>
      <c r="O114" s="1">
        <v>5304608</v>
      </c>
      <c r="P114" s="1">
        <v>8493532</v>
      </c>
      <c r="Q114" s="1">
        <v>5159318</v>
      </c>
      <c r="R114" s="1">
        <v>8391565</v>
      </c>
      <c r="S114" s="1">
        <v>5140984</v>
      </c>
      <c r="T114" s="1">
        <v>4929731</v>
      </c>
      <c r="U114" s="1">
        <v>5130309</v>
      </c>
      <c r="V114" s="1">
        <v>8060297</v>
      </c>
      <c r="W114" s="1">
        <v>5017878</v>
      </c>
      <c r="X114" s="1">
        <v>7943770</v>
      </c>
      <c r="Y114" s="1">
        <v>8231861</v>
      </c>
      <c r="Z114" s="1">
        <v>5104539</v>
      </c>
      <c r="AA114" s="1">
        <v>5037166</v>
      </c>
      <c r="AB114" s="1">
        <v>8284145</v>
      </c>
      <c r="AC114" s="1">
        <v>5105344</v>
      </c>
      <c r="AD114" s="1">
        <v>5671655</v>
      </c>
      <c r="AE114" s="1">
        <v>8247173</v>
      </c>
      <c r="AF114" s="1">
        <v>5077829</v>
      </c>
      <c r="AG114" s="1">
        <v>4996921</v>
      </c>
      <c r="AH114" s="1">
        <v>8156807</v>
      </c>
      <c r="AI114" s="1">
        <v>4053307</v>
      </c>
      <c r="AJ114" s="1">
        <v>3576266</v>
      </c>
      <c r="AK114" s="1">
        <v>4744165</v>
      </c>
      <c r="AL114" s="1">
        <v>3682520</v>
      </c>
      <c r="AM114" s="1">
        <v>3563481</v>
      </c>
      <c r="AN114" s="1">
        <v>4658023</v>
      </c>
    </row>
    <row r="115" spans="1:40" x14ac:dyDescent="0.25">
      <c r="A115" s="1">
        <v>524288</v>
      </c>
      <c r="B115" s="1">
        <v>0</v>
      </c>
      <c r="C115" s="1">
        <v>0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5764893</v>
      </c>
      <c r="O115" s="1">
        <v>5723108</v>
      </c>
      <c r="P115" s="1">
        <v>3690894</v>
      </c>
      <c r="Q115" s="1">
        <v>5611445</v>
      </c>
      <c r="R115" s="1">
        <v>6530837</v>
      </c>
      <c r="S115" s="1">
        <v>5691616</v>
      </c>
      <c r="T115" s="1">
        <v>5532860</v>
      </c>
      <c r="U115" s="1">
        <v>5401309</v>
      </c>
      <c r="V115" s="1">
        <v>7924642</v>
      </c>
      <c r="W115" s="1">
        <v>5519237</v>
      </c>
      <c r="X115" s="1">
        <v>5489066</v>
      </c>
      <c r="Y115" s="1">
        <v>8080520</v>
      </c>
      <c r="Z115" s="1">
        <v>5581450</v>
      </c>
      <c r="AA115" s="1">
        <v>5528131</v>
      </c>
      <c r="AB115" s="1">
        <v>8038987</v>
      </c>
      <c r="AC115" s="1">
        <v>5604908</v>
      </c>
      <c r="AD115" s="1">
        <v>5550666</v>
      </c>
      <c r="AE115" s="1">
        <v>8244045</v>
      </c>
      <c r="AF115" s="1">
        <v>5937435</v>
      </c>
      <c r="AG115" s="1">
        <v>5344923</v>
      </c>
      <c r="AH115" s="1">
        <v>7121078</v>
      </c>
      <c r="AI115" s="1">
        <v>4115225</v>
      </c>
      <c r="AJ115" s="1">
        <v>4304182</v>
      </c>
      <c r="AK115" s="1">
        <v>4283398</v>
      </c>
      <c r="AL115" s="1">
        <v>3887014</v>
      </c>
      <c r="AM115" s="1">
        <v>3820648</v>
      </c>
      <c r="AN115" s="1">
        <v>4378990</v>
      </c>
    </row>
    <row r="116" spans="1:40" x14ac:dyDescent="0.25">
      <c r="A116" s="1" t="s">
        <v>10</v>
      </c>
    </row>
    <row r="117" spans="1:40" x14ac:dyDescent="0.25">
      <c r="B117" s="1" t="s">
        <v>17</v>
      </c>
      <c r="C117" s="1" t="s">
        <v>18</v>
      </c>
      <c r="D117" s="1" t="s">
        <v>19</v>
      </c>
      <c r="E117" s="1" t="s">
        <v>20</v>
      </c>
      <c r="F117" s="1" t="s">
        <v>21</v>
      </c>
      <c r="G117" s="1" t="s">
        <v>22</v>
      </c>
      <c r="H117" s="1" t="s">
        <v>23</v>
      </c>
      <c r="I117" s="1" t="s">
        <v>24</v>
      </c>
      <c r="J117" s="1" t="s">
        <v>25</v>
      </c>
      <c r="K117" s="1" t="s">
        <v>26</v>
      </c>
      <c r="L117" s="1" t="s">
        <v>27</v>
      </c>
      <c r="M117" s="1" t="s">
        <v>28</v>
      </c>
      <c r="N117" t="s">
        <v>29</v>
      </c>
      <c r="O117" t="s">
        <v>30</v>
      </c>
      <c r="P117" t="s">
        <v>31</v>
      </c>
      <c r="Q117" t="s">
        <v>32</v>
      </c>
      <c r="R117" t="s">
        <v>33</v>
      </c>
      <c r="S117" t="s">
        <v>34</v>
      </c>
      <c r="T117" t="s">
        <v>35</v>
      </c>
      <c r="U117" t="s">
        <v>36</v>
      </c>
      <c r="V117" t="s">
        <v>37</v>
      </c>
      <c r="W117" t="s">
        <v>38</v>
      </c>
      <c r="X117" t="s">
        <v>39</v>
      </c>
      <c r="Y117" t="s">
        <v>40</v>
      </c>
      <c r="Z117" t="s">
        <v>41</v>
      </c>
      <c r="AA117" t="s">
        <v>42</v>
      </c>
      <c r="AB117" t="s">
        <v>43</v>
      </c>
      <c r="AC117" t="s">
        <v>44</v>
      </c>
      <c r="AD117" t="s">
        <v>45</v>
      </c>
      <c r="AE117" t="s">
        <v>46</v>
      </c>
      <c r="AF117" t="s">
        <v>47</v>
      </c>
      <c r="AG117" t="s">
        <v>48</v>
      </c>
      <c r="AH117" t="s">
        <v>49</v>
      </c>
      <c r="AI117" t="s">
        <v>50</v>
      </c>
      <c r="AJ117" t="s">
        <v>51</v>
      </c>
      <c r="AK117" t="s">
        <v>52</v>
      </c>
      <c r="AL117" t="s">
        <v>53</v>
      </c>
      <c r="AM117" t="s">
        <v>54</v>
      </c>
      <c r="AN117" t="s">
        <v>55</v>
      </c>
    </row>
    <row r="118" spans="1:40" x14ac:dyDescent="0.25">
      <c r="A118" s="1">
        <v>64</v>
      </c>
      <c r="B118" s="1">
        <v>2298136</v>
      </c>
      <c r="C118" s="1">
        <v>1143223</v>
      </c>
      <c r="D118" s="1">
        <v>1599680</v>
      </c>
      <c r="E118" s="1">
        <v>2467108</v>
      </c>
      <c r="F118" s="1">
        <v>2689580</v>
      </c>
      <c r="G118" s="1">
        <v>4018152</v>
      </c>
      <c r="H118" s="1">
        <v>3541098</v>
      </c>
      <c r="I118" s="1">
        <v>2379626</v>
      </c>
      <c r="J118" s="1">
        <v>2278628</v>
      </c>
      <c r="K118" s="1">
        <v>2689580</v>
      </c>
      <c r="L118" s="1">
        <v>1933893</v>
      </c>
      <c r="M118" s="1">
        <v>2772930</v>
      </c>
      <c r="N118" s="1">
        <v>2006158</v>
      </c>
      <c r="O118" s="1">
        <v>2006158</v>
      </c>
      <c r="P118" s="1">
        <v>1879725</v>
      </c>
    </row>
    <row r="119" spans="1:40" x14ac:dyDescent="0.25">
      <c r="A119" s="1">
        <v>128</v>
      </c>
      <c r="B119" s="1">
        <v>2286447</v>
      </c>
      <c r="C119" s="1">
        <v>2409592</v>
      </c>
      <c r="D119" s="1">
        <v>2464907</v>
      </c>
      <c r="E119" s="1">
        <v>3468030</v>
      </c>
      <c r="F119" s="1">
        <v>4407601</v>
      </c>
      <c r="G119" s="1">
        <v>3277486</v>
      </c>
      <c r="H119" s="1">
        <v>3560017</v>
      </c>
      <c r="I119" s="1">
        <v>3106789</v>
      </c>
      <c r="J119" s="1">
        <v>3124872</v>
      </c>
      <c r="K119" s="1">
        <v>3380677</v>
      </c>
      <c r="L119" s="1">
        <v>3199360</v>
      </c>
      <c r="M119" s="1">
        <v>4135958</v>
      </c>
      <c r="N119" s="1">
        <v>5325799</v>
      </c>
      <c r="O119" s="1">
        <v>2464907</v>
      </c>
      <c r="P119" s="1">
        <v>3657016</v>
      </c>
      <c r="Q119" s="1">
        <v>3277486</v>
      </c>
      <c r="R119" s="1">
        <v>2985839</v>
      </c>
      <c r="S119" s="1">
        <v>2511022</v>
      </c>
    </row>
    <row r="120" spans="1:40" x14ac:dyDescent="0.25">
      <c r="A120" s="1">
        <v>256</v>
      </c>
      <c r="B120" s="1">
        <v>2613746</v>
      </c>
      <c r="C120" s="1">
        <v>2812272</v>
      </c>
      <c r="D120" s="1">
        <v>2305128</v>
      </c>
      <c r="E120" s="1">
        <v>5569035</v>
      </c>
      <c r="F120" s="1">
        <v>3717869</v>
      </c>
      <c r="G120" s="1">
        <v>2812272</v>
      </c>
      <c r="H120" s="1">
        <v>3410808</v>
      </c>
      <c r="I120" s="1">
        <v>3879045</v>
      </c>
      <c r="J120" s="1">
        <v>4422226</v>
      </c>
      <c r="K120" s="1">
        <v>3511189</v>
      </c>
      <c r="L120" s="1">
        <v>5540300</v>
      </c>
      <c r="M120" s="1">
        <v>4070199</v>
      </c>
      <c r="N120" s="1">
        <v>4070199</v>
      </c>
      <c r="O120" s="1">
        <v>3017775</v>
      </c>
      <c r="P120" s="1">
        <v>3935921</v>
      </c>
      <c r="Q120" s="1">
        <v>5320671</v>
      </c>
      <c r="R120" s="1">
        <v>3823789</v>
      </c>
      <c r="S120" s="1">
        <v>3123106</v>
      </c>
      <c r="T120" s="1">
        <v>5347168</v>
      </c>
      <c r="U120" s="1">
        <v>2285501</v>
      </c>
      <c r="V120" s="1">
        <v>2582316</v>
      </c>
    </row>
    <row r="121" spans="1:40" x14ac:dyDescent="0.25">
      <c r="A121" s="1">
        <v>512</v>
      </c>
      <c r="B121" s="1">
        <v>3970896</v>
      </c>
      <c r="C121" s="1">
        <v>2474613</v>
      </c>
      <c r="D121" s="1">
        <v>3325278</v>
      </c>
      <c r="E121" s="1">
        <v>4131319</v>
      </c>
      <c r="F121" s="1">
        <v>4131319</v>
      </c>
      <c r="G121" s="1">
        <v>3556580</v>
      </c>
      <c r="H121" s="1">
        <v>4123387</v>
      </c>
      <c r="I121" s="1">
        <v>5822804</v>
      </c>
      <c r="J121" s="1">
        <v>3634839</v>
      </c>
      <c r="K121" s="1">
        <v>5495016</v>
      </c>
      <c r="L121" s="1">
        <v>3822466</v>
      </c>
      <c r="M121" s="1">
        <v>3822466</v>
      </c>
      <c r="N121" s="1">
        <v>6246213</v>
      </c>
      <c r="O121" s="1">
        <v>4061007</v>
      </c>
      <c r="P121" s="1">
        <v>4571003</v>
      </c>
      <c r="Q121" s="1">
        <v>6491676</v>
      </c>
      <c r="R121" s="1">
        <v>6174377</v>
      </c>
      <c r="S121" s="1">
        <v>3239989</v>
      </c>
      <c r="T121" s="1">
        <v>5684095</v>
      </c>
      <c r="U121" s="1">
        <v>3325278</v>
      </c>
      <c r="V121" s="1">
        <v>3710197</v>
      </c>
      <c r="W121" s="1">
        <v>3220553</v>
      </c>
      <c r="X121" s="1">
        <v>3068685</v>
      </c>
      <c r="Y121" s="1">
        <v>3634839</v>
      </c>
    </row>
    <row r="122" spans="1:40" x14ac:dyDescent="0.25">
      <c r="A122" s="1">
        <v>1024</v>
      </c>
      <c r="B122" s="1">
        <v>2892612</v>
      </c>
      <c r="C122" s="1">
        <v>2926114</v>
      </c>
      <c r="D122" s="1">
        <v>3436508</v>
      </c>
      <c r="E122" s="1">
        <v>4178773</v>
      </c>
      <c r="F122" s="1">
        <v>4374559</v>
      </c>
      <c r="G122" s="1">
        <v>4550690</v>
      </c>
      <c r="H122" s="1">
        <v>4282950</v>
      </c>
      <c r="I122" s="1">
        <v>4356809</v>
      </c>
      <c r="J122" s="1">
        <v>5958564</v>
      </c>
      <c r="K122" s="1">
        <v>4433259</v>
      </c>
      <c r="L122" s="1">
        <v>6569179</v>
      </c>
      <c r="M122" s="1">
        <v>6519323</v>
      </c>
      <c r="N122" s="1">
        <v>4654248</v>
      </c>
      <c r="O122" s="1">
        <v>4433259</v>
      </c>
      <c r="P122" s="1">
        <v>6819511</v>
      </c>
      <c r="Q122" s="1">
        <v>6290174</v>
      </c>
      <c r="R122" s="1">
        <v>6974549</v>
      </c>
      <c r="S122" s="1">
        <v>4493556</v>
      </c>
      <c r="T122" s="1">
        <v>3751699</v>
      </c>
      <c r="U122" s="1">
        <v>5417427</v>
      </c>
      <c r="V122" s="1">
        <v>5751117</v>
      </c>
      <c r="W122" s="1">
        <v>3894582</v>
      </c>
      <c r="X122" s="1">
        <v>3284101</v>
      </c>
      <c r="Y122" s="1">
        <v>5390231</v>
      </c>
      <c r="Z122" s="1">
        <v>3556008</v>
      </c>
      <c r="AA122" s="1">
        <v>3170172</v>
      </c>
      <c r="AB122" s="1">
        <v>5018624</v>
      </c>
    </row>
    <row r="123" spans="1:40" x14ac:dyDescent="0.25">
      <c r="A123" s="1">
        <v>2048</v>
      </c>
      <c r="B123" s="1">
        <v>2990085</v>
      </c>
      <c r="C123" s="1">
        <v>4611288</v>
      </c>
      <c r="D123" s="1">
        <v>3080148</v>
      </c>
      <c r="E123" s="1">
        <v>4162181</v>
      </c>
      <c r="F123" s="1">
        <v>7368238</v>
      </c>
      <c r="G123" s="1">
        <v>5689430</v>
      </c>
      <c r="H123" s="1">
        <v>4633675</v>
      </c>
      <c r="I123" s="1">
        <v>6459541</v>
      </c>
      <c r="J123" s="1">
        <v>4900677</v>
      </c>
      <c r="K123" s="1">
        <v>4502520</v>
      </c>
      <c r="L123" s="1">
        <v>5937172</v>
      </c>
      <c r="M123" s="1">
        <v>5655716</v>
      </c>
      <c r="N123" s="1">
        <v>4796687</v>
      </c>
      <c r="O123" s="1">
        <v>7643611</v>
      </c>
      <c r="P123" s="1">
        <v>7343043</v>
      </c>
      <c r="Q123" s="1">
        <v>4839929</v>
      </c>
      <c r="R123" s="1">
        <v>5068389</v>
      </c>
      <c r="S123" s="1">
        <v>3984558</v>
      </c>
      <c r="T123" s="1">
        <v>4414590</v>
      </c>
      <c r="U123" s="1">
        <v>6207471</v>
      </c>
      <c r="V123" s="1">
        <v>5800851</v>
      </c>
      <c r="W123" s="1">
        <v>4248644</v>
      </c>
      <c r="X123" s="1">
        <v>5068389</v>
      </c>
      <c r="Y123" s="1">
        <v>5332694</v>
      </c>
      <c r="Z123" s="1">
        <v>3953383</v>
      </c>
      <c r="AA123" s="1">
        <v>3536690</v>
      </c>
      <c r="AB123" s="1">
        <v>4008732</v>
      </c>
      <c r="AC123" s="1">
        <v>3580921</v>
      </c>
      <c r="AD123" s="1">
        <v>2609490</v>
      </c>
      <c r="AE123" s="1">
        <v>4741090</v>
      </c>
    </row>
    <row r="124" spans="1:40" x14ac:dyDescent="0.25">
      <c r="A124" s="1">
        <v>4096</v>
      </c>
      <c r="B124" s="1">
        <v>2925823</v>
      </c>
      <c r="C124" s="1">
        <v>3194587</v>
      </c>
      <c r="D124" s="1">
        <v>3321831</v>
      </c>
      <c r="E124" s="1">
        <v>4763181</v>
      </c>
      <c r="F124" s="1">
        <v>5026578</v>
      </c>
      <c r="G124" s="1">
        <v>7073381</v>
      </c>
      <c r="H124" s="1">
        <v>3956848</v>
      </c>
      <c r="I124" s="1">
        <v>8288219</v>
      </c>
      <c r="J124" s="1">
        <v>5751920</v>
      </c>
      <c r="K124" s="1">
        <v>4969868</v>
      </c>
      <c r="L124" s="1">
        <v>4904602</v>
      </c>
      <c r="M124" s="1">
        <v>3980686</v>
      </c>
      <c r="N124" s="1">
        <v>4501111</v>
      </c>
      <c r="O124" s="1">
        <v>9773474</v>
      </c>
      <c r="P124" s="1">
        <v>4746074</v>
      </c>
      <c r="Q124" s="1">
        <v>5936773</v>
      </c>
      <c r="R124" s="1">
        <v>4900405</v>
      </c>
      <c r="S124" s="1">
        <v>8944095</v>
      </c>
      <c r="T124" s="1">
        <v>4858827</v>
      </c>
      <c r="U124" s="1">
        <v>4698053</v>
      </c>
      <c r="V124" s="1">
        <v>4481152</v>
      </c>
      <c r="W124" s="1">
        <v>5558378</v>
      </c>
      <c r="X124" s="1">
        <v>4325455</v>
      </c>
      <c r="Y124" s="1">
        <v>5810280</v>
      </c>
      <c r="Z124" s="1">
        <v>5050220</v>
      </c>
      <c r="AA124" s="1">
        <v>5119446</v>
      </c>
      <c r="AB124" s="1">
        <v>4638436</v>
      </c>
      <c r="AC124" s="1">
        <v>5257310</v>
      </c>
      <c r="AD124" s="1">
        <v>6638778</v>
      </c>
      <c r="AE124" s="1">
        <v>4696769</v>
      </c>
      <c r="AF124" s="1">
        <v>4491697</v>
      </c>
      <c r="AG124" s="1">
        <v>6022095</v>
      </c>
      <c r="AH124" s="1">
        <v>4184286</v>
      </c>
    </row>
    <row r="125" spans="1:40" x14ac:dyDescent="0.25">
      <c r="A125" s="1">
        <v>8192</v>
      </c>
      <c r="B125" s="1">
        <v>3853368</v>
      </c>
      <c r="C125" s="1">
        <v>3797996</v>
      </c>
      <c r="D125" s="1">
        <v>5701152</v>
      </c>
      <c r="E125" s="1">
        <v>6971209</v>
      </c>
      <c r="F125" s="1">
        <v>10241945</v>
      </c>
      <c r="G125" s="1">
        <v>7642620</v>
      </c>
      <c r="H125" s="1">
        <v>6292063</v>
      </c>
      <c r="I125" s="1">
        <v>8568928</v>
      </c>
      <c r="J125" s="1">
        <v>4515786</v>
      </c>
      <c r="K125" s="1">
        <v>7634130</v>
      </c>
      <c r="L125" s="1">
        <v>10409500</v>
      </c>
      <c r="M125" s="1">
        <v>6687628</v>
      </c>
      <c r="N125" s="1">
        <v>7419818</v>
      </c>
      <c r="O125" s="1">
        <v>11333093</v>
      </c>
      <c r="P125" s="1">
        <v>4971166</v>
      </c>
      <c r="Q125" s="1">
        <v>9061576</v>
      </c>
      <c r="R125" s="1">
        <v>4192356</v>
      </c>
      <c r="S125" s="1">
        <v>5957159</v>
      </c>
      <c r="T125" s="1">
        <v>7908233</v>
      </c>
      <c r="U125" s="1">
        <v>10088578</v>
      </c>
      <c r="V125" s="1">
        <v>6954278</v>
      </c>
      <c r="W125" s="1">
        <v>8250021</v>
      </c>
      <c r="X125" s="1">
        <v>9481672</v>
      </c>
      <c r="Y125" s="1">
        <v>4149824</v>
      </c>
      <c r="Z125" s="1">
        <v>6978288</v>
      </c>
      <c r="AA125" s="1">
        <v>9175306</v>
      </c>
      <c r="AB125" s="1">
        <v>4383287</v>
      </c>
      <c r="AC125" s="1">
        <v>8226319</v>
      </c>
      <c r="AD125" s="1">
        <v>6623173</v>
      </c>
      <c r="AE125" s="1">
        <v>4090052</v>
      </c>
      <c r="AF125" s="1">
        <v>6015564</v>
      </c>
      <c r="AG125" s="1">
        <v>6491781</v>
      </c>
      <c r="AH125" s="1">
        <v>4866952</v>
      </c>
      <c r="AI125" s="1">
        <v>3858561</v>
      </c>
      <c r="AJ125" s="1">
        <v>2976723</v>
      </c>
      <c r="AK125" s="1">
        <v>3901055</v>
      </c>
    </row>
    <row r="126" spans="1:40" x14ac:dyDescent="0.25">
      <c r="A126" s="1">
        <v>16384</v>
      </c>
      <c r="B126" s="1">
        <v>3436866</v>
      </c>
      <c r="C126" s="1">
        <v>4634813</v>
      </c>
      <c r="D126" s="1">
        <v>5128010</v>
      </c>
      <c r="E126" s="1">
        <v>7662908</v>
      </c>
      <c r="F126" s="1">
        <v>5655548</v>
      </c>
      <c r="G126" s="1">
        <v>6954141</v>
      </c>
      <c r="H126" s="1">
        <v>5981949</v>
      </c>
      <c r="I126" s="1">
        <v>5389422</v>
      </c>
      <c r="J126" s="1">
        <v>6778535</v>
      </c>
      <c r="K126" s="1">
        <v>4384071</v>
      </c>
      <c r="L126" s="1">
        <v>4386590</v>
      </c>
      <c r="M126" s="1">
        <v>5602981</v>
      </c>
      <c r="N126" s="1">
        <v>6529907</v>
      </c>
      <c r="O126" s="1">
        <v>12254254</v>
      </c>
      <c r="P126" s="1">
        <v>4507139</v>
      </c>
      <c r="Q126" s="1">
        <v>4432998</v>
      </c>
      <c r="R126" s="1">
        <v>5988726</v>
      </c>
      <c r="S126" s="1">
        <v>6294257</v>
      </c>
      <c r="T126" s="1">
        <v>5988204</v>
      </c>
      <c r="U126" s="1">
        <v>7043957</v>
      </c>
      <c r="V126" s="1">
        <v>4367909</v>
      </c>
      <c r="W126" s="1">
        <v>3929790</v>
      </c>
      <c r="X126" s="1">
        <v>4575257</v>
      </c>
      <c r="Y126" s="1">
        <v>3976866</v>
      </c>
      <c r="Z126" s="1">
        <v>5720518</v>
      </c>
      <c r="AA126" s="1">
        <v>6326125</v>
      </c>
      <c r="AB126" s="1">
        <v>3969056</v>
      </c>
      <c r="AC126" s="1">
        <v>5070872</v>
      </c>
      <c r="AD126" s="1">
        <v>4482443</v>
      </c>
      <c r="AE126" s="1">
        <v>7223891</v>
      </c>
      <c r="AF126" s="1">
        <v>3573406</v>
      </c>
      <c r="AG126" s="1">
        <v>3865247</v>
      </c>
      <c r="AH126" s="1">
        <v>6789921</v>
      </c>
      <c r="AI126" s="1">
        <v>2506381</v>
      </c>
      <c r="AJ126" s="1">
        <v>2626910</v>
      </c>
      <c r="AK126" s="1">
        <v>3480030</v>
      </c>
      <c r="AL126" s="1">
        <v>2397430</v>
      </c>
      <c r="AM126" s="1">
        <v>2576097</v>
      </c>
      <c r="AN126" s="1">
        <v>2514451</v>
      </c>
    </row>
    <row r="127" spans="1:40" x14ac:dyDescent="0.25">
      <c r="A127" s="1">
        <v>32768</v>
      </c>
      <c r="B127" s="1">
        <v>0</v>
      </c>
      <c r="C127" s="1">
        <v>0</v>
      </c>
      <c r="D127" s="1">
        <v>0</v>
      </c>
      <c r="E127" s="1">
        <v>0</v>
      </c>
      <c r="F127" s="1">
        <v>0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4475992</v>
      </c>
      <c r="O127" s="1">
        <v>4518520</v>
      </c>
      <c r="P127" s="1">
        <v>12190998</v>
      </c>
      <c r="Q127" s="1">
        <v>4546020</v>
      </c>
      <c r="R127" s="1">
        <v>4570207</v>
      </c>
      <c r="S127" s="1">
        <v>9525977</v>
      </c>
      <c r="T127" s="1">
        <v>4165219</v>
      </c>
      <c r="U127" s="1">
        <v>4307107</v>
      </c>
      <c r="V127" s="1">
        <v>10639496</v>
      </c>
      <c r="W127" s="1">
        <v>4078693</v>
      </c>
      <c r="X127" s="1">
        <v>5631404</v>
      </c>
      <c r="Y127" s="1">
        <v>8787204</v>
      </c>
      <c r="Z127" s="1">
        <v>4071564</v>
      </c>
      <c r="AA127" s="1">
        <v>8938069</v>
      </c>
      <c r="AB127" s="1">
        <v>8858567</v>
      </c>
      <c r="AC127" s="1">
        <v>3991743</v>
      </c>
      <c r="AD127" s="1">
        <v>5372527</v>
      </c>
      <c r="AE127" s="1">
        <v>9019602</v>
      </c>
      <c r="AF127" s="1">
        <v>3836097</v>
      </c>
      <c r="AG127" s="1">
        <v>4517926</v>
      </c>
      <c r="AH127" s="1">
        <v>7162454</v>
      </c>
      <c r="AI127" s="1">
        <v>2698754</v>
      </c>
      <c r="AJ127" s="1">
        <v>3116896</v>
      </c>
      <c r="AK127" s="1">
        <v>2926486</v>
      </c>
      <c r="AL127" s="1">
        <v>2612669</v>
      </c>
      <c r="AM127" s="1">
        <v>3190333</v>
      </c>
      <c r="AN127" s="1">
        <v>3155033</v>
      </c>
    </row>
    <row r="128" spans="1:40" x14ac:dyDescent="0.25">
      <c r="A128" s="1">
        <v>65536</v>
      </c>
      <c r="B128" s="1">
        <v>0</v>
      </c>
      <c r="C128" s="1">
        <v>0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4885345</v>
      </c>
      <c r="O128" s="1">
        <v>4617793</v>
      </c>
      <c r="P128" s="1">
        <v>12497401</v>
      </c>
      <c r="Q128" s="1">
        <v>5018418</v>
      </c>
      <c r="R128" s="1">
        <v>12129567</v>
      </c>
      <c r="S128" s="1">
        <v>9865406</v>
      </c>
      <c r="T128" s="1">
        <v>4442556</v>
      </c>
      <c r="U128" s="1">
        <v>10608211</v>
      </c>
      <c r="V128" s="1">
        <v>10570273</v>
      </c>
      <c r="W128" s="1">
        <v>4443777</v>
      </c>
      <c r="X128" s="1">
        <v>4154442</v>
      </c>
      <c r="Y128" s="1">
        <v>10252886</v>
      </c>
      <c r="Z128" s="1">
        <v>4466160</v>
      </c>
      <c r="AA128" s="1">
        <v>10031379</v>
      </c>
      <c r="AB128" s="1">
        <v>10291658</v>
      </c>
      <c r="AC128" s="1">
        <v>4397778</v>
      </c>
      <c r="AD128" s="1">
        <v>4857031</v>
      </c>
      <c r="AE128" s="1">
        <v>10088815</v>
      </c>
      <c r="AF128" s="1">
        <v>4221888</v>
      </c>
      <c r="AG128" s="1">
        <v>4576812</v>
      </c>
      <c r="AH128" s="1">
        <v>9410788</v>
      </c>
      <c r="AI128" s="1">
        <v>2870373</v>
      </c>
      <c r="AJ128" s="1">
        <v>3662020</v>
      </c>
      <c r="AK128" s="1">
        <v>1699013</v>
      </c>
      <c r="AL128" s="1">
        <v>2823871</v>
      </c>
      <c r="AM128" s="1">
        <v>3022469</v>
      </c>
      <c r="AN128" s="1">
        <v>2568117</v>
      </c>
    </row>
    <row r="129" spans="1:40" x14ac:dyDescent="0.25">
      <c r="A129" s="1">
        <v>131072</v>
      </c>
      <c r="B129" s="1">
        <v>0</v>
      </c>
      <c r="C129" s="1">
        <v>0</v>
      </c>
      <c r="D129" s="1">
        <v>0</v>
      </c>
      <c r="E129" s="1">
        <v>0</v>
      </c>
      <c r="F129" s="1">
        <v>0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5591563</v>
      </c>
      <c r="O129" s="1">
        <v>4687997</v>
      </c>
      <c r="P129" s="1">
        <v>12544111</v>
      </c>
      <c r="Q129" s="1">
        <v>5582988</v>
      </c>
      <c r="R129" s="1">
        <v>12258801</v>
      </c>
      <c r="S129" s="1">
        <v>4587422</v>
      </c>
      <c r="T129" s="1">
        <v>5237824</v>
      </c>
      <c r="U129" s="1">
        <v>5974969</v>
      </c>
      <c r="V129" s="1">
        <v>10429067</v>
      </c>
      <c r="W129" s="1">
        <v>5534929</v>
      </c>
      <c r="X129" s="1">
        <v>4146133</v>
      </c>
      <c r="Y129" s="1">
        <v>10051518</v>
      </c>
      <c r="Z129" s="1">
        <v>5289632</v>
      </c>
      <c r="AA129" s="1">
        <v>10287384</v>
      </c>
      <c r="AB129" s="1">
        <v>10123706</v>
      </c>
      <c r="AC129" s="1">
        <v>5039895</v>
      </c>
      <c r="AD129" s="1">
        <v>4220618</v>
      </c>
      <c r="AE129" s="1">
        <v>10219116</v>
      </c>
      <c r="AF129" s="1">
        <v>4864974</v>
      </c>
      <c r="AG129" s="1">
        <v>4618639</v>
      </c>
      <c r="AH129" s="1">
        <v>9500037</v>
      </c>
      <c r="AI129" s="1">
        <v>3119344</v>
      </c>
      <c r="AJ129" s="1">
        <v>3124468</v>
      </c>
      <c r="AK129" s="1">
        <v>3995120</v>
      </c>
      <c r="AL129" s="1">
        <v>3095771</v>
      </c>
      <c r="AM129" s="1">
        <v>3277940</v>
      </c>
      <c r="AN129" s="1">
        <v>3919860</v>
      </c>
    </row>
    <row r="130" spans="1:40" x14ac:dyDescent="0.25">
      <c r="A130" s="1">
        <v>262144</v>
      </c>
      <c r="B130" s="1">
        <v>0</v>
      </c>
      <c r="C130" s="1">
        <v>0</v>
      </c>
      <c r="D130" s="1">
        <v>0</v>
      </c>
      <c r="E130" s="1">
        <v>0</v>
      </c>
      <c r="F130" s="1">
        <v>0</v>
      </c>
      <c r="G130" s="1">
        <v>0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6485347</v>
      </c>
      <c r="O130" s="1">
        <v>5409363</v>
      </c>
      <c r="P130" s="1">
        <v>12719233</v>
      </c>
      <c r="Q130" s="1">
        <v>6514049</v>
      </c>
      <c r="R130" s="1">
        <v>12152145</v>
      </c>
      <c r="S130" s="1">
        <v>7889959</v>
      </c>
      <c r="T130" s="1">
        <v>6600470</v>
      </c>
      <c r="U130" s="1">
        <v>6125010</v>
      </c>
      <c r="V130" s="1">
        <v>10774898</v>
      </c>
      <c r="W130" s="1">
        <v>6028923</v>
      </c>
      <c r="X130" s="1">
        <v>9773540</v>
      </c>
      <c r="Y130" s="1">
        <v>10234793</v>
      </c>
      <c r="Z130" s="1">
        <v>5906532</v>
      </c>
      <c r="AA130" s="1">
        <v>7114194</v>
      </c>
      <c r="AB130" s="1">
        <v>10188606</v>
      </c>
      <c r="AC130" s="1">
        <v>6041710</v>
      </c>
      <c r="AD130" s="1">
        <v>7808154</v>
      </c>
      <c r="AE130" s="1">
        <v>10287846</v>
      </c>
      <c r="AF130" s="1">
        <v>5740711</v>
      </c>
      <c r="AG130" s="1">
        <v>6770274</v>
      </c>
      <c r="AH130" s="1">
        <v>9415738</v>
      </c>
      <c r="AI130" s="1">
        <v>3425912</v>
      </c>
      <c r="AJ130" s="1">
        <v>3715083</v>
      </c>
      <c r="AK130" s="1">
        <v>3994276</v>
      </c>
      <c r="AL130" s="1">
        <v>3402619</v>
      </c>
      <c r="AM130" s="1">
        <v>3650875</v>
      </c>
      <c r="AN130" s="1">
        <v>3925259</v>
      </c>
    </row>
    <row r="131" spans="1:40" x14ac:dyDescent="0.25">
      <c r="A131" s="1">
        <v>524288</v>
      </c>
      <c r="B131" s="1">
        <v>0</v>
      </c>
      <c r="C131" s="1">
        <v>0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8469254</v>
      </c>
      <c r="O131" s="1">
        <v>11114159</v>
      </c>
      <c r="P131" s="1">
        <v>12653932</v>
      </c>
      <c r="Q131" s="1">
        <v>9191557</v>
      </c>
      <c r="R131" s="1">
        <v>12320230</v>
      </c>
      <c r="S131" s="1">
        <v>11030203</v>
      </c>
      <c r="T131" s="1">
        <v>8341773</v>
      </c>
      <c r="U131" s="1">
        <v>9856900</v>
      </c>
      <c r="V131" s="1">
        <v>10321251</v>
      </c>
      <c r="W131" s="1">
        <v>7663896</v>
      </c>
      <c r="X131" s="1">
        <v>9614485</v>
      </c>
      <c r="Y131" s="1">
        <v>9951375</v>
      </c>
      <c r="Z131" s="1">
        <v>7505921</v>
      </c>
      <c r="AA131" s="1">
        <v>9534241</v>
      </c>
      <c r="AB131" s="1">
        <v>10247805</v>
      </c>
      <c r="AC131" s="1">
        <v>7562971</v>
      </c>
      <c r="AD131" s="1">
        <v>9855972</v>
      </c>
      <c r="AE131" s="1">
        <v>9823435</v>
      </c>
      <c r="AF131" s="1">
        <v>6987707</v>
      </c>
      <c r="AG131" s="1">
        <v>8976784</v>
      </c>
      <c r="AH131" s="1">
        <v>9201249</v>
      </c>
      <c r="AI131" s="1">
        <v>3817749</v>
      </c>
      <c r="AJ131" s="1">
        <v>3929811</v>
      </c>
      <c r="AK131" s="1">
        <v>4009020</v>
      </c>
      <c r="AL131" s="1">
        <v>3872659</v>
      </c>
      <c r="AM131" s="1">
        <v>3843896</v>
      </c>
      <c r="AN131" s="1">
        <v>3875007</v>
      </c>
    </row>
    <row r="132" spans="1:40" x14ac:dyDescent="0.25">
      <c r="A132" s="1" t="s">
        <v>11</v>
      </c>
    </row>
    <row r="133" spans="1:40" x14ac:dyDescent="0.25">
      <c r="B133" s="1" t="s">
        <v>17</v>
      </c>
      <c r="C133" s="1" t="s">
        <v>18</v>
      </c>
      <c r="D133" s="1" t="s">
        <v>19</v>
      </c>
      <c r="E133" s="1" t="s">
        <v>20</v>
      </c>
      <c r="F133" s="1" t="s">
        <v>21</v>
      </c>
      <c r="G133" s="1" t="s">
        <v>22</v>
      </c>
      <c r="H133" s="1" t="s">
        <v>23</v>
      </c>
      <c r="I133" s="1" t="s">
        <v>24</v>
      </c>
      <c r="J133" s="1" t="s">
        <v>25</v>
      </c>
      <c r="K133" s="1" t="s">
        <v>26</v>
      </c>
      <c r="L133" s="1" t="s">
        <v>27</v>
      </c>
      <c r="M133" s="1" t="s">
        <v>28</v>
      </c>
      <c r="N133" t="s">
        <v>29</v>
      </c>
      <c r="O133" t="s">
        <v>30</v>
      </c>
      <c r="P133" t="s">
        <v>31</v>
      </c>
      <c r="Q133" t="s">
        <v>32</v>
      </c>
      <c r="R133" t="s">
        <v>33</v>
      </c>
      <c r="S133" t="s">
        <v>34</v>
      </c>
      <c r="T133" t="s">
        <v>35</v>
      </c>
      <c r="U133" t="s">
        <v>36</v>
      </c>
      <c r="V133" t="s">
        <v>37</v>
      </c>
      <c r="W133" t="s">
        <v>38</v>
      </c>
      <c r="X133" t="s">
        <v>39</v>
      </c>
      <c r="Y133" t="s">
        <v>40</v>
      </c>
      <c r="Z133" t="s">
        <v>41</v>
      </c>
      <c r="AA133" t="s">
        <v>42</v>
      </c>
      <c r="AB133" t="s">
        <v>43</v>
      </c>
      <c r="AC133" t="s">
        <v>44</v>
      </c>
      <c r="AD133" t="s">
        <v>45</v>
      </c>
      <c r="AE133" t="s">
        <v>46</v>
      </c>
      <c r="AF133" t="s">
        <v>47</v>
      </c>
      <c r="AG133" t="s">
        <v>48</v>
      </c>
      <c r="AH133" t="s">
        <v>49</v>
      </c>
      <c r="AI133" t="s">
        <v>50</v>
      </c>
      <c r="AJ133" t="s">
        <v>51</v>
      </c>
      <c r="AK133" t="s">
        <v>52</v>
      </c>
      <c r="AL133" t="s">
        <v>53</v>
      </c>
      <c r="AM133" t="s">
        <v>54</v>
      </c>
      <c r="AN133" t="s">
        <v>55</v>
      </c>
    </row>
    <row r="134" spans="1:40" x14ac:dyDescent="0.25">
      <c r="A134" s="1">
        <v>64</v>
      </c>
      <c r="B134" s="1">
        <v>3203069</v>
      </c>
      <c r="C134" s="1">
        <v>1255511</v>
      </c>
      <c r="D134" s="1">
        <v>1452528</v>
      </c>
      <c r="E134" s="1">
        <v>3363612</v>
      </c>
      <c r="F134" s="1">
        <v>3958892</v>
      </c>
      <c r="G134" s="1">
        <v>3203069</v>
      </c>
      <c r="H134" s="1">
        <v>6421025</v>
      </c>
      <c r="I134" s="1">
        <v>3791156</v>
      </c>
      <c r="J134" s="1">
        <v>3363612</v>
      </c>
      <c r="K134" s="1">
        <v>6421025</v>
      </c>
      <c r="L134" s="1">
        <v>3738358</v>
      </c>
      <c r="M134" s="1">
        <v>4018152</v>
      </c>
      <c r="N134" s="1">
        <v>6421025</v>
      </c>
      <c r="O134" s="1">
        <v>3203069</v>
      </c>
      <c r="P134" s="1">
        <v>3958892</v>
      </c>
    </row>
    <row r="135" spans="1:40" x14ac:dyDescent="0.25">
      <c r="A135" s="1">
        <v>128</v>
      </c>
      <c r="B135" s="1">
        <v>4717434</v>
      </c>
      <c r="C135" s="1">
        <v>3053774</v>
      </c>
      <c r="D135" s="1">
        <v>2238774</v>
      </c>
      <c r="E135" s="1">
        <v>6406138</v>
      </c>
      <c r="F135" s="1">
        <v>4934216</v>
      </c>
      <c r="G135" s="1">
        <v>4934216</v>
      </c>
      <c r="H135" s="1">
        <v>6330599</v>
      </c>
      <c r="I135" s="1">
        <v>4934216</v>
      </c>
      <c r="J135" s="1">
        <v>4934216</v>
      </c>
      <c r="K135" s="1">
        <v>6114306</v>
      </c>
      <c r="L135" s="1">
        <v>5122535</v>
      </c>
      <c r="M135" s="1">
        <v>4135958</v>
      </c>
      <c r="N135" s="1">
        <v>9129573</v>
      </c>
      <c r="O135" s="1">
        <v>5122535</v>
      </c>
      <c r="P135" s="1">
        <v>5784891</v>
      </c>
      <c r="Q135" s="1">
        <v>3199360</v>
      </c>
      <c r="R135" s="1">
        <v>5325799</v>
      </c>
      <c r="S135" s="1">
        <v>4135958</v>
      </c>
    </row>
    <row r="136" spans="1:40" x14ac:dyDescent="0.25">
      <c r="A136" s="1">
        <v>256</v>
      </c>
      <c r="B136" s="1">
        <v>3159869</v>
      </c>
      <c r="C136" s="1">
        <v>3605511</v>
      </c>
      <c r="D136" s="1">
        <v>4477549</v>
      </c>
      <c r="E136" s="1">
        <v>7314033</v>
      </c>
      <c r="F136" s="1">
        <v>4819184</v>
      </c>
      <c r="G136" s="1">
        <v>3275543</v>
      </c>
      <c r="H136" s="1">
        <v>5717301</v>
      </c>
      <c r="I136" s="1">
        <v>5217259</v>
      </c>
      <c r="J136" s="1">
        <v>5938650</v>
      </c>
      <c r="K136" s="1">
        <v>5841722</v>
      </c>
      <c r="L136" s="1">
        <v>8467615</v>
      </c>
      <c r="M136" s="1">
        <v>6595234</v>
      </c>
      <c r="N136" s="1">
        <v>6107548</v>
      </c>
      <c r="O136" s="1">
        <v>5569035</v>
      </c>
      <c r="P136" s="1">
        <v>7120034</v>
      </c>
      <c r="Q136" s="1">
        <v>8024634</v>
      </c>
      <c r="R136" s="1">
        <v>6554972</v>
      </c>
      <c r="S136" s="1">
        <v>4197489</v>
      </c>
      <c r="T136" s="1">
        <v>8024634</v>
      </c>
      <c r="U136" s="1">
        <v>4009406</v>
      </c>
      <c r="V136" s="1">
        <v>4070199</v>
      </c>
    </row>
    <row r="137" spans="1:40" x14ac:dyDescent="0.25">
      <c r="A137" s="1">
        <v>512</v>
      </c>
      <c r="B137" s="1">
        <v>3459188</v>
      </c>
      <c r="C137" s="1">
        <v>3431550</v>
      </c>
      <c r="D137" s="1">
        <v>3849877</v>
      </c>
      <c r="E137" s="1">
        <v>7091952</v>
      </c>
      <c r="F137" s="1">
        <v>7435738</v>
      </c>
      <c r="G137" s="1">
        <v>5968453</v>
      </c>
      <c r="H137" s="1">
        <v>7540170</v>
      </c>
      <c r="I137" s="1">
        <v>8992598</v>
      </c>
      <c r="J137" s="1">
        <v>4030519</v>
      </c>
      <c r="K137" s="1">
        <v>5951911</v>
      </c>
      <c r="L137" s="1">
        <v>6652558</v>
      </c>
      <c r="M137" s="1">
        <v>6909408</v>
      </c>
      <c r="N137" s="1">
        <v>5551840</v>
      </c>
      <c r="O137" s="1">
        <v>6821616</v>
      </c>
      <c r="P137" s="1">
        <v>9304292</v>
      </c>
      <c r="Q137" s="1">
        <v>6174377</v>
      </c>
      <c r="R137" s="1">
        <v>6999490</v>
      </c>
      <c r="S137" s="1">
        <v>6246213</v>
      </c>
      <c r="T137" s="1">
        <v>5495016</v>
      </c>
      <c r="U137" s="1">
        <v>5822804</v>
      </c>
      <c r="V137" s="1">
        <v>10911694</v>
      </c>
      <c r="W137" s="1">
        <v>4882800</v>
      </c>
      <c r="X137" s="1">
        <v>5886650</v>
      </c>
      <c r="Y137" s="1">
        <v>11620224</v>
      </c>
    </row>
    <row r="138" spans="1:40" x14ac:dyDescent="0.25">
      <c r="A138" s="1">
        <v>1024</v>
      </c>
      <c r="B138" s="1">
        <v>4832290</v>
      </c>
      <c r="C138" s="1">
        <v>3808251</v>
      </c>
      <c r="D138" s="1">
        <v>4265934</v>
      </c>
      <c r="E138" s="1">
        <v>5751117</v>
      </c>
      <c r="F138" s="1">
        <v>8122014</v>
      </c>
      <c r="G138" s="1">
        <v>5151040</v>
      </c>
      <c r="H138" s="1">
        <v>7524394</v>
      </c>
      <c r="I138" s="1">
        <v>6355328</v>
      </c>
      <c r="J138" s="1">
        <v>4300102</v>
      </c>
      <c r="K138" s="1">
        <v>5623115</v>
      </c>
      <c r="L138" s="1">
        <v>8822754</v>
      </c>
      <c r="M138" s="1">
        <v>8822754</v>
      </c>
      <c r="N138" s="1">
        <v>8457895</v>
      </c>
      <c r="O138" s="1">
        <v>6692005</v>
      </c>
      <c r="P138" s="1">
        <v>5720477</v>
      </c>
      <c r="Q138" s="1">
        <v>6208343</v>
      </c>
      <c r="R138" s="1">
        <v>9402175</v>
      </c>
      <c r="S138" s="1">
        <v>7269678</v>
      </c>
      <c r="T138" s="1">
        <v>5991815</v>
      </c>
      <c r="U138" s="1">
        <v>8542002</v>
      </c>
      <c r="V138" s="1">
        <v>5277632</v>
      </c>
      <c r="W138" s="1">
        <v>6489770</v>
      </c>
      <c r="X138" s="1">
        <v>5813392</v>
      </c>
      <c r="Y138" s="1">
        <v>4904018</v>
      </c>
      <c r="Z138" s="1">
        <v>5417427</v>
      </c>
      <c r="AA138" s="1">
        <v>5958564</v>
      </c>
      <c r="AB138" s="1">
        <v>8061038</v>
      </c>
    </row>
    <row r="139" spans="1:40" x14ac:dyDescent="0.25">
      <c r="A139" s="1">
        <v>2048</v>
      </c>
      <c r="B139" s="1">
        <v>4864597</v>
      </c>
      <c r="C139" s="1">
        <v>5937172</v>
      </c>
      <c r="D139" s="1">
        <v>4001263</v>
      </c>
      <c r="E139" s="1">
        <v>5122796</v>
      </c>
      <c r="F139" s="1">
        <v>9389900</v>
      </c>
      <c r="G139" s="1">
        <v>4562305</v>
      </c>
      <c r="H139" s="1">
        <v>7082696</v>
      </c>
      <c r="I139" s="1">
        <v>9431138</v>
      </c>
      <c r="J139" s="1">
        <v>5970183</v>
      </c>
      <c r="K139" s="1">
        <v>7183386</v>
      </c>
      <c r="L139" s="1">
        <v>8820994</v>
      </c>
      <c r="M139" s="1">
        <v>8253158</v>
      </c>
      <c r="N139" s="1">
        <v>7670915</v>
      </c>
      <c r="O139" s="1">
        <v>10959265</v>
      </c>
      <c r="P139" s="1">
        <v>10339282</v>
      </c>
      <c r="Q139" s="1">
        <v>7969835</v>
      </c>
      <c r="R139" s="1">
        <v>8325147</v>
      </c>
      <c r="S139" s="1">
        <v>6092991</v>
      </c>
      <c r="T139" s="1">
        <v>8357547</v>
      </c>
      <c r="U139" s="1">
        <v>9525260</v>
      </c>
      <c r="V139" s="1">
        <v>8159088</v>
      </c>
      <c r="W139" s="1">
        <v>7237860</v>
      </c>
      <c r="X139" s="1">
        <v>8830061</v>
      </c>
      <c r="Y139" s="1">
        <v>5447681</v>
      </c>
      <c r="Z139" s="1">
        <v>8940345</v>
      </c>
      <c r="AA139" s="1">
        <v>6261772</v>
      </c>
      <c r="AB139" s="1">
        <v>5251194</v>
      </c>
      <c r="AC139" s="1">
        <v>7789164</v>
      </c>
      <c r="AD139" s="1">
        <v>4983122</v>
      </c>
      <c r="AE139" s="1">
        <v>6479029</v>
      </c>
    </row>
    <row r="140" spans="1:40" x14ac:dyDescent="0.25">
      <c r="A140" s="1">
        <v>4096</v>
      </c>
      <c r="B140" s="1">
        <v>5497899</v>
      </c>
      <c r="C140" s="1">
        <v>4204769</v>
      </c>
      <c r="D140" s="1">
        <v>4158963</v>
      </c>
      <c r="E140" s="1">
        <v>6872481</v>
      </c>
      <c r="F140" s="1">
        <v>6379914</v>
      </c>
      <c r="G140" s="1">
        <v>8695120</v>
      </c>
      <c r="H140" s="1">
        <v>8344580</v>
      </c>
      <c r="I140" s="1">
        <v>11341302</v>
      </c>
      <c r="J140" s="1">
        <v>7834651</v>
      </c>
      <c r="K140" s="1">
        <v>9332798</v>
      </c>
      <c r="L140" s="1">
        <v>5445618</v>
      </c>
      <c r="M140" s="1">
        <v>7939654</v>
      </c>
      <c r="N140" s="1">
        <v>8393502</v>
      </c>
      <c r="O140" s="1">
        <v>13392417</v>
      </c>
      <c r="P140" s="1">
        <v>6439700</v>
      </c>
      <c r="Q140" s="1">
        <v>9966244</v>
      </c>
      <c r="R140" s="1">
        <v>6615769</v>
      </c>
      <c r="S140" s="1">
        <v>11609543</v>
      </c>
      <c r="T140" s="1">
        <v>9419791</v>
      </c>
      <c r="U140" s="1">
        <v>7298762</v>
      </c>
      <c r="V140" s="1">
        <v>6724530</v>
      </c>
      <c r="W140" s="1">
        <v>10638969</v>
      </c>
      <c r="X140" s="1">
        <v>6471234</v>
      </c>
      <c r="Y140" s="1">
        <v>6086096</v>
      </c>
      <c r="Z140" s="1">
        <v>6471234</v>
      </c>
      <c r="AA140" s="1">
        <v>7715028</v>
      </c>
      <c r="AB140" s="1">
        <v>5944991</v>
      </c>
      <c r="AC140" s="1">
        <v>9144037</v>
      </c>
      <c r="AD140" s="1">
        <v>10239486</v>
      </c>
      <c r="AE140" s="1">
        <v>5942934</v>
      </c>
      <c r="AF140" s="1">
        <v>5910222</v>
      </c>
      <c r="AG140" s="1">
        <v>7061751</v>
      </c>
      <c r="AH140" s="1">
        <v>5594580</v>
      </c>
    </row>
    <row r="141" spans="1:40" x14ac:dyDescent="0.25">
      <c r="A141" s="1">
        <v>8192</v>
      </c>
      <c r="B141" s="1">
        <v>6643663</v>
      </c>
      <c r="C141" s="1">
        <v>4505719</v>
      </c>
      <c r="D141" s="1">
        <v>3766356</v>
      </c>
      <c r="E141" s="1">
        <v>6244039</v>
      </c>
      <c r="F141" s="1">
        <v>10015063</v>
      </c>
      <c r="G141" s="1">
        <v>8109821</v>
      </c>
      <c r="H141" s="1">
        <v>10356163</v>
      </c>
      <c r="I141" s="1">
        <v>11070196</v>
      </c>
      <c r="J141" s="1">
        <v>7256842</v>
      </c>
      <c r="K141" s="1">
        <v>8368573</v>
      </c>
      <c r="L141" s="1">
        <v>10936302</v>
      </c>
      <c r="M141" s="1">
        <v>5413705</v>
      </c>
      <c r="N141" s="1">
        <v>10318841</v>
      </c>
      <c r="O141" s="1">
        <v>10734715</v>
      </c>
      <c r="P141" s="1">
        <v>7656244</v>
      </c>
      <c r="Q141" s="1">
        <v>7749491</v>
      </c>
      <c r="R141" s="1">
        <v>6315193</v>
      </c>
      <c r="S141" s="1">
        <v>6924845</v>
      </c>
      <c r="T141" s="1">
        <v>10707952</v>
      </c>
      <c r="U141" s="1">
        <v>11408351</v>
      </c>
      <c r="V141" s="1">
        <v>5120061</v>
      </c>
      <c r="W141" s="1">
        <v>8659632</v>
      </c>
      <c r="X141" s="1">
        <v>9194949</v>
      </c>
      <c r="Y141" s="1">
        <v>12082308</v>
      </c>
      <c r="Z141" s="1">
        <v>13020942</v>
      </c>
      <c r="AA141" s="1">
        <v>13190902</v>
      </c>
      <c r="AB141" s="1">
        <v>10368664</v>
      </c>
      <c r="AC141" s="1">
        <v>10612044</v>
      </c>
      <c r="AD141" s="1">
        <v>10356163</v>
      </c>
      <c r="AE141" s="1">
        <v>5642173</v>
      </c>
      <c r="AF141" s="1">
        <v>9214676</v>
      </c>
      <c r="AG141" s="1">
        <v>5677601</v>
      </c>
      <c r="AH141" s="1">
        <v>6861236</v>
      </c>
      <c r="AI141" s="1">
        <v>5155399</v>
      </c>
      <c r="AJ141" s="1">
        <v>4411425</v>
      </c>
      <c r="AK141" s="1">
        <v>3531027</v>
      </c>
    </row>
    <row r="142" spans="1:40" x14ac:dyDescent="0.25">
      <c r="A142" s="1">
        <v>16384</v>
      </c>
      <c r="B142" s="1">
        <v>5137595</v>
      </c>
      <c r="C142" s="1">
        <v>4966426</v>
      </c>
      <c r="D142" s="1">
        <v>3155627</v>
      </c>
      <c r="E142" s="1">
        <v>6136321</v>
      </c>
      <c r="F142" s="1">
        <v>7717122</v>
      </c>
      <c r="G142" s="1">
        <v>6582447</v>
      </c>
      <c r="H142" s="1">
        <v>6407526</v>
      </c>
      <c r="I142" s="1">
        <v>5990292</v>
      </c>
      <c r="J142" s="1">
        <v>6820923</v>
      </c>
      <c r="K142" s="1">
        <v>6038721</v>
      </c>
      <c r="L142" s="1">
        <v>5090027</v>
      </c>
      <c r="M142" s="1">
        <v>6220192</v>
      </c>
      <c r="N142" s="1">
        <v>5273616</v>
      </c>
      <c r="O142" s="1">
        <v>9677701</v>
      </c>
      <c r="P142" s="1">
        <v>3774384</v>
      </c>
      <c r="Q142" s="1">
        <v>5012066</v>
      </c>
      <c r="R142" s="1">
        <v>9235488</v>
      </c>
      <c r="S142" s="1">
        <v>6795292</v>
      </c>
      <c r="T142" s="1">
        <v>4864818</v>
      </c>
      <c r="U142" s="1">
        <v>7092667</v>
      </c>
      <c r="V142" s="1">
        <v>4908251</v>
      </c>
      <c r="W142" s="1">
        <v>5398313</v>
      </c>
      <c r="X142" s="1">
        <v>5664873</v>
      </c>
      <c r="Y142" s="1">
        <v>4889393</v>
      </c>
      <c r="Z142" s="1">
        <v>6111219</v>
      </c>
      <c r="AA142" s="1">
        <v>9304262</v>
      </c>
      <c r="AB142" s="1">
        <v>5938526</v>
      </c>
      <c r="AC142" s="1">
        <v>7522817</v>
      </c>
      <c r="AD142" s="1">
        <v>7246745</v>
      </c>
      <c r="AE142" s="1">
        <v>5663005</v>
      </c>
      <c r="AF142" s="1">
        <v>5326345</v>
      </c>
      <c r="AG142" s="1">
        <v>6131941</v>
      </c>
      <c r="AH142" s="1">
        <v>8229083</v>
      </c>
      <c r="AI142" s="1">
        <v>4238069</v>
      </c>
      <c r="AJ142" s="1">
        <v>3782902</v>
      </c>
      <c r="AK142" s="1">
        <v>3853110</v>
      </c>
      <c r="AL142" s="1">
        <v>3312611</v>
      </c>
      <c r="AM142" s="1">
        <v>3736215</v>
      </c>
      <c r="AN142" s="1">
        <v>4045461</v>
      </c>
    </row>
    <row r="143" spans="1:40" x14ac:dyDescent="0.25">
      <c r="A143" s="1">
        <v>32768</v>
      </c>
      <c r="B143" s="1">
        <v>0</v>
      </c>
      <c r="C143" s="1">
        <v>0</v>
      </c>
      <c r="D143" s="1">
        <v>0</v>
      </c>
      <c r="E143" s="1">
        <v>0</v>
      </c>
      <c r="F143" s="1">
        <v>0</v>
      </c>
      <c r="G143" s="1">
        <v>0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6423940</v>
      </c>
      <c r="O143" s="1">
        <v>4883453</v>
      </c>
      <c r="P143" s="1">
        <v>3862727</v>
      </c>
      <c r="Q143" s="1">
        <v>4802567</v>
      </c>
      <c r="R143" s="1">
        <v>5263076</v>
      </c>
      <c r="S143" s="1">
        <v>7852395</v>
      </c>
      <c r="T143" s="1">
        <v>5954686</v>
      </c>
      <c r="U143" s="1">
        <v>5302263</v>
      </c>
      <c r="V143" s="1">
        <v>8079033</v>
      </c>
      <c r="W143" s="1">
        <v>4628227</v>
      </c>
      <c r="X143" s="1">
        <v>5664360</v>
      </c>
      <c r="Y143" s="1">
        <v>7852395</v>
      </c>
      <c r="Z143" s="1">
        <v>6182643</v>
      </c>
      <c r="AA143" s="1">
        <v>8149453</v>
      </c>
      <c r="AB143" s="1">
        <v>8171742</v>
      </c>
      <c r="AC143" s="1">
        <v>5845032</v>
      </c>
      <c r="AD143" s="1">
        <v>8402554</v>
      </c>
      <c r="AE143" s="1">
        <v>13468061</v>
      </c>
      <c r="AF143" s="1">
        <v>7624143</v>
      </c>
      <c r="AG143" s="1">
        <v>5728578</v>
      </c>
      <c r="AH143" s="1">
        <v>10789845</v>
      </c>
      <c r="AI143" s="1">
        <v>3420087</v>
      </c>
      <c r="AJ143" s="1">
        <v>3415073</v>
      </c>
      <c r="AK143" s="1">
        <v>2965958</v>
      </c>
      <c r="AL143" s="1">
        <v>3291572</v>
      </c>
      <c r="AM143" s="1">
        <v>4185387</v>
      </c>
      <c r="AN143" s="1">
        <v>4010731</v>
      </c>
    </row>
    <row r="144" spans="1:40" x14ac:dyDescent="0.25">
      <c r="A144" s="1">
        <v>65536</v>
      </c>
      <c r="B144" s="1">
        <v>0</v>
      </c>
      <c r="C144" s="1">
        <v>0</v>
      </c>
      <c r="D144" s="1">
        <v>0</v>
      </c>
      <c r="E144" s="1">
        <v>0</v>
      </c>
      <c r="F144" s="1">
        <v>0</v>
      </c>
      <c r="G144" s="1">
        <v>0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4842314</v>
      </c>
      <c r="O144" s="1">
        <v>5104055</v>
      </c>
      <c r="P144" s="1">
        <v>5914811</v>
      </c>
      <c r="Q144" s="1">
        <v>4797941</v>
      </c>
      <c r="R144" s="1">
        <v>8454190</v>
      </c>
      <c r="S144" s="1">
        <v>4861326</v>
      </c>
      <c r="T144" s="1">
        <v>5114787</v>
      </c>
      <c r="U144" s="1">
        <v>8109974</v>
      </c>
      <c r="V144" s="1">
        <v>7953457</v>
      </c>
      <c r="W144" s="1">
        <v>4589038</v>
      </c>
      <c r="X144" s="1">
        <v>4911269</v>
      </c>
      <c r="Y144" s="1">
        <v>8321865</v>
      </c>
      <c r="Z144" s="1">
        <v>5259733</v>
      </c>
      <c r="AA144" s="1">
        <v>8347389</v>
      </c>
      <c r="AB144" s="1">
        <v>8423619</v>
      </c>
      <c r="AC144" s="1">
        <v>4663468</v>
      </c>
      <c r="AD144" s="1">
        <v>4995073</v>
      </c>
      <c r="AE144" s="1">
        <v>8292491</v>
      </c>
      <c r="AF144" s="1">
        <v>6440165</v>
      </c>
      <c r="AG144" s="1">
        <v>7689364</v>
      </c>
      <c r="AH144" s="1">
        <v>12471318</v>
      </c>
      <c r="AI144" s="1">
        <v>3442221</v>
      </c>
      <c r="AJ144" s="1">
        <v>4686845</v>
      </c>
      <c r="AK144" s="1">
        <v>1818266</v>
      </c>
      <c r="AL144" s="1">
        <v>3644928</v>
      </c>
      <c r="AM144" s="1">
        <v>4488183</v>
      </c>
      <c r="AN144" s="1">
        <v>2911663</v>
      </c>
    </row>
    <row r="145" spans="1:40" x14ac:dyDescent="0.25">
      <c r="A145" s="1">
        <v>131072</v>
      </c>
      <c r="B145" s="1">
        <v>0</v>
      </c>
      <c r="C145" s="1">
        <v>0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4945723</v>
      </c>
      <c r="O145" s="1">
        <v>5735177</v>
      </c>
      <c r="P145" s="1">
        <v>3611781</v>
      </c>
      <c r="Q145" s="1">
        <v>4862264</v>
      </c>
      <c r="R145" s="1">
        <v>8327891</v>
      </c>
      <c r="S145" s="1">
        <v>6473670</v>
      </c>
      <c r="T145" s="1">
        <v>4704485</v>
      </c>
      <c r="U145" s="1">
        <v>5251032</v>
      </c>
      <c r="V145" s="1">
        <v>7949065</v>
      </c>
      <c r="W145" s="1">
        <v>5445024</v>
      </c>
      <c r="X145" s="1">
        <v>4804725</v>
      </c>
      <c r="Y145" s="1">
        <v>8055525</v>
      </c>
      <c r="Z145" s="1">
        <v>5249377</v>
      </c>
      <c r="AA145" s="1">
        <v>8175682</v>
      </c>
      <c r="AB145" s="1">
        <v>8353325</v>
      </c>
      <c r="AC145" s="1">
        <v>4740058</v>
      </c>
      <c r="AD145" s="1">
        <v>8208397</v>
      </c>
      <c r="AE145" s="1">
        <v>8297724</v>
      </c>
      <c r="AF145" s="1">
        <v>5255500</v>
      </c>
      <c r="AG145" s="1">
        <v>6004466</v>
      </c>
      <c r="AH145" s="1">
        <v>8037271</v>
      </c>
      <c r="AI145" s="1">
        <v>3510331</v>
      </c>
      <c r="AJ145" s="1">
        <v>4288574</v>
      </c>
      <c r="AK145" s="1">
        <v>4788362</v>
      </c>
      <c r="AL145" s="1">
        <v>3406237</v>
      </c>
      <c r="AM145" s="1">
        <v>4235347</v>
      </c>
      <c r="AN145" s="1">
        <v>4590180</v>
      </c>
    </row>
    <row r="146" spans="1:40" x14ac:dyDescent="0.25">
      <c r="A146" s="1">
        <v>262144</v>
      </c>
      <c r="B146" s="1">
        <v>0</v>
      </c>
      <c r="C146" s="1">
        <v>0</v>
      </c>
      <c r="D146" s="1">
        <v>0</v>
      </c>
      <c r="E146" s="1">
        <v>0</v>
      </c>
      <c r="F146" s="1">
        <v>0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5230021</v>
      </c>
      <c r="O146" s="1">
        <v>6333344</v>
      </c>
      <c r="P146" s="1">
        <v>8636232</v>
      </c>
      <c r="Q146" s="1">
        <v>5200239</v>
      </c>
      <c r="R146" s="1">
        <v>8385165</v>
      </c>
      <c r="S146" s="1">
        <v>7396010</v>
      </c>
      <c r="T146" s="1">
        <v>4702469</v>
      </c>
      <c r="U146" s="1">
        <v>5092434</v>
      </c>
      <c r="V146" s="1">
        <v>7782015</v>
      </c>
      <c r="W146" s="1">
        <v>5051816</v>
      </c>
      <c r="X146" s="1">
        <v>5060209</v>
      </c>
      <c r="Y146" s="1">
        <v>8162196</v>
      </c>
      <c r="Z146" s="1">
        <v>4941918</v>
      </c>
      <c r="AA146" s="1">
        <v>7382056</v>
      </c>
      <c r="AB146" s="1">
        <v>8324411</v>
      </c>
      <c r="AC146" s="1">
        <v>5137045</v>
      </c>
      <c r="AD146" s="1">
        <v>7642460</v>
      </c>
      <c r="AE146" s="1">
        <v>8402595</v>
      </c>
      <c r="AF146" s="1">
        <v>5114107</v>
      </c>
      <c r="AG146" s="1">
        <v>7429092</v>
      </c>
      <c r="AH146" s="1">
        <v>8207405</v>
      </c>
      <c r="AI146" s="1">
        <v>3697331</v>
      </c>
      <c r="AJ146" s="1">
        <v>4730042</v>
      </c>
      <c r="AK146" s="1">
        <v>4736012</v>
      </c>
      <c r="AL146" s="1">
        <v>3587187</v>
      </c>
      <c r="AM146" s="1">
        <v>4550642</v>
      </c>
      <c r="AN146" s="1">
        <v>4637004</v>
      </c>
    </row>
    <row r="147" spans="1:40" x14ac:dyDescent="0.25">
      <c r="A147" s="1">
        <v>524288</v>
      </c>
      <c r="B147" s="1">
        <v>0</v>
      </c>
      <c r="C147" s="1">
        <v>0</v>
      </c>
      <c r="D147" s="1">
        <v>0</v>
      </c>
      <c r="E147" s="1">
        <v>0</v>
      </c>
      <c r="F147" s="1">
        <v>0</v>
      </c>
      <c r="G147" s="1">
        <v>0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5688274</v>
      </c>
      <c r="O147" s="1">
        <v>5765074</v>
      </c>
      <c r="P147" s="1">
        <v>3419810</v>
      </c>
      <c r="Q147" s="1">
        <v>5512665</v>
      </c>
      <c r="R147" s="1">
        <v>8414453</v>
      </c>
      <c r="S147" s="1">
        <v>5682718</v>
      </c>
      <c r="T147" s="1">
        <v>5353928</v>
      </c>
      <c r="U147" s="1">
        <v>7995000</v>
      </c>
      <c r="V147" s="1">
        <v>7896980</v>
      </c>
      <c r="W147" s="1">
        <v>7913548</v>
      </c>
      <c r="X147" s="1">
        <v>8083728</v>
      </c>
      <c r="Y147" s="1">
        <v>8065583</v>
      </c>
      <c r="Z147" s="1">
        <v>5703426</v>
      </c>
      <c r="AA147" s="1">
        <v>8172079</v>
      </c>
      <c r="AB147" s="1">
        <v>8157316</v>
      </c>
      <c r="AC147" s="1">
        <v>6700155</v>
      </c>
      <c r="AD147" s="1">
        <v>8195714</v>
      </c>
      <c r="AE147" s="1">
        <v>8278401</v>
      </c>
      <c r="AF147" s="1">
        <v>5692544</v>
      </c>
      <c r="AG147" s="1">
        <v>8260272</v>
      </c>
      <c r="AH147" s="1">
        <v>8108139</v>
      </c>
      <c r="AI147" s="1">
        <v>3923899</v>
      </c>
      <c r="AJ147" s="1">
        <v>4698217</v>
      </c>
      <c r="AK147" s="1">
        <v>4700235</v>
      </c>
      <c r="AL147" s="1">
        <v>4422131</v>
      </c>
      <c r="AM147" s="1">
        <v>4585867</v>
      </c>
      <c r="AN147" s="1">
        <v>4564421</v>
      </c>
    </row>
    <row r="148" spans="1:40" x14ac:dyDescent="0.25">
      <c r="A148" s="1" t="s">
        <v>12</v>
      </c>
    </row>
    <row r="149" spans="1:40" x14ac:dyDescent="0.25">
      <c r="B149" s="1" t="s">
        <v>17</v>
      </c>
      <c r="C149" s="1" t="s">
        <v>18</v>
      </c>
      <c r="D149" s="1" t="s">
        <v>19</v>
      </c>
      <c r="E149" s="1" t="s">
        <v>20</v>
      </c>
      <c r="F149" s="1" t="s">
        <v>21</v>
      </c>
      <c r="G149" s="1" t="s">
        <v>22</v>
      </c>
      <c r="H149" s="1" t="s">
        <v>23</v>
      </c>
      <c r="I149" s="1" t="s">
        <v>24</v>
      </c>
      <c r="J149" s="1" t="s">
        <v>25</v>
      </c>
      <c r="K149" s="1" t="s">
        <v>26</v>
      </c>
      <c r="L149" s="1" t="s">
        <v>27</v>
      </c>
      <c r="M149" s="1" t="s">
        <v>28</v>
      </c>
      <c r="N149" t="s">
        <v>29</v>
      </c>
      <c r="O149" t="s">
        <v>30</v>
      </c>
      <c r="P149" t="s">
        <v>31</v>
      </c>
      <c r="Q149" t="s">
        <v>32</v>
      </c>
      <c r="R149" t="s">
        <v>33</v>
      </c>
      <c r="S149" t="s">
        <v>34</v>
      </c>
      <c r="T149" t="s">
        <v>35</v>
      </c>
      <c r="U149" t="s">
        <v>36</v>
      </c>
      <c r="V149" t="s">
        <v>37</v>
      </c>
      <c r="W149" t="s">
        <v>38</v>
      </c>
      <c r="X149" t="s">
        <v>39</v>
      </c>
      <c r="Y149" t="s">
        <v>40</v>
      </c>
      <c r="Z149" t="s">
        <v>41</v>
      </c>
      <c r="AA149" t="s">
        <v>42</v>
      </c>
      <c r="AB149" t="s">
        <v>43</v>
      </c>
      <c r="AC149" t="s">
        <v>44</v>
      </c>
      <c r="AD149" t="s">
        <v>45</v>
      </c>
      <c r="AE149" t="s">
        <v>46</v>
      </c>
      <c r="AF149" t="s">
        <v>47</v>
      </c>
      <c r="AG149" t="s">
        <v>48</v>
      </c>
      <c r="AH149" t="s">
        <v>49</v>
      </c>
      <c r="AI149" t="s">
        <v>50</v>
      </c>
      <c r="AJ149" t="s">
        <v>51</v>
      </c>
      <c r="AK149" t="s">
        <v>52</v>
      </c>
      <c r="AL149" t="s">
        <v>53</v>
      </c>
      <c r="AM149" t="s">
        <v>54</v>
      </c>
      <c r="AN149" t="s">
        <v>55</v>
      </c>
    </row>
    <row r="150" spans="1:40" x14ac:dyDescent="0.25">
      <c r="A150" s="1">
        <v>64</v>
      </c>
      <c r="B150" s="1">
        <v>1879725</v>
      </c>
      <c r="C150" s="1">
        <v>1188789</v>
      </c>
      <c r="D150" s="1">
        <v>2052169</v>
      </c>
      <c r="E150" s="1">
        <v>2561267</v>
      </c>
      <c r="F150" s="1">
        <v>1734015</v>
      </c>
      <c r="G150" s="1">
        <v>2892445</v>
      </c>
      <c r="H150" s="1">
        <v>2662899</v>
      </c>
      <c r="I150" s="1">
        <v>1484662</v>
      </c>
      <c r="J150" s="1">
        <v>1304314</v>
      </c>
      <c r="K150" s="1">
        <v>3541098</v>
      </c>
      <c r="L150" s="1">
        <v>1828508</v>
      </c>
      <c r="M150" s="1">
        <v>1648808</v>
      </c>
      <c r="N150" s="1">
        <v>3738358</v>
      </c>
      <c r="O150" s="1">
        <v>1828508</v>
      </c>
      <c r="P150" s="1">
        <v>1933893</v>
      </c>
    </row>
    <row r="151" spans="1:40" x14ac:dyDescent="0.25">
      <c r="A151" s="1">
        <v>128</v>
      </c>
      <c r="B151" s="1">
        <v>2843510</v>
      </c>
      <c r="C151" s="1">
        <v>1561553</v>
      </c>
      <c r="D151" s="1">
        <v>1359835</v>
      </c>
      <c r="E151" s="1">
        <v>2608629</v>
      </c>
      <c r="F151" s="1">
        <v>2326073</v>
      </c>
      <c r="G151" s="1">
        <v>2132084</v>
      </c>
      <c r="H151" s="1">
        <v>2843510</v>
      </c>
      <c r="I151" s="1">
        <v>2004703</v>
      </c>
      <c r="J151" s="1">
        <v>2326073</v>
      </c>
      <c r="K151" s="1">
        <v>3359523</v>
      </c>
      <c r="L151" s="1">
        <v>2409592</v>
      </c>
      <c r="M151" s="1">
        <v>1885042</v>
      </c>
      <c r="N151" s="1">
        <v>3657016</v>
      </c>
      <c r="O151" s="1">
        <v>2558895</v>
      </c>
      <c r="P151" s="1">
        <v>2098744</v>
      </c>
      <c r="Q151" s="1">
        <v>2969325</v>
      </c>
      <c r="R151" s="1">
        <v>2858650</v>
      </c>
      <c r="S151" s="1">
        <v>2238774</v>
      </c>
    </row>
    <row r="152" spans="1:40" x14ac:dyDescent="0.25">
      <c r="A152" s="1">
        <v>256</v>
      </c>
      <c r="B152" s="1">
        <v>2034350</v>
      </c>
      <c r="C152" s="1">
        <v>1694118</v>
      </c>
      <c r="D152" s="1">
        <v>2692393</v>
      </c>
      <c r="E152" s="1">
        <v>3823789</v>
      </c>
      <c r="F152" s="1">
        <v>1826695</v>
      </c>
      <c r="G152" s="1">
        <v>2350543</v>
      </c>
      <c r="H152" s="1">
        <v>2413957</v>
      </c>
      <c r="I152" s="1">
        <v>2458168</v>
      </c>
      <c r="J152" s="1">
        <v>2413957</v>
      </c>
      <c r="K152" s="1">
        <v>2911402</v>
      </c>
      <c r="L152" s="1">
        <v>3017775</v>
      </c>
      <c r="M152" s="1">
        <v>2726577</v>
      </c>
      <c r="N152" s="1">
        <v>3245838</v>
      </c>
      <c r="O152" s="1">
        <v>2509882</v>
      </c>
      <c r="P152" s="1">
        <v>3879045</v>
      </c>
      <c r="Q152" s="1">
        <v>2165650</v>
      </c>
      <c r="R152" s="1">
        <v>2975955</v>
      </c>
      <c r="S152" s="1">
        <v>2285501</v>
      </c>
      <c r="T152" s="1">
        <v>3123106</v>
      </c>
      <c r="U152" s="1">
        <v>2228578</v>
      </c>
      <c r="V152" s="1">
        <v>3823789</v>
      </c>
    </row>
    <row r="153" spans="1:40" x14ac:dyDescent="0.25">
      <c r="A153" s="1">
        <v>512</v>
      </c>
      <c r="B153" s="1">
        <v>1882427</v>
      </c>
      <c r="C153" s="1">
        <v>1454140</v>
      </c>
      <c r="D153" s="1">
        <v>2285029</v>
      </c>
      <c r="E153" s="1">
        <v>3481620</v>
      </c>
      <c r="F153" s="1">
        <v>2413429</v>
      </c>
      <c r="G153" s="1">
        <v>3029721</v>
      </c>
      <c r="H153" s="1">
        <v>3556580</v>
      </c>
      <c r="I153" s="1">
        <v>2560168</v>
      </c>
      <c r="J153" s="1">
        <v>2360376</v>
      </c>
      <c r="K153" s="1">
        <v>2958758</v>
      </c>
      <c r="L153" s="1">
        <v>2039772</v>
      </c>
      <c r="M153" s="1">
        <v>3409755</v>
      </c>
      <c r="N153" s="1">
        <v>3029721</v>
      </c>
      <c r="O153" s="1">
        <v>2297251</v>
      </c>
      <c r="P153" s="1">
        <v>4195896</v>
      </c>
      <c r="Q153" s="1">
        <v>3140488</v>
      </c>
      <c r="R153" s="1">
        <v>3481620</v>
      </c>
      <c r="S153" s="1">
        <v>2768068</v>
      </c>
      <c r="T153" s="1">
        <v>2638816</v>
      </c>
      <c r="U153" s="1">
        <v>2449212</v>
      </c>
      <c r="V153" s="1">
        <v>2638816</v>
      </c>
      <c r="W153" s="1">
        <v>4305250</v>
      </c>
      <c r="X153" s="1">
        <v>3064306</v>
      </c>
      <c r="Y153" s="1">
        <v>6999490</v>
      </c>
    </row>
    <row r="154" spans="1:40" x14ac:dyDescent="0.25">
      <c r="A154" s="1">
        <v>1024</v>
      </c>
      <c r="B154" s="1">
        <v>2085132</v>
      </c>
      <c r="C154" s="1">
        <v>1628234</v>
      </c>
      <c r="D154" s="1">
        <v>2918161</v>
      </c>
      <c r="E154" s="1">
        <v>2211841</v>
      </c>
      <c r="F154" s="1">
        <v>2425431</v>
      </c>
      <c r="G154" s="1">
        <v>3229770</v>
      </c>
      <c r="H154" s="1">
        <v>2884840</v>
      </c>
      <c r="I154" s="1">
        <v>2333199</v>
      </c>
      <c r="J154" s="1">
        <v>4146499</v>
      </c>
      <c r="K154" s="1">
        <v>4033569</v>
      </c>
      <c r="L154" s="1">
        <v>2723840</v>
      </c>
      <c r="M154" s="1">
        <v>3506651</v>
      </c>
      <c r="N154" s="1">
        <v>2805690</v>
      </c>
      <c r="O154" s="1">
        <v>2553783</v>
      </c>
      <c r="P154" s="1">
        <v>4783849</v>
      </c>
      <c r="Q154" s="1">
        <v>3495237</v>
      </c>
      <c r="R154" s="1">
        <v>4762630</v>
      </c>
      <c r="S154" s="1">
        <v>2541692</v>
      </c>
      <c r="T154" s="1">
        <v>4265934</v>
      </c>
      <c r="U154" s="1">
        <v>3314514</v>
      </c>
      <c r="V154" s="1">
        <v>3970183</v>
      </c>
      <c r="W154" s="1">
        <v>2803859</v>
      </c>
      <c r="X154" s="1">
        <v>2426801</v>
      </c>
      <c r="Y154" s="1">
        <v>2353657</v>
      </c>
      <c r="Z154" s="1">
        <v>3778101</v>
      </c>
      <c r="AA154" s="1">
        <v>3170172</v>
      </c>
      <c r="AB154" s="1">
        <v>3481072</v>
      </c>
    </row>
    <row r="155" spans="1:40" x14ac:dyDescent="0.25">
      <c r="A155" s="1">
        <v>2048</v>
      </c>
      <c r="B155" s="1">
        <v>2137966</v>
      </c>
      <c r="C155" s="1">
        <v>2194777</v>
      </c>
      <c r="D155" s="1">
        <v>2392202</v>
      </c>
      <c r="E155" s="1">
        <v>2615847</v>
      </c>
      <c r="F155" s="1">
        <v>2611870</v>
      </c>
      <c r="G155" s="1">
        <v>2513289</v>
      </c>
      <c r="H155" s="1">
        <v>2569678</v>
      </c>
      <c r="I155" s="1">
        <v>2880782</v>
      </c>
      <c r="J155" s="1">
        <v>3330973</v>
      </c>
      <c r="K155" s="1">
        <v>2712491</v>
      </c>
      <c r="L155" s="1">
        <v>2745435</v>
      </c>
      <c r="M155" s="1">
        <v>3663388</v>
      </c>
      <c r="N155" s="1">
        <v>2794560</v>
      </c>
      <c r="O155" s="1">
        <v>2901215</v>
      </c>
      <c r="P155" s="1">
        <v>5092426</v>
      </c>
      <c r="Q155" s="1">
        <v>3057127</v>
      </c>
      <c r="R155" s="1">
        <v>3624742</v>
      </c>
      <c r="S155" s="1">
        <v>2089598</v>
      </c>
      <c r="T155" s="1">
        <v>3030166</v>
      </c>
      <c r="U155" s="1">
        <v>3024831</v>
      </c>
      <c r="V155" s="1">
        <v>4146110</v>
      </c>
      <c r="W155" s="1">
        <v>3362265</v>
      </c>
      <c r="X155" s="1">
        <v>3702868</v>
      </c>
      <c r="Y155" s="1">
        <v>4338776</v>
      </c>
      <c r="Z155" s="1">
        <v>2625441</v>
      </c>
      <c r="AA155" s="1">
        <v>2403581</v>
      </c>
      <c r="AB155" s="1">
        <v>2348384</v>
      </c>
      <c r="AC155" s="1">
        <v>3836837</v>
      </c>
      <c r="AD155" s="1">
        <v>2734075</v>
      </c>
      <c r="AE155" s="1">
        <v>3764533</v>
      </c>
    </row>
    <row r="156" spans="1:40" x14ac:dyDescent="0.25">
      <c r="A156" s="1">
        <v>4096</v>
      </c>
      <c r="B156" s="1">
        <v>2140045</v>
      </c>
      <c r="C156" s="1">
        <v>1872096</v>
      </c>
      <c r="D156" s="1">
        <v>2590917</v>
      </c>
      <c r="E156" s="1">
        <v>2620558</v>
      </c>
      <c r="F156" s="1">
        <v>2305154</v>
      </c>
      <c r="G156" s="1">
        <v>4613524</v>
      </c>
      <c r="H156" s="1">
        <v>2974454</v>
      </c>
      <c r="I156" s="1">
        <v>3479956</v>
      </c>
      <c r="J156" s="1">
        <v>3831537</v>
      </c>
      <c r="K156" s="1">
        <v>2689478</v>
      </c>
      <c r="L156" s="1">
        <v>2121284</v>
      </c>
      <c r="M156" s="1">
        <v>3751222</v>
      </c>
      <c r="N156" s="1">
        <v>3385325</v>
      </c>
      <c r="O156" s="1">
        <v>3512686</v>
      </c>
      <c r="P156" s="1">
        <v>3133979</v>
      </c>
      <c r="Q156" s="1">
        <v>3189841</v>
      </c>
      <c r="R156" s="1">
        <v>3005151</v>
      </c>
      <c r="S156" s="1">
        <v>3583764</v>
      </c>
      <c r="T156" s="1">
        <v>3713116</v>
      </c>
      <c r="U156" s="1">
        <v>2500779</v>
      </c>
      <c r="V156" s="1">
        <v>2980646</v>
      </c>
      <c r="W156" s="1">
        <v>3831537</v>
      </c>
      <c r="X156" s="1">
        <v>2548637</v>
      </c>
      <c r="Y156" s="1">
        <v>2967774</v>
      </c>
      <c r="Z156" s="1">
        <v>4113159</v>
      </c>
      <c r="AA156" s="1">
        <v>4344048</v>
      </c>
      <c r="AB156" s="1">
        <v>3182161</v>
      </c>
      <c r="AC156" s="1">
        <v>2987384</v>
      </c>
      <c r="AD156" s="1">
        <v>3589754</v>
      </c>
      <c r="AE156" s="1">
        <v>2389808</v>
      </c>
      <c r="AF156" s="1">
        <v>4447510</v>
      </c>
      <c r="AG156" s="1">
        <v>5544029</v>
      </c>
      <c r="AH156" s="1">
        <v>4395170</v>
      </c>
    </row>
    <row r="157" spans="1:40" x14ac:dyDescent="0.25">
      <c r="A157" s="1">
        <v>8192</v>
      </c>
      <c r="B157" s="1">
        <v>3220277</v>
      </c>
      <c r="C157" s="1">
        <v>2891794</v>
      </c>
      <c r="D157" s="1">
        <v>2295269</v>
      </c>
      <c r="E157" s="1">
        <v>3216359</v>
      </c>
      <c r="F157" s="1">
        <v>3698251</v>
      </c>
      <c r="G157" s="1">
        <v>4347789</v>
      </c>
      <c r="H157" s="1">
        <v>3761408</v>
      </c>
      <c r="I157" s="1">
        <v>4998648</v>
      </c>
      <c r="J157" s="1">
        <v>3505449</v>
      </c>
      <c r="K157" s="1">
        <v>3740525</v>
      </c>
      <c r="L157" s="1">
        <v>5000831</v>
      </c>
      <c r="M157" s="1">
        <v>2612151</v>
      </c>
      <c r="N157" s="1">
        <v>4697286</v>
      </c>
      <c r="O157" s="1">
        <v>3855097</v>
      </c>
      <c r="P157" s="1">
        <v>3681608</v>
      </c>
      <c r="Q157" s="1">
        <v>4518755</v>
      </c>
      <c r="R157" s="1">
        <v>2578436</v>
      </c>
      <c r="S157" s="1">
        <v>4757117</v>
      </c>
      <c r="T157" s="1">
        <v>4657175</v>
      </c>
      <c r="U157" s="1">
        <v>3198692</v>
      </c>
      <c r="V157" s="1">
        <v>2394606</v>
      </c>
      <c r="W157" s="1">
        <v>3923775</v>
      </c>
      <c r="X157" s="1">
        <v>4931921</v>
      </c>
      <c r="Y157" s="1">
        <v>3266195</v>
      </c>
      <c r="Z157" s="1">
        <v>4286498</v>
      </c>
      <c r="AA157" s="1">
        <v>4688953</v>
      </c>
      <c r="AB157" s="1">
        <v>2389776</v>
      </c>
      <c r="AC157" s="1">
        <v>4383287</v>
      </c>
      <c r="AD157" s="1">
        <v>4160879</v>
      </c>
      <c r="AE157" s="1">
        <v>2462391</v>
      </c>
      <c r="AF157" s="1">
        <v>4114541</v>
      </c>
      <c r="AG157" s="1">
        <v>2627332</v>
      </c>
      <c r="AH157" s="1">
        <v>3287445</v>
      </c>
      <c r="AI157" s="1">
        <v>3631030</v>
      </c>
      <c r="AJ157" s="1">
        <v>3084410</v>
      </c>
      <c r="AK157" s="1">
        <v>2403147</v>
      </c>
    </row>
    <row r="158" spans="1:40" x14ac:dyDescent="0.25">
      <c r="A158" s="1">
        <v>16384</v>
      </c>
      <c r="B158" s="1">
        <v>3449979</v>
      </c>
      <c r="C158" s="1">
        <v>2666252</v>
      </c>
      <c r="D158" s="1">
        <v>2320678</v>
      </c>
      <c r="E158" s="1">
        <v>3186206</v>
      </c>
      <c r="F158" s="1">
        <v>2774660</v>
      </c>
      <c r="G158" s="1">
        <v>3107115</v>
      </c>
      <c r="H158" s="1">
        <v>2851335</v>
      </c>
      <c r="I158" s="1">
        <v>2786360</v>
      </c>
      <c r="J158" s="1">
        <v>3016816</v>
      </c>
      <c r="K158" s="1">
        <v>3686903</v>
      </c>
      <c r="L158" s="1">
        <v>3327367</v>
      </c>
      <c r="M158" s="1">
        <v>2754529</v>
      </c>
      <c r="N158" s="1">
        <v>2679769</v>
      </c>
      <c r="O158" s="1">
        <v>4160327</v>
      </c>
      <c r="P158" s="1">
        <v>2179024</v>
      </c>
      <c r="Q158" s="1">
        <v>3315808</v>
      </c>
      <c r="R158" s="1">
        <v>4288854</v>
      </c>
      <c r="S158" s="1">
        <v>3082585</v>
      </c>
      <c r="T158" s="1">
        <v>2603522</v>
      </c>
      <c r="U158" s="1">
        <v>3568766</v>
      </c>
      <c r="V158" s="1">
        <v>2177298</v>
      </c>
      <c r="W158" s="1">
        <v>3255951</v>
      </c>
      <c r="X158" s="1">
        <v>2583360</v>
      </c>
      <c r="Y158" s="1">
        <v>2213771</v>
      </c>
      <c r="Z158" s="1">
        <v>2545278</v>
      </c>
      <c r="AA158" s="1">
        <v>3159834</v>
      </c>
      <c r="AB158" s="1">
        <v>2168914</v>
      </c>
      <c r="AC158" s="1">
        <v>3172087</v>
      </c>
      <c r="AD158" s="1">
        <v>2587933</v>
      </c>
      <c r="AE158" s="1">
        <v>2214057</v>
      </c>
      <c r="AF158" s="1">
        <v>2832180</v>
      </c>
      <c r="AG158" s="1">
        <v>2677054</v>
      </c>
      <c r="AH158" s="1">
        <v>2379664</v>
      </c>
      <c r="AI158" s="1">
        <v>2290816</v>
      </c>
      <c r="AJ158" s="1">
        <v>2631538</v>
      </c>
      <c r="AK158" s="1">
        <v>2763391</v>
      </c>
      <c r="AL158" s="1">
        <v>2326649</v>
      </c>
      <c r="AM158" s="1">
        <v>2338924</v>
      </c>
      <c r="AN158" s="1">
        <v>3121370</v>
      </c>
    </row>
    <row r="159" spans="1:40" x14ac:dyDescent="0.25">
      <c r="A159" s="1">
        <v>32768</v>
      </c>
      <c r="B159" s="1">
        <v>0</v>
      </c>
      <c r="C159" s="1">
        <v>0</v>
      </c>
      <c r="D159" s="1">
        <v>0</v>
      </c>
      <c r="E159" s="1">
        <v>0</v>
      </c>
      <c r="F159" s="1">
        <v>0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>
        <v>2230615</v>
      </c>
      <c r="O159" s="1">
        <v>2574640</v>
      </c>
      <c r="P159" s="1">
        <v>2622039</v>
      </c>
      <c r="Q159" s="1">
        <v>2193905</v>
      </c>
      <c r="R159" s="1">
        <v>2515547</v>
      </c>
      <c r="S159" s="1">
        <v>3570695</v>
      </c>
      <c r="T159" s="1">
        <v>2151827</v>
      </c>
      <c r="U159" s="1">
        <v>2571846</v>
      </c>
      <c r="V159" s="1">
        <v>3767741</v>
      </c>
      <c r="W159" s="1">
        <v>2156791</v>
      </c>
      <c r="X159" s="1">
        <v>2640882</v>
      </c>
      <c r="Y159" s="1">
        <v>3534788</v>
      </c>
      <c r="Z159" s="1">
        <v>2095942</v>
      </c>
      <c r="AA159" s="1">
        <v>2998833</v>
      </c>
      <c r="AB159" s="1">
        <v>2943597</v>
      </c>
      <c r="AC159" s="1">
        <v>2068436</v>
      </c>
      <c r="AD159" s="1">
        <v>2247908</v>
      </c>
      <c r="AE159" s="1">
        <v>2661286</v>
      </c>
      <c r="AF159" s="1">
        <v>2110944</v>
      </c>
      <c r="AG159" s="1">
        <v>2275411</v>
      </c>
      <c r="AH159" s="1">
        <v>2171478</v>
      </c>
      <c r="AI159" s="1">
        <v>2305991</v>
      </c>
      <c r="AJ159" s="1">
        <v>2375173</v>
      </c>
      <c r="AK159" s="1">
        <v>1564779</v>
      </c>
      <c r="AL159" s="1">
        <v>2497536</v>
      </c>
      <c r="AM159" s="1">
        <v>3455774</v>
      </c>
      <c r="AN159" s="1">
        <v>2800943</v>
      </c>
    </row>
    <row r="160" spans="1:40" x14ac:dyDescent="0.25">
      <c r="A160" s="1">
        <v>65536</v>
      </c>
      <c r="B160" s="1">
        <v>0</v>
      </c>
      <c r="C160" s="1">
        <v>0</v>
      </c>
      <c r="D160" s="1">
        <v>0</v>
      </c>
      <c r="E160" s="1">
        <v>0</v>
      </c>
      <c r="F160" s="1">
        <v>0</v>
      </c>
      <c r="G160" s="1">
        <v>0</v>
      </c>
      <c r="H160" s="1">
        <v>0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2331413</v>
      </c>
      <c r="O160" s="1">
        <v>2418660</v>
      </c>
      <c r="P160" s="1">
        <v>2834850</v>
      </c>
      <c r="Q160" s="1">
        <v>2276029</v>
      </c>
      <c r="R160" s="1">
        <v>3784018</v>
      </c>
      <c r="S160" s="1">
        <v>2447366</v>
      </c>
      <c r="T160" s="1">
        <v>2263379</v>
      </c>
      <c r="U160" s="1">
        <v>3807394</v>
      </c>
      <c r="V160" s="1">
        <v>3681788</v>
      </c>
      <c r="W160" s="1">
        <v>2271928</v>
      </c>
      <c r="X160" s="1">
        <v>3521556</v>
      </c>
      <c r="Y160" s="1">
        <v>3741321</v>
      </c>
      <c r="Z160" s="1">
        <v>2140096</v>
      </c>
      <c r="AA160" s="1">
        <v>3531827</v>
      </c>
      <c r="AB160" s="1">
        <v>3081286</v>
      </c>
      <c r="AC160" s="1">
        <v>2109693</v>
      </c>
      <c r="AD160" s="1">
        <v>2191767</v>
      </c>
      <c r="AE160" s="1">
        <v>3038573</v>
      </c>
      <c r="AF160" s="1">
        <v>2092796</v>
      </c>
      <c r="AG160" s="1">
        <v>2517040</v>
      </c>
      <c r="AH160" s="1">
        <v>3061144</v>
      </c>
      <c r="AI160" s="1">
        <v>2103140</v>
      </c>
      <c r="AJ160" s="1">
        <v>3231394</v>
      </c>
      <c r="AK160" s="1">
        <v>1174080</v>
      </c>
      <c r="AL160" s="1">
        <v>2409776</v>
      </c>
      <c r="AM160" s="1">
        <v>2938431</v>
      </c>
      <c r="AN160" s="1">
        <v>1733536</v>
      </c>
    </row>
    <row r="161" spans="1:40" x14ac:dyDescent="0.25">
      <c r="A161" s="1">
        <v>131072</v>
      </c>
      <c r="B161" s="1">
        <v>0</v>
      </c>
      <c r="C161" s="1">
        <v>0</v>
      </c>
      <c r="D161" s="1">
        <v>0</v>
      </c>
      <c r="E161" s="1">
        <v>0</v>
      </c>
      <c r="F161" s="1">
        <v>0</v>
      </c>
      <c r="G161" s="1">
        <v>0</v>
      </c>
      <c r="H161" s="1">
        <v>0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1">
        <v>2409679</v>
      </c>
      <c r="O161" s="1">
        <v>2921221</v>
      </c>
      <c r="P161" s="1">
        <v>2450494</v>
      </c>
      <c r="Q161" s="1">
        <v>2441223</v>
      </c>
      <c r="R161" s="1">
        <v>3882818</v>
      </c>
      <c r="S161" s="1">
        <v>3119875</v>
      </c>
      <c r="T161" s="1">
        <v>2398608</v>
      </c>
      <c r="U161" s="1">
        <v>2779368</v>
      </c>
      <c r="V161" s="1">
        <v>3792261</v>
      </c>
      <c r="W161" s="1">
        <v>2494945</v>
      </c>
      <c r="X161" s="1">
        <v>2565202</v>
      </c>
      <c r="Y161" s="1">
        <v>3770440</v>
      </c>
      <c r="Z161" s="1">
        <v>2421204</v>
      </c>
      <c r="AA161" s="1">
        <v>2396454</v>
      </c>
      <c r="AB161" s="1">
        <v>3511183</v>
      </c>
      <c r="AC161" s="1">
        <v>2292427</v>
      </c>
      <c r="AD161" s="1">
        <v>3332544</v>
      </c>
      <c r="AE161" s="1">
        <v>3281403</v>
      </c>
      <c r="AF161" s="1">
        <v>2183409</v>
      </c>
      <c r="AG161" s="1">
        <v>2632869</v>
      </c>
      <c r="AH161" s="1">
        <v>3118229</v>
      </c>
      <c r="AI161" s="1">
        <v>2143516</v>
      </c>
      <c r="AJ161" s="1">
        <v>2786920</v>
      </c>
      <c r="AK161" s="1">
        <v>3081507</v>
      </c>
      <c r="AL161" s="1">
        <v>2325534</v>
      </c>
      <c r="AM161" s="1">
        <v>2188546</v>
      </c>
      <c r="AN161" s="1">
        <v>2631332</v>
      </c>
    </row>
    <row r="162" spans="1:40" x14ac:dyDescent="0.25">
      <c r="A162" s="1">
        <v>262144</v>
      </c>
      <c r="B162" s="1">
        <v>0</v>
      </c>
      <c r="C162" s="1">
        <v>0</v>
      </c>
      <c r="D162" s="1">
        <v>0</v>
      </c>
      <c r="E162" s="1">
        <v>0</v>
      </c>
      <c r="F162" s="1">
        <v>0</v>
      </c>
      <c r="G162" s="1">
        <v>0</v>
      </c>
      <c r="H162" s="1">
        <v>0</v>
      </c>
      <c r="I162" s="1">
        <v>0</v>
      </c>
      <c r="J162" s="1">
        <v>0</v>
      </c>
      <c r="K162" s="1">
        <v>0</v>
      </c>
      <c r="L162" s="1">
        <v>0</v>
      </c>
      <c r="M162" s="1">
        <v>0</v>
      </c>
      <c r="N162" s="1">
        <v>2698619</v>
      </c>
      <c r="O162" s="1">
        <v>2751738</v>
      </c>
      <c r="P162" s="1">
        <v>3957301</v>
      </c>
      <c r="Q162" s="1">
        <v>2619476</v>
      </c>
      <c r="R162" s="1">
        <v>3745137</v>
      </c>
      <c r="S162" s="1">
        <v>3692848</v>
      </c>
      <c r="T162" s="1">
        <v>2629380</v>
      </c>
      <c r="U162" s="1">
        <v>2589335</v>
      </c>
      <c r="V162" s="1">
        <v>3692959</v>
      </c>
      <c r="W162" s="1">
        <v>2581377</v>
      </c>
      <c r="X162" s="1">
        <v>3011520</v>
      </c>
      <c r="Y162" s="1">
        <v>3810949</v>
      </c>
      <c r="Z162" s="1">
        <v>2470913</v>
      </c>
      <c r="AA162" s="1">
        <v>3494564</v>
      </c>
      <c r="AB162" s="1">
        <v>3528330</v>
      </c>
      <c r="AC162" s="1">
        <v>2425283</v>
      </c>
      <c r="AD162" s="1">
        <v>3314999</v>
      </c>
      <c r="AE162" s="1">
        <v>3210423</v>
      </c>
      <c r="AF162" s="1">
        <v>2311288</v>
      </c>
      <c r="AG162" s="1">
        <v>3071795</v>
      </c>
      <c r="AH162" s="1">
        <v>3146110</v>
      </c>
      <c r="AI162" s="1">
        <v>2448709</v>
      </c>
      <c r="AJ162" s="1">
        <v>2926530</v>
      </c>
      <c r="AK162" s="1">
        <v>3019783</v>
      </c>
      <c r="AL162" s="1">
        <v>2600715</v>
      </c>
      <c r="AM162" s="1">
        <v>3020928</v>
      </c>
      <c r="AN162" s="1">
        <v>2962854</v>
      </c>
    </row>
    <row r="163" spans="1:40" x14ac:dyDescent="0.25">
      <c r="A163" s="1">
        <v>524288</v>
      </c>
      <c r="B163" s="1">
        <v>0</v>
      </c>
      <c r="C163" s="1">
        <v>0</v>
      </c>
      <c r="D163" s="1">
        <v>0</v>
      </c>
      <c r="E163" s="1">
        <v>0</v>
      </c>
      <c r="F163" s="1">
        <v>0</v>
      </c>
      <c r="G163" s="1">
        <v>0</v>
      </c>
      <c r="H163" s="1">
        <v>0</v>
      </c>
      <c r="I163" s="1">
        <v>0</v>
      </c>
      <c r="J163" s="1">
        <v>0</v>
      </c>
      <c r="K163" s="1">
        <v>0</v>
      </c>
      <c r="L163" s="1">
        <v>0</v>
      </c>
      <c r="M163" s="1">
        <v>0</v>
      </c>
      <c r="N163" s="1">
        <v>2986424</v>
      </c>
      <c r="O163" s="1">
        <v>3810651</v>
      </c>
      <c r="P163" s="1">
        <v>2426372</v>
      </c>
      <c r="Q163" s="1">
        <v>3230917</v>
      </c>
      <c r="R163" s="1">
        <v>3895187</v>
      </c>
      <c r="S163" s="1">
        <v>3009014</v>
      </c>
      <c r="T163" s="1">
        <v>3172695</v>
      </c>
      <c r="U163" s="1">
        <v>3754112</v>
      </c>
      <c r="V163" s="1">
        <v>3713162</v>
      </c>
      <c r="W163" s="1">
        <v>3205849</v>
      </c>
      <c r="X163" s="1">
        <v>3787580</v>
      </c>
      <c r="Y163" s="1">
        <v>3735281</v>
      </c>
      <c r="Z163" s="1">
        <v>2965058</v>
      </c>
      <c r="AA163" s="1">
        <v>3522874</v>
      </c>
      <c r="AB163" s="1">
        <v>3451690</v>
      </c>
      <c r="AC163" s="1">
        <v>2825299</v>
      </c>
      <c r="AD163" s="1">
        <v>3314568</v>
      </c>
      <c r="AE163" s="1">
        <v>3200237</v>
      </c>
      <c r="AF163" s="1">
        <v>2529858</v>
      </c>
      <c r="AG163" s="1">
        <v>3099963</v>
      </c>
      <c r="AH163" s="1">
        <v>3122118</v>
      </c>
      <c r="AI163" s="1">
        <v>2419341</v>
      </c>
      <c r="AJ163" s="1">
        <v>2902407</v>
      </c>
      <c r="AK163" s="1">
        <v>2972706</v>
      </c>
      <c r="AL163" s="1">
        <v>2417008</v>
      </c>
      <c r="AM163" s="1">
        <v>2935742</v>
      </c>
      <c r="AN163" s="1">
        <v>2982960</v>
      </c>
    </row>
    <row r="164" spans="1:40" x14ac:dyDescent="0.25">
      <c r="A164" s="1" t="s">
        <v>13</v>
      </c>
    </row>
    <row r="165" spans="1:40" x14ac:dyDescent="0.25">
      <c r="B165" s="1" t="s">
        <v>17</v>
      </c>
      <c r="C165" s="1" t="s">
        <v>18</v>
      </c>
      <c r="D165" s="1" t="s">
        <v>19</v>
      </c>
      <c r="E165" s="1" t="s">
        <v>20</v>
      </c>
      <c r="F165" s="1" t="s">
        <v>21</v>
      </c>
      <c r="G165" s="1" t="s">
        <v>22</v>
      </c>
      <c r="H165" s="1" t="s">
        <v>23</v>
      </c>
      <c r="I165" s="1" t="s">
        <v>24</v>
      </c>
      <c r="J165" s="1" t="s">
        <v>25</v>
      </c>
      <c r="K165" s="1" t="s">
        <v>26</v>
      </c>
      <c r="L165" s="1" t="s">
        <v>27</v>
      </c>
      <c r="M165" s="1" t="s">
        <v>28</v>
      </c>
      <c r="N165" t="s">
        <v>29</v>
      </c>
      <c r="O165" t="s">
        <v>30</v>
      </c>
      <c r="P165" t="s">
        <v>31</v>
      </c>
      <c r="Q165" t="s">
        <v>32</v>
      </c>
      <c r="R165" t="s">
        <v>33</v>
      </c>
      <c r="S165" t="s">
        <v>34</v>
      </c>
      <c r="T165" t="s">
        <v>35</v>
      </c>
      <c r="U165" t="s">
        <v>36</v>
      </c>
      <c r="V165" t="s">
        <v>37</v>
      </c>
      <c r="W165" t="s">
        <v>38</v>
      </c>
      <c r="X165" t="s">
        <v>39</v>
      </c>
      <c r="Y165" t="s">
        <v>40</v>
      </c>
      <c r="Z165" t="s">
        <v>41</v>
      </c>
      <c r="AA165" t="s">
        <v>42</v>
      </c>
      <c r="AB165" t="s">
        <v>43</v>
      </c>
      <c r="AC165" t="s">
        <v>44</v>
      </c>
      <c r="AD165" t="s">
        <v>45</v>
      </c>
      <c r="AE165" t="s">
        <v>46</v>
      </c>
      <c r="AF165" t="s">
        <v>47</v>
      </c>
      <c r="AG165" t="s">
        <v>48</v>
      </c>
      <c r="AH165" t="s">
        <v>49</v>
      </c>
      <c r="AI165" t="s">
        <v>50</v>
      </c>
      <c r="AJ165" t="s">
        <v>51</v>
      </c>
      <c r="AK165" t="s">
        <v>52</v>
      </c>
      <c r="AL165" t="s">
        <v>53</v>
      </c>
      <c r="AM165" t="s">
        <v>54</v>
      </c>
      <c r="AN165" t="s">
        <v>55</v>
      </c>
    </row>
    <row r="166" spans="1:40" x14ac:dyDescent="0.25">
      <c r="A166" s="1">
        <v>64</v>
      </c>
      <c r="B166" s="1">
        <v>2222043</v>
      </c>
      <c r="C166" s="1">
        <v>1163036</v>
      </c>
      <c r="D166" s="1">
        <v>1279447</v>
      </c>
      <c r="E166" s="1">
        <v>2892445</v>
      </c>
      <c r="F166" s="1">
        <v>1879725</v>
      </c>
      <c r="G166" s="1">
        <v>1991276</v>
      </c>
      <c r="H166" s="1">
        <v>2561267</v>
      </c>
      <c r="I166" s="1">
        <v>1933893</v>
      </c>
      <c r="J166" s="1">
        <v>2133730</v>
      </c>
      <c r="K166" s="1">
        <v>6421025</v>
      </c>
      <c r="L166" s="1">
        <v>2561267</v>
      </c>
      <c r="M166" s="1">
        <v>2358717</v>
      </c>
      <c r="N166" s="1">
        <v>2052169</v>
      </c>
      <c r="O166" s="1">
        <v>2006158</v>
      </c>
      <c r="P166" s="1">
        <v>2467108</v>
      </c>
    </row>
    <row r="167" spans="1:40" x14ac:dyDescent="0.25">
      <c r="A167" s="1">
        <v>128</v>
      </c>
      <c r="B167" s="1">
        <v>2004703</v>
      </c>
      <c r="C167" s="1">
        <v>1539168</v>
      </c>
      <c r="D167" s="1">
        <v>2098744</v>
      </c>
      <c r="E167" s="1">
        <v>2920861</v>
      </c>
      <c r="F167" s="1">
        <v>2202044</v>
      </c>
      <c r="G167" s="1">
        <v>1997245</v>
      </c>
      <c r="H167" s="1">
        <v>3199360</v>
      </c>
      <c r="I167" s="1">
        <v>1939522</v>
      </c>
      <c r="J167" s="1">
        <v>2673584</v>
      </c>
      <c r="K167" s="1">
        <v>3657016</v>
      </c>
      <c r="L167" s="1">
        <v>1911894</v>
      </c>
      <c r="M167" s="1">
        <v>2770150</v>
      </c>
      <c r="N167" s="1">
        <v>5545860</v>
      </c>
      <c r="O167" s="1">
        <v>3982553</v>
      </c>
      <c r="P167" s="1">
        <v>4267461</v>
      </c>
      <c r="Q167" s="1">
        <v>2660335</v>
      </c>
      <c r="R167" s="1">
        <v>3560017</v>
      </c>
      <c r="S167" s="1">
        <v>2367096</v>
      </c>
    </row>
    <row r="168" spans="1:40" x14ac:dyDescent="0.25">
      <c r="A168" s="1">
        <v>256</v>
      </c>
      <c r="B168" s="1">
        <v>2192179</v>
      </c>
      <c r="C168" s="1">
        <v>1660068</v>
      </c>
      <c r="D168" s="1">
        <v>1652404</v>
      </c>
      <c r="E168" s="1">
        <v>3705040</v>
      </c>
      <c r="F168" s="1">
        <v>1729594</v>
      </c>
      <c r="G168" s="1">
        <v>2285501</v>
      </c>
      <c r="H168" s="1">
        <v>2754556</v>
      </c>
      <c r="I168" s="1">
        <v>1970871</v>
      </c>
      <c r="J168" s="1">
        <v>2903529</v>
      </c>
      <c r="K168" s="1">
        <v>2842047</v>
      </c>
      <c r="L168" s="1">
        <v>2911402</v>
      </c>
      <c r="M168" s="1">
        <v>2754556</v>
      </c>
      <c r="N168" s="1">
        <v>3285566</v>
      </c>
      <c r="O168" s="1">
        <v>2533571</v>
      </c>
      <c r="P168" s="1">
        <v>3368013</v>
      </c>
      <c r="Q168" s="1">
        <v>3935921</v>
      </c>
      <c r="R168" s="1">
        <v>3511189</v>
      </c>
      <c r="S168" s="1">
        <v>3654598</v>
      </c>
      <c r="T168" s="1">
        <v>3557725</v>
      </c>
      <c r="U168" s="1">
        <v>2152625</v>
      </c>
      <c r="V168" s="1">
        <v>2943325</v>
      </c>
    </row>
    <row r="169" spans="1:40" x14ac:dyDescent="0.25">
      <c r="A169" s="1">
        <v>512</v>
      </c>
      <c r="B169" s="1">
        <v>2107844</v>
      </c>
      <c r="C169" s="1">
        <v>1565443</v>
      </c>
      <c r="D169" s="1">
        <v>2597325</v>
      </c>
      <c r="E169" s="1">
        <v>3795443</v>
      </c>
      <c r="F169" s="1">
        <v>2548017</v>
      </c>
      <c r="G169" s="1">
        <v>2438090</v>
      </c>
      <c r="H169" s="1">
        <v>2753870</v>
      </c>
      <c r="I169" s="1">
        <v>2486072</v>
      </c>
      <c r="J169" s="1">
        <v>2958758</v>
      </c>
      <c r="K169" s="1">
        <v>2979282</v>
      </c>
      <c r="L169" s="1">
        <v>2160868</v>
      </c>
      <c r="M169" s="1">
        <v>3279573</v>
      </c>
      <c r="N169" s="1">
        <v>3239989</v>
      </c>
      <c r="O169" s="1">
        <v>2486072</v>
      </c>
      <c r="P169" s="1">
        <v>3556580</v>
      </c>
      <c r="Q169" s="1">
        <v>3504346</v>
      </c>
      <c r="R169" s="1">
        <v>5951911</v>
      </c>
      <c r="S169" s="1">
        <v>2642062</v>
      </c>
      <c r="T169" s="1">
        <v>4882800</v>
      </c>
      <c r="U169" s="1">
        <v>3762197</v>
      </c>
      <c r="V169" s="1">
        <v>5744919</v>
      </c>
      <c r="W169" s="1">
        <v>3304808</v>
      </c>
      <c r="X169" s="1">
        <v>2906696</v>
      </c>
      <c r="Y169" s="1">
        <v>3029721</v>
      </c>
    </row>
    <row r="170" spans="1:40" x14ac:dyDescent="0.25">
      <c r="A170" s="1">
        <v>1024</v>
      </c>
      <c r="B170" s="1">
        <v>2142335</v>
      </c>
      <c r="C170" s="1">
        <v>1582636</v>
      </c>
      <c r="D170" s="1">
        <v>3271594</v>
      </c>
      <c r="E170" s="1">
        <v>2852271</v>
      </c>
      <c r="F170" s="1">
        <v>2338280</v>
      </c>
      <c r="G170" s="1">
        <v>4146499</v>
      </c>
      <c r="H170" s="1">
        <v>2744728</v>
      </c>
      <c r="I170" s="1">
        <v>2098375</v>
      </c>
      <c r="J170" s="1">
        <v>4451639</v>
      </c>
      <c r="K170" s="1">
        <v>4064103</v>
      </c>
      <c r="L170" s="1">
        <v>2820430</v>
      </c>
      <c r="M170" s="1">
        <v>4720752</v>
      </c>
      <c r="N170" s="1">
        <v>3092561</v>
      </c>
      <c r="O170" s="1">
        <v>2331932</v>
      </c>
      <c r="P170" s="1">
        <v>5226256</v>
      </c>
      <c r="Q170" s="1">
        <v>2646630</v>
      </c>
      <c r="R170" s="1">
        <v>3738636</v>
      </c>
      <c r="S170" s="1">
        <v>2137006</v>
      </c>
      <c r="T170" s="1">
        <v>4949226</v>
      </c>
      <c r="U170" s="1">
        <v>3057339</v>
      </c>
      <c r="V170" s="1">
        <v>4700088</v>
      </c>
      <c r="W170" s="1">
        <v>5536137</v>
      </c>
      <c r="X170" s="1">
        <v>3804877</v>
      </c>
      <c r="Y170" s="1">
        <v>6364746</v>
      </c>
      <c r="Z170" s="1">
        <v>4232305</v>
      </c>
      <c r="AA170" s="1">
        <v>3012308</v>
      </c>
      <c r="AB170" s="1">
        <v>2950233</v>
      </c>
    </row>
    <row r="171" spans="1:40" x14ac:dyDescent="0.25">
      <c r="A171" s="1">
        <v>2048</v>
      </c>
      <c r="B171" s="1">
        <v>2547576</v>
      </c>
      <c r="C171" s="1">
        <v>1590196</v>
      </c>
      <c r="D171" s="1">
        <v>2403581</v>
      </c>
      <c r="E171" s="1">
        <v>3489282</v>
      </c>
      <c r="F171" s="1">
        <v>2798201</v>
      </c>
      <c r="G171" s="1">
        <v>2896324</v>
      </c>
      <c r="H171" s="1">
        <v>2608697</v>
      </c>
      <c r="I171" s="1">
        <v>2681165</v>
      </c>
      <c r="J171" s="1">
        <v>3730203</v>
      </c>
      <c r="K171" s="1">
        <v>3792790</v>
      </c>
      <c r="L171" s="1">
        <v>2435613</v>
      </c>
      <c r="M171" s="1">
        <v>4376355</v>
      </c>
      <c r="N171" s="1">
        <v>3266376</v>
      </c>
      <c r="O171" s="1">
        <v>3080148</v>
      </c>
      <c r="P171" s="1">
        <v>2694623</v>
      </c>
      <c r="Q171" s="1">
        <v>3669648</v>
      </c>
      <c r="R171" s="1">
        <v>4038890</v>
      </c>
      <c r="S171" s="1">
        <v>2021729</v>
      </c>
      <c r="T171" s="1">
        <v>3314266</v>
      </c>
      <c r="U171" s="1">
        <v>3266376</v>
      </c>
      <c r="V171" s="1">
        <v>3586902</v>
      </c>
      <c r="W171" s="1">
        <v>5032754</v>
      </c>
      <c r="X171" s="1">
        <v>3307884</v>
      </c>
      <c r="Y171" s="1">
        <v>3074635</v>
      </c>
      <c r="Z171" s="1">
        <v>4807425</v>
      </c>
      <c r="AA171" s="1">
        <v>4016229</v>
      </c>
      <c r="AB171" s="1">
        <v>4319142</v>
      </c>
      <c r="AC171" s="1">
        <v>5056455</v>
      </c>
      <c r="AD171" s="1">
        <v>2608697</v>
      </c>
      <c r="AE171" s="1">
        <v>3362265</v>
      </c>
    </row>
    <row r="172" spans="1:40" x14ac:dyDescent="0.25">
      <c r="A172" s="1">
        <v>4096</v>
      </c>
      <c r="B172" s="1">
        <v>2435200</v>
      </c>
      <c r="C172" s="1">
        <v>1793342</v>
      </c>
      <c r="D172" s="1">
        <v>2382847</v>
      </c>
      <c r="E172" s="1">
        <v>3450600</v>
      </c>
      <c r="F172" s="1">
        <v>2183288</v>
      </c>
      <c r="G172" s="1">
        <v>3063563</v>
      </c>
      <c r="H172" s="1">
        <v>3824713</v>
      </c>
      <c r="I172" s="1">
        <v>3054304</v>
      </c>
      <c r="J172" s="1">
        <v>2870580</v>
      </c>
      <c r="K172" s="1">
        <v>3640724</v>
      </c>
      <c r="L172" s="1">
        <v>2033889</v>
      </c>
      <c r="M172" s="1">
        <v>2382847</v>
      </c>
      <c r="N172" s="1">
        <v>4132949</v>
      </c>
      <c r="O172" s="1">
        <v>3172758</v>
      </c>
      <c r="P172" s="1">
        <v>2858639</v>
      </c>
      <c r="Q172" s="1">
        <v>3664018</v>
      </c>
      <c r="R172" s="1">
        <v>2707279</v>
      </c>
      <c r="S172" s="1">
        <v>3232454</v>
      </c>
      <c r="T172" s="1">
        <v>4133944</v>
      </c>
      <c r="U172" s="1">
        <v>2455738</v>
      </c>
      <c r="V172" s="1">
        <v>2792200</v>
      </c>
      <c r="W172" s="1">
        <v>3101168</v>
      </c>
      <c r="X172" s="1">
        <v>2463132</v>
      </c>
      <c r="Y172" s="1">
        <v>3429933</v>
      </c>
      <c r="Z172" s="1">
        <v>4801789</v>
      </c>
      <c r="AA172" s="1">
        <v>4288742</v>
      </c>
      <c r="AB172" s="1">
        <v>2979096</v>
      </c>
      <c r="AC172" s="1">
        <v>4779081</v>
      </c>
      <c r="AD172" s="1">
        <v>6086096</v>
      </c>
      <c r="AE172" s="1">
        <v>3596518</v>
      </c>
      <c r="AF172" s="1">
        <v>5081590</v>
      </c>
      <c r="AG172" s="1">
        <v>4965558</v>
      </c>
      <c r="AH172" s="1">
        <v>2862450</v>
      </c>
    </row>
    <row r="173" spans="1:40" x14ac:dyDescent="0.25">
      <c r="A173" s="1">
        <v>8192</v>
      </c>
      <c r="B173" s="1">
        <v>2052576</v>
      </c>
      <c r="C173" s="1">
        <v>2566495</v>
      </c>
      <c r="D173" s="1">
        <v>1714831</v>
      </c>
      <c r="E173" s="1">
        <v>4290780</v>
      </c>
      <c r="F173" s="1">
        <v>3112349</v>
      </c>
      <c r="G173" s="1">
        <v>3133924</v>
      </c>
      <c r="H173" s="1">
        <v>3235439</v>
      </c>
      <c r="I173" s="1">
        <v>3902827</v>
      </c>
      <c r="J173" s="1">
        <v>2110833</v>
      </c>
      <c r="K173" s="1">
        <v>3564729</v>
      </c>
      <c r="L173" s="1">
        <v>2884511</v>
      </c>
      <c r="M173" s="1">
        <v>2106433</v>
      </c>
      <c r="N173" s="1">
        <v>2982148</v>
      </c>
      <c r="O173" s="1">
        <v>2475698</v>
      </c>
      <c r="P173" s="1">
        <v>2477126</v>
      </c>
      <c r="Q173" s="1">
        <v>4415961</v>
      </c>
      <c r="R173" s="1">
        <v>2197363</v>
      </c>
      <c r="S173" s="1">
        <v>4102260</v>
      </c>
      <c r="T173" s="1">
        <v>3139938</v>
      </c>
      <c r="U173" s="1">
        <v>2723546</v>
      </c>
      <c r="V173" s="1">
        <v>3019626</v>
      </c>
      <c r="W173" s="1">
        <v>4468800</v>
      </c>
      <c r="X173" s="1">
        <v>4019714</v>
      </c>
      <c r="Y173" s="1">
        <v>2246791</v>
      </c>
      <c r="Z173" s="1">
        <v>3426446</v>
      </c>
      <c r="AA173" s="1">
        <v>3982442</v>
      </c>
      <c r="AB173" s="1">
        <v>2288847</v>
      </c>
      <c r="AC173" s="1">
        <v>4452008</v>
      </c>
      <c r="AD173" s="1">
        <v>3780030</v>
      </c>
      <c r="AE173" s="1">
        <v>2799892</v>
      </c>
      <c r="AF173" s="1">
        <v>5336352</v>
      </c>
      <c r="AG173" s="1">
        <v>4384965</v>
      </c>
      <c r="AH173" s="1">
        <v>3754421</v>
      </c>
      <c r="AI173" s="1">
        <v>3192748</v>
      </c>
      <c r="AJ173" s="1">
        <v>3597951</v>
      </c>
      <c r="AK173" s="1">
        <v>2600684</v>
      </c>
    </row>
    <row r="174" spans="1:40" x14ac:dyDescent="0.25">
      <c r="A174" s="1">
        <v>16384</v>
      </c>
      <c r="B174" s="1">
        <v>2228488</v>
      </c>
      <c r="C174" s="1">
        <v>2568875</v>
      </c>
      <c r="D174" s="1">
        <v>2155783</v>
      </c>
      <c r="E174" s="1">
        <v>2352616</v>
      </c>
      <c r="F174" s="1">
        <v>2710313</v>
      </c>
      <c r="G174" s="1">
        <v>3080926</v>
      </c>
      <c r="H174" s="1">
        <v>2228777</v>
      </c>
      <c r="I174" s="1">
        <v>2605991</v>
      </c>
      <c r="J174" s="1">
        <v>2921522</v>
      </c>
      <c r="K174" s="1">
        <v>2309525</v>
      </c>
      <c r="L174" s="1">
        <v>3286785</v>
      </c>
      <c r="M174" s="1">
        <v>2886547</v>
      </c>
      <c r="N174" s="1">
        <v>2323346</v>
      </c>
      <c r="O174" s="1">
        <v>3981474</v>
      </c>
      <c r="P174" s="1">
        <v>2253629</v>
      </c>
      <c r="Q174" s="1">
        <v>2287309</v>
      </c>
      <c r="R174" s="1">
        <v>2146423</v>
      </c>
      <c r="S174" s="1">
        <v>3912116</v>
      </c>
      <c r="T174" s="1">
        <v>2238579</v>
      </c>
      <c r="U174" s="1">
        <v>3809324</v>
      </c>
      <c r="V174" s="1">
        <v>2114327</v>
      </c>
      <c r="W174" s="1">
        <v>2271732</v>
      </c>
      <c r="X174" s="1">
        <v>2671435</v>
      </c>
      <c r="Y174" s="1">
        <v>2278436</v>
      </c>
      <c r="Z174" s="1">
        <v>2213771</v>
      </c>
      <c r="AA174" s="1">
        <v>3000220</v>
      </c>
      <c r="AB174" s="1">
        <v>2226972</v>
      </c>
      <c r="AC174" s="1">
        <v>2284419</v>
      </c>
      <c r="AD174" s="1">
        <v>2744409</v>
      </c>
      <c r="AE174" s="1">
        <v>3018406</v>
      </c>
      <c r="AF174" s="1">
        <v>3561737</v>
      </c>
      <c r="AG174" s="1">
        <v>2923635</v>
      </c>
      <c r="AH174" s="1">
        <v>2458938</v>
      </c>
      <c r="AI174" s="1">
        <v>3323987</v>
      </c>
      <c r="AJ174" s="1">
        <v>3990259</v>
      </c>
      <c r="AK174" s="1">
        <v>3645053</v>
      </c>
      <c r="AL174" s="1">
        <v>2913718</v>
      </c>
      <c r="AM174" s="1">
        <v>2524149</v>
      </c>
      <c r="AN174" s="1">
        <v>3474926</v>
      </c>
    </row>
    <row r="175" spans="1:40" x14ac:dyDescent="0.25">
      <c r="A175" s="1">
        <v>32768</v>
      </c>
      <c r="B175" s="1">
        <v>0</v>
      </c>
      <c r="C175" s="1">
        <v>0</v>
      </c>
      <c r="D175" s="1">
        <v>0</v>
      </c>
      <c r="E175" s="1">
        <v>0</v>
      </c>
      <c r="F175" s="1">
        <v>0</v>
      </c>
      <c r="G175" s="1">
        <v>0</v>
      </c>
      <c r="H175" s="1">
        <v>0</v>
      </c>
      <c r="I175" s="1">
        <v>0</v>
      </c>
      <c r="J175" s="1">
        <v>0</v>
      </c>
      <c r="K175" s="1">
        <v>0</v>
      </c>
      <c r="L175" s="1">
        <v>0</v>
      </c>
      <c r="M175" s="1">
        <v>0</v>
      </c>
      <c r="N175" s="1">
        <v>2243615</v>
      </c>
      <c r="O175" s="1">
        <v>2647088</v>
      </c>
      <c r="P175" s="1">
        <v>2495269</v>
      </c>
      <c r="Q175" s="1">
        <v>2875123</v>
      </c>
      <c r="R175" s="1">
        <v>3139896</v>
      </c>
      <c r="S175" s="1">
        <v>3663299</v>
      </c>
      <c r="T175" s="1">
        <v>2186436</v>
      </c>
      <c r="U175" s="1">
        <v>2959061</v>
      </c>
      <c r="V175" s="1">
        <v>3740160</v>
      </c>
      <c r="W175" s="1">
        <v>2870559</v>
      </c>
      <c r="X175" s="1">
        <v>3077670</v>
      </c>
      <c r="Y175" s="1">
        <v>3652298</v>
      </c>
      <c r="Z175" s="1">
        <v>2092464</v>
      </c>
      <c r="AA175" s="1">
        <v>2118721</v>
      </c>
      <c r="AB175" s="1">
        <v>3027102</v>
      </c>
      <c r="AC175" s="1">
        <v>2692515</v>
      </c>
      <c r="AD175" s="1">
        <v>2313288</v>
      </c>
      <c r="AE175" s="1">
        <v>2624393</v>
      </c>
      <c r="AF175" s="1">
        <v>2176843</v>
      </c>
      <c r="AG175" s="1">
        <v>2631981</v>
      </c>
      <c r="AH175" s="1">
        <v>2162050</v>
      </c>
      <c r="AI175" s="1">
        <v>2397213</v>
      </c>
      <c r="AJ175" s="1">
        <v>2392372</v>
      </c>
      <c r="AK175" s="1">
        <v>2118036</v>
      </c>
      <c r="AL175" s="1">
        <v>3294649</v>
      </c>
      <c r="AM175" s="1">
        <v>5384314</v>
      </c>
      <c r="AN175" s="1">
        <v>3390724</v>
      </c>
    </row>
    <row r="176" spans="1:40" x14ac:dyDescent="0.25">
      <c r="A176" s="1">
        <v>65536</v>
      </c>
      <c r="B176" s="1">
        <v>0</v>
      </c>
      <c r="C176" s="1">
        <v>0</v>
      </c>
      <c r="D176" s="1">
        <v>0</v>
      </c>
      <c r="E176" s="1">
        <v>0</v>
      </c>
      <c r="F176" s="1">
        <v>0</v>
      </c>
      <c r="G176" s="1">
        <v>0</v>
      </c>
      <c r="H176" s="1">
        <v>0</v>
      </c>
      <c r="I176" s="1">
        <v>0</v>
      </c>
      <c r="J176" s="1">
        <v>0</v>
      </c>
      <c r="K176" s="1">
        <v>0</v>
      </c>
      <c r="L176" s="1">
        <v>0</v>
      </c>
      <c r="M176" s="1">
        <v>0</v>
      </c>
      <c r="N176" s="1">
        <v>2254968</v>
      </c>
      <c r="O176" s="1">
        <v>2498145</v>
      </c>
      <c r="P176" s="1">
        <v>3695499</v>
      </c>
      <c r="Q176" s="1">
        <v>2577919</v>
      </c>
      <c r="R176" s="1">
        <v>3779439</v>
      </c>
      <c r="S176" s="1">
        <v>2263845</v>
      </c>
      <c r="T176" s="1">
        <v>2198534</v>
      </c>
      <c r="U176" s="1">
        <v>3725500</v>
      </c>
      <c r="V176" s="1">
        <v>3632837</v>
      </c>
      <c r="W176" s="1">
        <v>2528012</v>
      </c>
      <c r="X176" s="1">
        <v>3754557</v>
      </c>
      <c r="Y176" s="1">
        <v>3748566</v>
      </c>
      <c r="Z176" s="1">
        <v>2101725</v>
      </c>
      <c r="AA176" s="1">
        <v>3560926</v>
      </c>
      <c r="AB176" s="1">
        <v>3017426</v>
      </c>
      <c r="AC176" s="1">
        <v>2357649</v>
      </c>
      <c r="AD176" s="1">
        <v>2107671</v>
      </c>
      <c r="AE176" s="1">
        <v>3270728</v>
      </c>
      <c r="AF176" s="1">
        <v>2089661</v>
      </c>
      <c r="AG176" s="1">
        <v>2982428</v>
      </c>
      <c r="AH176" s="1">
        <v>3197637</v>
      </c>
      <c r="AI176" s="1">
        <v>2385206</v>
      </c>
      <c r="AJ176" s="1">
        <v>2773412</v>
      </c>
      <c r="AK176" s="1">
        <v>1241326</v>
      </c>
      <c r="AL176" s="1">
        <v>2397334</v>
      </c>
      <c r="AM176" s="1">
        <v>3406262</v>
      </c>
      <c r="AN176" s="1">
        <v>1758410</v>
      </c>
    </row>
    <row r="177" spans="1:40" x14ac:dyDescent="0.25">
      <c r="A177" s="1">
        <v>131072</v>
      </c>
      <c r="B177" s="1">
        <v>0</v>
      </c>
      <c r="C177" s="1">
        <v>0</v>
      </c>
      <c r="D177" s="1">
        <v>0</v>
      </c>
      <c r="E177" s="1">
        <v>0</v>
      </c>
      <c r="F177" s="1">
        <v>0</v>
      </c>
      <c r="G177" s="1">
        <v>0</v>
      </c>
      <c r="H177" s="1">
        <v>0</v>
      </c>
      <c r="I177" s="1">
        <v>0</v>
      </c>
      <c r="J177" s="1">
        <v>0</v>
      </c>
      <c r="K177" s="1">
        <v>0</v>
      </c>
      <c r="L177" s="1">
        <v>0</v>
      </c>
      <c r="M177" s="1">
        <v>0</v>
      </c>
      <c r="N177" s="1">
        <v>2740887</v>
      </c>
      <c r="O177" s="1">
        <v>2419201</v>
      </c>
      <c r="P177" s="1">
        <v>2404988</v>
      </c>
      <c r="Q177" s="1">
        <v>2380525</v>
      </c>
      <c r="R177" s="1">
        <v>3848138</v>
      </c>
      <c r="S177" s="1">
        <v>2394919</v>
      </c>
      <c r="T177" s="1">
        <v>2336187</v>
      </c>
      <c r="U177" s="1">
        <v>2352804</v>
      </c>
      <c r="V177" s="1">
        <v>3110168</v>
      </c>
      <c r="W177" s="1">
        <v>2357364</v>
      </c>
      <c r="X177" s="1">
        <v>3789751</v>
      </c>
      <c r="Y177" s="1">
        <v>3747054</v>
      </c>
      <c r="Z177" s="1">
        <v>2255928</v>
      </c>
      <c r="AA177" s="1">
        <v>2275839</v>
      </c>
      <c r="AB177" s="1">
        <v>3466964</v>
      </c>
      <c r="AC177" s="1">
        <v>2186431</v>
      </c>
      <c r="AD177" s="1">
        <v>2714658</v>
      </c>
      <c r="AE177" s="1">
        <v>3278272</v>
      </c>
      <c r="AF177" s="1">
        <v>2143549</v>
      </c>
      <c r="AG177" s="1">
        <v>2796617</v>
      </c>
      <c r="AH177" s="1">
        <v>3155620</v>
      </c>
      <c r="AI177" s="1">
        <v>2088858</v>
      </c>
      <c r="AJ177" s="1">
        <v>2131978</v>
      </c>
      <c r="AK177" s="1">
        <v>3094900</v>
      </c>
      <c r="AL177" s="1">
        <v>2251779</v>
      </c>
      <c r="AM177" s="1">
        <v>2255123</v>
      </c>
      <c r="AN177" s="1">
        <v>2617924</v>
      </c>
    </row>
    <row r="178" spans="1:40" x14ac:dyDescent="0.25">
      <c r="A178" s="1">
        <v>262144</v>
      </c>
      <c r="B178" s="1">
        <v>0</v>
      </c>
      <c r="C178" s="1">
        <v>0</v>
      </c>
      <c r="D178" s="1">
        <v>0</v>
      </c>
      <c r="E178" s="1">
        <v>0</v>
      </c>
      <c r="F178" s="1">
        <v>0</v>
      </c>
      <c r="G178" s="1">
        <v>0</v>
      </c>
      <c r="H178" s="1">
        <v>0</v>
      </c>
      <c r="I178" s="1">
        <v>0</v>
      </c>
      <c r="J178" s="1">
        <v>0</v>
      </c>
      <c r="K178" s="1">
        <v>0</v>
      </c>
      <c r="L178" s="1">
        <v>0</v>
      </c>
      <c r="M178" s="1">
        <v>0</v>
      </c>
      <c r="N178" s="1">
        <v>2655672</v>
      </c>
      <c r="O178" s="1">
        <v>2645939</v>
      </c>
      <c r="P178" s="1">
        <v>3970964</v>
      </c>
      <c r="Q178" s="1">
        <v>2586722</v>
      </c>
      <c r="R178" s="1">
        <v>3747485</v>
      </c>
      <c r="S178" s="1">
        <v>2647704</v>
      </c>
      <c r="T178" s="1">
        <v>2551978</v>
      </c>
      <c r="U178" s="1">
        <v>2532230</v>
      </c>
      <c r="V178" s="1">
        <v>3699931</v>
      </c>
      <c r="W178" s="1">
        <v>2501950</v>
      </c>
      <c r="X178" s="1">
        <v>2602364</v>
      </c>
      <c r="Y178" s="1">
        <v>3808415</v>
      </c>
      <c r="Z178" s="1">
        <v>2400304</v>
      </c>
      <c r="AA178" s="1">
        <v>3522971</v>
      </c>
      <c r="AB178" s="1">
        <v>3466000</v>
      </c>
      <c r="AC178" s="1">
        <v>2364531</v>
      </c>
      <c r="AD178" s="1">
        <v>2397838</v>
      </c>
      <c r="AE178" s="1">
        <v>3218185</v>
      </c>
      <c r="AF178" s="1">
        <v>2250239</v>
      </c>
      <c r="AG178" s="1">
        <v>2269510</v>
      </c>
      <c r="AH178" s="1">
        <v>3140386</v>
      </c>
      <c r="AI178" s="1">
        <v>2408902</v>
      </c>
      <c r="AJ178" s="1">
        <v>2204539</v>
      </c>
      <c r="AK178" s="1">
        <v>3017446</v>
      </c>
      <c r="AL178" s="1">
        <v>2548423</v>
      </c>
      <c r="AM178" s="1">
        <v>2252618</v>
      </c>
      <c r="AN178" s="1">
        <v>3082741</v>
      </c>
    </row>
    <row r="179" spans="1:40" x14ac:dyDescent="0.25">
      <c r="A179" s="1">
        <v>524288</v>
      </c>
      <c r="B179" s="1">
        <v>0</v>
      </c>
      <c r="C179" s="1">
        <v>0</v>
      </c>
      <c r="D179" s="1">
        <v>0</v>
      </c>
      <c r="E179" s="1">
        <v>0</v>
      </c>
      <c r="F179" s="1">
        <v>0</v>
      </c>
      <c r="G179" s="1">
        <v>0</v>
      </c>
      <c r="H179" s="1">
        <v>0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3262525</v>
      </c>
      <c r="O179" s="1">
        <v>2967379</v>
      </c>
      <c r="P179" s="1">
        <v>2163188</v>
      </c>
      <c r="Q179" s="1">
        <v>2912822</v>
      </c>
      <c r="R179" s="1">
        <v>3550861</v>
      </c>
      <c r="S179" s="1">
        <v>2918404</v>
      </c>
      <c r="T179" s="1">
        <v>2895643</v>
      </c>
      <c r="U179" s="1">
        <v>2811860</v>
      </c>
      <c r="V179" s="1">
        <v>3711670</v>
      </c>
      <c r="W179" s="1">
        <v>2882907</v>
      </c>
      <c r="X179" s="1">
        <v>2862790</v>
      </c>
      <c r="Y179" s="1">
        <v>3732834</v>
      </c>
      <c r="Z179" s="1">
        <v>2758915</v>
      </c>
      <c r="AA179" s="1">
        <v>2769265</v>
      </c>
      <c r="AB179" s="1">
        <v>3494324</v>
      </c>
      <c r="AC179" s="1">
        <v>2627956</v>
      </c>
      <c r="AD179" s="1">
        <v>2666993</v>
      </c>
      <c r="AE179" s="1">
        <v>2892417</v>
      </c>
      <c r="AF179" s="1">
        <v>2494530</v>
      </c>
      <c r="AG179" s="1">
        <v>2563956</v>
      </c>
      <c r="AH179" s="1">
        <v>2937436</v>
      </c>
      <c r="AI179" s="1">
        <v>2451501</v>
      </c>
      <c r="AJ179" s="1">
        <v>2411318</v>
      </c>
      <c r="AK179" s="1">
        <v>2666381</v>
      </c>
      <c r="AL179" s="1">
        <v>2455095</v>
      </c>
      <c r="AM179" s="1">
        <v>2476152</v>
      </c>
      <c r="AN179" s="1">
        <v>2948915</v>
      </c>
    </row>
    <row r="180" spans="1:40" x14ac:dyDescent="0.25">
      <c r="A180" s="1" t="s">
        <v>14</v>
      </c>
    </row>
    <row r="181" spans="1:40" x14ac:dyDescent="0.25">
      <c r="B181" s="1" t="s">
        <v>17</v>
      </c>
      <c r="C181" s="1" t="s">
        <v>18</v>
      </c>
      <c r="D181" s="1" t="s">
        <v>19</v>
      </c>
      <c r="E181" s="1" t="s">
        <v>20</v>
      </c>
      <c r="F181" s="1" t="s">
        <v>21</v>
      </c>
      <c r="G181" s="1" t="s">
        <v>22</v>
      </c>
      <c r="H181" s="1" t="s">
        <v>23</v>
      </c>
      <c r="I181" s="1" t="s">
        <v>24</v>
      </c>
      <c r="J181" s="1" t="s">
        <v>25</v>
      </c>
      <c r="K181" s="1" t="s">
        <v>26</v>
      </c>
      <c r="L181" s="1" t="s">
        <v>27</v>
      </c>
      <c r="M181" s="1" t="s">
        <v>28</v>
      </c>
      <c r="N181" t="s">
        <v>29</v>
      </c>
      <c r="O181" t="s">
        <v>30</v>
      </c>
      <c r="P181" t="s">
        <v>31</v>
      </c>
      <c r="Q181" t="s">
        <v>32</v>
      </c>
      <c r="R181" t="s">
        <v>33</v>
      </c>
      <c r="S181" t="s">
        <v>34</v>
      </c>
      <c r="T181" t="s">
        <v>35</v>
      </c>
      <c r="U181" t="s">
        <v>36</v>
      </c>
      <c r="V181" t="s">
        <v>37</v>
      </c>
      <c r="W181" t="s">
        <v>38</v>
      </c>
      <c r="X181" t="s">
        <v>39</v>
      </c>
      <c r="Y181" t="s">
        <v>40</v>
      </c>
      <c r="Z181" t="s">
        <v>41</v>
      </c>
      <c r="AA181" t="s">
        <v>42</v>
      </c>
      <c r="AB181" t="s">
        <v>43</v>
      </c>
      <c r="AC181" t="s">
        <v>44</v>
      </c>
      <c r="AD181" t="s">
        <v>45</v>
      </c>
      <c r="AE181" t="s">
        <v>46</v>
      </c>
      <c r="AF181" t="s">
        <v>47</v>
      </c>
      <c r="AG181" t="s">
        <v>48</v>
      </c>
      <c r="AH181" t="s">
        <v>49</v>
      </c>
      <c r="AI181" t="s">
        <v>50</v>
      </c>
      <c r="AJ181" t="s">
        <v>51</v>
      </c>
      <c r="AK181" t="s">
        <v>52</v>
      </c>
      <c r="AL181" t="s">
        <v>53</v>
      </c>
      <c r="AM181" t="s">
        <v>54</v>
      </c>
      <c r="AN181" t="s">
        <v>55</v>
      </c>
    </row>
    <row r="182" spans="1:40" x14ac:dyDescent="0.25">
      <c r="A182" s="1">
        <v>64</v>
      </c>
      <c r="B182" s="1">
        <v>2662899</v>
      </c>
      <c r="C182" s="1">
        <v>1828508</v>
      </c>
      <c r="D182" s="1">
        <v>1638743</v>
      </c>
      <c r="E182" s="1">
        <v>4564786</v>
      </c>
      <c r="F182" s="1">
        <v>3203069</v>
      </c>
      <c r="G182" s="1">
        <v>4564786</v>
      </c>
      <c r="H182" s="1">
        <v>3057153</v>
      </c>
      <c r="I182" s="1">
        <v>2801873</v>
      </c>
      <c r="J182" s="1">
        <v>3022727</v>
      </c>
      <c r="K182" s="1">
        <v>7940539</v>
      </c>
      <c r="L182" s="1">
        <v>3363612</v>
      </c>
      <c r="M182" s="1">
        <v>3022727</v>
      </c>
      <c r="N182" s="1">
        <v>3738358</v>
      </c>
      <c r="O182" s="1">
        <v>3165299</v>
      </c>
      <c r="P182" s="1">
        <v>3791156</v>
      </c>
    </row>
    <row r="183" spans="1:40" x14ac:dyDescent="0.25">
      <c r="A183" s="1">
        <v>128</v>
      </c>
      <c r="B183" s="1">
        <v>3277486</v>
      </c>
      <c r="C183" s="1">
        <v>2905056</v>
      </c>
      <c r="D183" s="1">
        <v>3359523</v>
      </c>
      <c r="E183" s="1">
        <v>4557257</v>
      </c>
      <c r="F183" s="1">
        <v>4267461</v>
      </c>
      <c r="G183" s="1">
        <v>4267461</v>
      </c>
      <c r="H183" s="1">
        <v>4889281</v>
      </c>
      <c r="I183" s="1">
        <v>3867787</v>
      </c>
      <c r="J183" s="1">
        <v>4934216</v>
      </c>
      <c r="K183" s="1">
        <v>4557257</v>
      </c>
      <c r="L183" s="1">
        <v>4135958</v>
      </c>
      <c r="M183" s="1">
        <v>4557257</v>
      </c>
      <c r="N183" s="1">
        <v>4135958</v>
      </c>
      <c r="O183" s="1">
        <v>3759450</v>
      </c>
      <c r="P183" s="1">
        <v>5545860</v>
      </c>
      <c r="Q183" s="1">
        <v>6406138</v>
      </c>
      <c r="R183" s="1">
        <v>5603747</v>
      </c>
      <c r="S183" s="1">
        <v>4407601</v>
      </c>
    </row>
    <row r="184" spans="1:40" x14ac:dyDescent="0.25">
      <c r="A184" s="1">
        <v>256</v>
      </c>
      <c r="B184" s="1">
        <v>4070199</v>
      </c>
      <c r="C184" s="1">
        <v>3285566</v>
      </c>
      <c r="D184" s="1">
        <v>5117791</v>
      </c>
      <c r="E184" s="1">
        <v>4572895</v>
      </c>
      <c r="F184" s="1">
        <v>3410808</v>
      </c>
      <c r="G184" s="1">
        <v>5117791</v>
      </c>
      <c r="H184" s="1">
        <v>7965107</v>
      </c>
      <c r="I184" s="1">
        <v>4264168</v>
      </c>
      <c r="J184" s="1">
        <v>5428265</v>
      </c>
      <c r="K184" s="1">
        <v>3654598</v>
      </c>
      <c r="L184" s="1">
        <v>5810112</v>
      </c>
      <c r="M184" s="1">
        <v>6073004</v>
      </c>
      <c r="N184" s="1">
        <v>5540300</v>
      </c>
      <c r="O184" s="1">
        <v>4734192</v>
      </c>
      <c r="P184" s="1">
        <v>5117791</v>
      </c>
      <c r="Q184" s="1">
        <v>4929815</v>
      </c>
      <c r="R184" s="1">
        <v>5810112</v>
      </c>
      <c r="S184" s="1">
        <v>4350555</v>
      </c>
      <c r="T184" s="1">
        <v>5428265</v>
      </c>
      <c r="U184" s="1">
        <v>4009406</v>
      </c>
      <c r="V184" s="1">
        <v>4734192</v>
      </c>
    </row>
    <row r="185" spans="1:40" x14ac:dyDescent="0.25">
      <c r="A185" s="1">
        <v>512</v>
      </c>
      <c r="B185" s="1">
        <v>4447925</v>
      </c>
      <c r="C185" s="1">
        <v>3259661</v>
      </c>
      <c r="D185" s="1">
        <v>3064306</v>
      </c>
      <c r="E185" s="1">
        <v>5384786</v>
      </c>
      <c r="F185" s="1">
        <v>5164632</v>
      </c>
      <c r="G185" s="1">
        <v>6319739</v>
      </c>
      <c r="H185" s="1">
        <v>5951911</v>
      </c>
      <c r="I185" s="1">
        <v>5886650</v>
      </c>
      <c r="J185" s="1">
        <v>4961773</v>
      </c>
      <c r="K185" s="1">
        <v>5744919</v>
      </c>
      <c r="L185" s="1">
        <v>4973263</v>
      </c>
      <c r="M185" s="1">
        <v>8394979</v>
      </c>
      <c r="N185" s="1">
        <v>5067142</v>
      </c>
      <c r="O185" s="1">
        <v>5384786</v>
      </c>
      <c r="P185" s="1">
        <v>8992598</v>
      </c>
      <c r="Q185" s="1">
        <v>5127637</v>
      </c>
      <c r="R185" s="1">
        <v>4494470</v>
      </c>
      <c r="S185" s="1">
        <v>4827914</v>
      </c>
      <c r="T185" s="1">
        <v>7758090</v>
      </c>
      <c r="U185" s="1">
        <v>4882800</v>
      </c>
      <c r="V185" s="1">
        <v>6174377</v>
      </c>
      <c r="W185" s="1">
        <v>5760329</v>
      </c>
      <c r="X185" s="1">
        <v>6246213</v>
      </c>
      <c r="Y185" s="1">
        <v>11683444</v>
      </c>
    </row>
    <row r="186" spans="1:40" x14ac:dyDescent="0.25">
      <c r="A186" s="1">
        <v>1024</v>
      </c>
      <c r="B186" s="1">
        <v>4674510</v>
      </c>
      <c r="C186" s="1">
        <v>3532609</v>
      </c>
      <c r="D186" s="1">
        <v>8122014</v>
      </c>
      <c r="E186" s="1">
        <v>5310258</v>
      </c>
      <c r="F186" s="1">
        <v>5479632</v>
      </c>
      <c r="G186" s="1">
        <v>7472033</v>
      </c>
      <c r="H186" s="1">
        <v>5958564</v>
      </c>
      <c r="I186" s="1">
        <v>5144870</v>
      </c>
      <c r="J186" s="1">
        <v>8474583</v>
      </c>
      <c r="K186" s="1">
        <v>4832290</v>
      </c>
      <c r="L186" s="1">
        <v>6393168</v>
      </c>
      <c r="M186" s="1">
        <v>8840915</v>
      </c>
      <c r="N186" s="1">
        <v>5885083</v>
      </c>
      <c r="O186" s="1">
        <v>5444898</v>
      </c>
      <c r="P186" s="1">
        <v>9402175</v>
      </c>
      <c r="Q186" s="1">
        <v>7257394</v>
      </c>
      <c r="R186" s="1">
        <v>6317933</v>
      </c>
      <c r="S186" s="1">
        <v>4762630</v>
      </c>
      <c r="T186" s="1">
        <v>4972145</v>
      </c>
      <c r="U186" s="1">
        <v>5479632</v>
      </c>
      <c r="V186" s="1">
        <v>7420395</v>
      </c>
      <c r="W186" s="1">
        <v>6441107</v>
      </c>
      <c r="X186" s="1">
        <v>5048117</v>
      </c>
      <c r="Y186" s="1">
        <v>7590887</v>
      </c>
      <c r="Z186" s="1">
        <v>5690162</v>
      </c>
      <c r="AA186" s="1">
        <v>5917516</v>
      </c>
      <c r="AB186" s="1">
        <v>7113161</v>
      </c>
    </row>
    <row r="187" spans="1:40" x14ac:dyDescent="0.25">
      <c r="A187" s="1">
        <v>2048</v>
      </c>
      <c r="B187" s="1">
        <v>4412322</v>
      </c>
      <c r="C187" s="1">
        <v>3324528</v>
      </c>
      <c r="D187" s="1">
        <v>5006356</v>
      </c>
      <c r="E187" s="1">
        <v>6401772</v>
      </c>
      <c r="F187" s="1">
        <v>5640860</v>
      </c>
      <c r="G187" s="1">
        <v>6363830</v>
      </c>
      <c r="H187" s="1">
        <v>6563185</v>
      </c>
      <c r="I187" s="1">
        <v>6075753</v>
      </c>
      <c r="J187" s="1">
        <v>7643611</v>
      </c>
      <c r="K187" s="1">
        <v>6207471</v>
      </c>
      <c r="L187" s="1">
        <v>5937172</v>
      </c>
      <c r="M187" s="1">
        <v>8793903</v>
      </c>
      <c r="N187" s="1">
        <v>6464402</v>
      </c>
      <c r="O187" s="1">
        <v>6378005</v>
      </c>
      <c r="P187" s="1">
        <v>4875642</v>
      </c>
      <c r="Q187" s="1">
        <v>6340344</v>
      </c>
      <c r="R187" s="1">
        <v>6149699</v>
      </c>
      <c r="S187" s="1">
        <v>4707314</v>
      </c>
      <c r="T187" s="1">
        <v>6266340</v>
      </c>
      <c r="U187" s="1">
        <v>6503556</v>
      </c>
      <c r="V187" s="1">
        <v>5626082</v>
      </c>
      <c r="W187" s="1">
        <v>6397004</v>
      </c>
      <c r="X187" s="1">
        <v>6149699</v>
      </c>
      <c r="Y187" s="1">
        <v>6990474</v>
      </c>
      <c r="Z187" s="1">
        <v>6075753</v>
      </c>
      <c r="AA187" s="1">
        <v>5535444</v>
      </c>
      <c r="AB187" s="1">
        <v>5920802</v>
      </c>
      <c r="AC187" s="1">
        <v>5674397</v>
      </c>
      <c r="AD187" s="1">
        <v>5277002</v>
      </c>
      <c r="AE187" s="1">
        <v>6945257</v>
      </c>
    </row>
    <row r="188" spans="1:40" x14ac:dyDescent="0.25">
      <c r="A188" s="1">
        <v>4096</v>
      </c>
      <c r="B188" s="1">
        <v>4376138</v>
      </c>
      <c r="C188" s="1">
        <v>4079948</v>
      </c>
      <c r="D188" s="1">
        <v>4900405</v>
      </c>
      <c r="E188" s="1">
        <v>6005255</v>
      </c>
      <c r="F188" s="1">
        <v>5389246</v>
      </c>
      <c r="G188" s="1">
        <v>4946971</v>
      </c>
      <c r="H188" s="1">
        <v>5761565</v>
      </c>
      <c r="I188" s="1">
        <v>7126194</v>
      </c>
      <c r="J188" s="1">
        <v>6703539</v>
      </c>
      <c r="K188" s="1">
        <v>6389405</v>
      </c>
      <c r="L188" s="1">
        <v>5250883</v>
      </c>
      <c r="M188" s="1">
        <v>5347310</v>
      </c>
      <c r="N188" s="1">
        <v>5572803</v>
      </c>
      <c r="O188" s="1">
        <v>7061751</v>
      </c>
      <c r="P188" s="1">
        <v>6186918</v>
      </c>
      <c r="Q188" s="1">
        <v>7185807</v>
      </c>
      <c r="R188" s="1">
        <v>4768469</v>
      </c>
      <c r="S188" s="1">
        <v>6826060</v>
      </c>
      <c r="T188" s="1">
        <v>6349261</v>
      </c>
      <c r="U188" s="1">
        <v>5250883</v>
      </c>
      <c r="V188" s="1">
        <v>5038371</v>
      </c>
      <c r="W188" s="1">
        <v>5936773</v>
      </c>
      <c r="X188" s="1">
        <v>5360658</v>
      </c>
      <c r="Y188" s="1">
        <v>4864330</v>
      </c>
      <c r="Z188" s="1">
        <v>7073381</v>
      </c>
      <c r="AA188" s="1">
        <v>7642951</v>
      </c>
      <c r="AB188" s="1">
        <v>5794602</v>
      </c>
      <c r="AC188" s="1">
        <v>6690486</v>
      </c>
      <c r="AD188" s="1">
        <v>8695120</v>
      </c>
      <c r="AE188" s="1">
        <v>5250883</v>
      </c>
      <c r="AF188" s="1">
        <v>6216019</v>
      </c>
      <c r="AG188" s="1">
        <v>8193352</v>
      </c>
      <c r="AH188" s="1">
        <v>4807163</v>
      </c>
    </row>
    <row r="189" spans="1:40" x14ac:dyDescent="0.25">
      <c r="A189" s="1">
        <v>8192</v>
      </c>
      <c r="B189" s="1">
        <v>5126172</v>
      </c>
      <c r="C189" s="1">
        <v>5501249</v>
      </c>
      <c r="D189" s="1">
        <v>4015955</v>
      </c>
      <c r="E189" s="1">
        <v>8144423</v>
      </c>
      <c r="F189" s="1">
        <v>7001038</v>
      </c>
      <c r="G189" s="1">
        <v>5591672</v>
      </c>
      <c r="H189" s="1">
        <v>7509002</v>
      </c>
      <c r="I189" s="1">
        <v>8350269</v>
      </c>
      <c r="J189" s="1">
        <v>4841578</v>
      </c>
      <c r="K189" s="1">
        <v>8401313</v>
      </c>
      <c r="L189" s="1">
        <v>7019632</v>
      </c>
      <c r="M189" s="1">
        <v>7080386</v>
      </c>
      <c r="N189" s="1">
        <v>8315913</v>
      </c>
      <c r="O189" s="1">
        <v>5748846</v>
      </c>
      <c r="P189" s="1">
        <v>5037489</v>
      </c>
      <c r="Q189" s="1">
        <v>8904241</v>
      </c>
      <c r="R189" s="1">
        <v>4910774</v>
      </c>
      <c r="S189" s="1">
        <v>8142493</v>
      </c>
      <c r="T189" s="1">
        <v>8152152</v>
      </c>
      <c r="U189" s="1">
        <v>8144423</v>
      </c>
      <c r="V189" s="1">
        <v>4801658</v>
      </c>
      <c r="W189" s="1">
        <v>8111736</v>
      </c>
      <c r="X189" s="1">
        <v>6425016</v>
      </c>
      <c r="Y189" s="1">
        <v>5101058</v>
      </c>
      <c r="Z189" s="1">
        <v>6877717</v>
      </c>
      <c r="AA189" s="1">
        <v>4735482</v>
      </c>
      <c r="AB189" s="1">
        <v>4657175</v>
      </c>
      <c r="AC189" s="1">
        <v>7671629</v>
      </c>
      <c r="AD189" s="1">
        <v>7217210</v>
      </c>
      <c r="AE189" s="1">
        <v>5191229</v>
      </c>
      <c r="AF189" s="1">
        <v>6972624</v>
      </c>
      <c r="AG189" s="1">
        <v>5602613</v>
      </c>
      <c r="AH189" s="1">
        <v>6196743</v>
      </c>
      <c r="AI189" s="1">
        <v>5429103</v>
      </c>
      <c r="AJ189" s="1">
        <v>3750733</v>
      </c>
      <c r="AK189" s="1">
        <v>3718664</v>
      </c>
    </row>
    <row r="190" spans="1:40" x14ac:dyDescent="0.25">
      <c r="A190" s="1">
        <v>16384</v>
      </c>
      <c r="B190" s="1">
        <v>4376254</v>
      </c>
      <c r="C190" s="1">
        <v>5555420</v>
      </c>
      <c r="D190" s="1">
        <v>2878929</v>
      </c>
      <c r="E190" s="1">
        <v>6939394</v>
      </c>
      <c r="F190" s="1">
        <v>6379568</v>
      </c>
      <c r="G190" s="1">
        <v>7295211</v>
      </c>
      <c r="H190" s="1">
        <v>7013761</v>
      </c>
      <c r="I190" s="1">
        <v>5979867</v>
      </c>
      <c r="J190" s="1">
        <v>7164394</v>
      </c>
      <c r="K190" s="1">
        <v>5320984</v>
      </c>
      <c r="L190" s="1">
        <v>7663763</v>
      </c>
      <c r="M190" s="1">
        <v>7246745</v>
      </c>
      <c r="N190" s="1">
        <v>6246199</v>
      </c>
      <c r="O190" s="1">
        <v>8415517</v>
      </c>
      <c r="P190" s="1">
        <v>3365664</v>
      </c>
      <c r="Q190" s="1">
        <v>4895314</v>
      </c>
      <c r="R190" s="1">
        <v>4764309</v>
      </c>
      <c r="S190" s="1">
        <v>8163585</v>
      </c>
      <c r="T190" s="1">
        <v>5973110</v>
      </c>
      <c r="U190" s="1">
        <v>5908402</v>
      </c>
      <c r="V190" s="1">
        <v>4530912</v>
      </c>
      <c r="W190" s="1">
        <v>4616443</v>
      </c>
      <c r="X190" s="1">
        <v>7545947</v>
      </c>
      <c r="Y190" s="1">
        <v>6717573</v>
      </c>
      <c r="Z190" s="1">
        <v>6109046</v>
      </c>
      <c r="AA190" s="1">
        <v>6714948</v>
      </c>
      <c r="AB190" s="1">
        <v>5677040</v>
      </c>
      <c r="AC190" s="1">
        <v>4963198</v>
      </c>
      <c r="AD190" s="1">
        <v>6152253</v>
      </c>
      <c r="AE190" s="1">
        <v>4867574</v>
      </c>
      <c r="AF190" s="1">
        <v>4723051</v>
      </c>
      <c r="AG190" s="1">
        <v>5742987</v>
      </c>
      <c r="AH190" s="1">
        <v>4658377</v>
      </c>
      <c r="AI190" s="1">
        <v>3489041</v>
      </c>
      <c r="AJ190" s="1">
        <v>4234674</v>
      </c>
      <c r="AK190" s="1">
        <v>3486739</v>
      </c>
      <c r="AL190" s="1">
        <v>3300678</v>
      </c>
      <c r="AM190" s="1">
        <v>3545566</v>
      </c>
      <c r="AN190" s="1">
        <v>4224002</v>
      </c>
    </row>
    <row r="191" spans="1:40" x14ac:dyDescent="0.25">
      <c r="A191" s="1">
        <v>32768</v>
      </c>
      <c r="B191" s="1">
        <v>0</v>
      </c>
      <c r="C191" s="1">
        <v>0</v>
      </c>
      <c r="D191" s="1">
        <v>0</v>
      </c>
      <c r="E191" s="1">
        <v>0</v>
      </c>
      <c r="F191" s="1">
        <v>0</v>
      </c>
      <c r="G191" s="1">
        <v>0</v>
      </c>
      <c r="H191" s="1">
        <v>0</v>
      </c>
      <c r="I191" s="1">
        <v>0</v>
      </c>
      <c r="J191" s="1">
        <v>0</v>
      </c>
      <c r="K191" s="1">
        <v>0</v>
      </c>
      <c r="L191" s="1">
        <v>0</v>
      </c>
      <c r="M191" s="1">
        <v>0</v>
      </c>
      <c r="N191" s="1">
        <v>4868920</v>
      </c>
      <c r="O191" s="1">
        <v>6264079</v>
      </c>
      <c r="P191" s="1">
        <v>3509067</v>
      </c>
      <c r="Q191" s="1">
        <v>4813163</v>
      </c>
      <c r="R191" s="1">
        <v>7662825</v>
      </c>
      <c r="S191" s="1">
        <v>7911154</v>
      </c>
      <c r="T191" s="1">
        <v>4708779</v>
      </c>
      <c r="U191" s="1">
        <v>6799598</v>
      </c>
      <c r="V191" s="1">
        <v>8015893</v>
      </c>
      <c r="W191" s="1">
        <v>4561864</v>
      </c>
      <c r="X191" s="1">
        <v>7123475</v>
      </c>
      <c r="Y191" s="1">
        <v>8074761</v>
      </c>
      <c r="Z191" s="1">
        <v>4579038</v>
      </c>
      <c r="AA191" s="1">
        <v>6429048</v>
      </c>
      <c r="AB191" s="1">
        <v>8231451</v>
      </c>
      <c r="AC191" s="1">
        <v>4596496</v>
      </c>
      <c r="AD191" s="1">
        <v>5682863</v>
      </c>
      <c r="AE191" s="1">
        <v>8188295</v>
      </c>
      <c r="AF191" s="1">
        <v>4532826</v>
      </c>
      <c r="AG191" s="1">
        <v>5673948</v>
      </c>
      <c r="AH191" s="1">
        <v>7368667</v>
      </c>
      <c r="AI191" s="1">
        <v>3432986</v>
      </c>
      <c r="AJ191" s="1">
        <v>3801402</v>
      </c>
      <c r="AK191" s="1">
        <v>3316592</v>
      </c>
      <c r="AL191" s="1">
        <v>3323007</v>
      </c>
      <c r="AM191" s="1">
        <v>4619050</v>
      </c>
      <c r="AN191" s="1">
        <v>3997548</v>
      </c>
    </row>
    <row r="192" spans="1:40" x14ac:dyDescent="0.25">
      <c r="A192" s="1">
        <v>65536</v>
      </c>
      <c r="B192" s="1">
        <v>0</v>
      </c>
      <c r="C192" s="1">
        <v>0</v>
      </c>
      <c r="D192" s="1">
        <v>0</v>
      </c>
      <c r="E192" s="1">
        <v>0</v>
      </c>
      <c r="F192" s="1">
        <v>0</v>
      </c>
      <c r="G192" s="1">
        <v>0</v>
      </c>
      <c r="H192" s="1">
        <v>0</v>
      </c>
      <c r="I192" s="1">
        <v>0</v>
      </c>
      <c r="J192" s="1">
        <v>0</v>
      </c>
      <c r="K192" s="1">
        <v>0</v>
      </c>
      <c r="L192" s="1">
        <v>0</v>
      </c>
      <c r="M192" s="1">
        <v>0</v>
      </c>
      <c r="N192" s="1">
        <v>5010734</v>
      </c>
      <c r="O192" s="1">
        <v>5774526</v>
      </c>
      <c r="P192" s="1">
        <v>8676754</v>
      </c>
      <c r="Q192" s="1">
        <v>4913903</v>
      </c>
      <c r="R192" s="1">
        <v>8431370</v>
      </c>
      <c r="S192" s="1">
        <v>6362059</v>
      </c>
      <c r="T192" s="1">
        <v>4522222</v>
      </c>
      <c r="U192" s="1">
        <v>8087782</v>
      </c>
      <c r="V192" s="1">
        <v>7912932</v>
      </c>
      <c r="W192" s="1">
        <v>4661807</v>
      </c>
      <c r="X192" s="1">
        <v>7454961</v>
      </c>
      <c r="Y192" s="1">
        <v>8099937</v>
      </c>
      <c r="Z192" s="1">
        <v>4695251</v>
      </c>
      <c r="AA192" s="1">
        <v>6776599</v>
      </c>
      <c r="AB192" s="1">
        <v>8072107</v>
      </c>
      <c r="AC192" s="1">
        <v>4689164</v>
      </c>
      <c r="AD192" s="1">
        <v>4719192</v>
      </c>
      <c r="AE192" s="1">
        <v>8178746</v>
      </c>
      <c r="AF192" s="1">
        <v>4646912</v>
      </c>
      <c r="AG192" s="1">
        <v>7815735</v>
      </c>
      <c r="AH192" s="1">
        <v>7676694</v>
      </c>
      <c r="AI192" s="1">
        <v>3466399</v>
      </c>
      <c r="AJ192" s="1">
        <v>4544803</v>
      </c>
      <c r="AK192" s="1">
        <v>1814941</v>
      </c>
      <c r="AL192" s="1">
        <v>3392306</v>
      </c>
      <c r="AM192" s="1">
        <v>3877155</v>
      </c>
      <c r="AN192" s="1">
        <v>2795411</v>
      </c>
    </row>
    <row r="193" spans="1:40" x14ac:dyDescent="0.25">
      <c r="A193" s="1">
        <v>131072</v>
      </c>
      <c r="B193" s="1">
        <v>0</v>
      </c>
      <c r="C193" s="1">
        <v>0</v>
      </c>
      <c r="D193" s="1">
        <v>0</v>
      </c>
      <c r="E193" s="1">
        <v>0</v>
      </c>
      <c r="F193" s="1">
        <v>0</v>
      </c>
      <c r="G193" s="1">
        <v>0</v>
      </c>
      <c r="H193" s="1">
        <v>0</v>
      </c>
      <c r="I193" s="1">
        <v>0</v>
      </c>
      <c r="J193" s="1">
        <v>0</v>
      </c>
      <c r="K193" s="1">
        <v>0</v>
      </c>
      <c r="L193" s="1">
        <v>0</v>
      </c>
      <c r="M193" s="1">
        <v>0</v>
      </c>
      <c r="N193" s="1">
        <v>5168053</v>
      </c>
      <c r="O193" s="1">
        <v>4990937</v>
      </c>
      <c r="P193" s="1">
        <v>3646059</v>
      </c>
      <c r="Q193" s="1">
        <v>5080931</v>
      </c>
      <c r="R193" s="1">
        <v>8281599</v>
      </c>
      <c r="S193" s="1">
        <v>5012507</v>
      </c>
      <c r="T193" s="1">
        <v>4773727</v>
      </c>
      <c r="U193" s="1">
        <v>4688316</v>
      </c>
      <c r="V193" s="1">
        <v>7783843</v>
      </c>
      <c r="W193" s="1">
        <v>4778415</v>
      </c>
      <c r="X193" s="1">
        <v>4773022</v>
      </c>
      <c r="Y193" s="1">
        <v>8084905</v>
      </c>
      <c r="Z193" s="1">
        <v>4808382</v>
      </c>
      <c r="AA193" s="1">
        <v>4849140</v>
      </c>
      <c r="AB193" s="1">
        <v>8326251</v>
      </c>
      <c r="AC193" s="1">
        <v>4824713</v>
      </c>
      <c r="AD193" s="1">
        <v>4853464</v>
      </c>
      <c r="AE193" s="1">
        <v>8245577</v>
      </c>
      <c r="AF193" s="1">
        <v>4732143</v>
      </c>
      <c r="AG193" s="1">
        <v>7166321</v>
      </c>
      <c r="AH193" s="1">
        <v>7886914</v>
      </c>
      <c r="AI193" s="1">
        <v>3577397</v>
      </c>
      <c r="AJ193" s="1">
        <v>3526182</v>
      </c>
      <c r="AK193" s="1">
        <v>4766773</v>
      </c>
      <c r="AL193" s="1">
        <v>3487815</v>
      </c>
      <c r="AM193" s="1">
        <v>4181739</v>
      </c>
      <c r="AN193" s="1">
        <v>4600320</v>
      </c>
    </row>
    <row r="194" spans="1:40" x14ac:dyDescent="0.25">
      <c r="A194" s="1">
        <v>262144</v>
      </c>
      <c r="B194" s="1">
        <v>0</v>
      </c>
      <c r="C194" s="1">
        <v>0</v>
      </c>
      <c r="D194" s="1">
        <v>0</v>
      </c>
      <c r="E194" s="1">
        <v>0</v>
      </c>
      <c r="F194" s="1">
        <v>0</v>
      </c>
      <c r="G194" s="1">
        <v>0</v>
      </c>
      <c r="H194" s="1">
        <v>0</v>
      </c>
      <c r="I194" s="1">
        <v>0</v>
      </c>
      <c r="J194" s="1">
        <v>0</v>
      </c>
      <c r="K194" s="1">
        <v>0</v>
      </c>
      <c r="L194" s="1">
        <v>0</v>
      </c>
      <c r="M194" s="1">
        <v>0</v>
      </c>
      <c r="N194" s="1">
        <v>5480300</v>
      </c>
      <c r="O194" s="1">
        <v>6586039</v>
      </c>
      <c r="P194" s="1">
        <v>8869117</v>
      </c>
      <c r="Q194" s="1">
        <v>5347824</v>
      </c>
      <c r="R194" s="1">
        <v>8516756</v>
      </c>
      <c r="S194" s="1">
        <v>5350088</v>
      </c>
      <c r="T194" s="1">
        <v>4965239</v>
      </c>
      <c r="U194" s="1">
        <v>7919966</v>
      </c>
      <c r="V194" s="1">
        <v>7933167</v>
      </c>
      <c r="W194" s="1">
        <v>4924829</v>
      </c>
      <c r="X194" s="1">
        <v>5258964</v>
      </c>
      <c r="Y194" s="1">
        <v>8112692</v>
      </c>
      <c r="Z194" s="1">
        <v>5122804</v>
      </c>
      <c r="AA194" s="1">
        <v>8074444</v>
      </c>
      <c r="AB194" s="1">
        <v>8371758</v>
      </c>
      <c r="AC194" s="1">
        <v>5127917</v>
      </c>
      <c r="AD194" s="1">
        <v>5572062</v>
      </c>
      <c r="AE194" s="1">
        <v>8248968</v>
      </c>
      <c r="AF194" s="1">
        <v>5076563</v>
      </c>
      <c r="AG194" s="1">
        <v>7750473</v>
      </c>
      <c r="AH194" s="1">
        <v>8064198</v>
      </c>
      <c r="AI194" s="1">
        <v>3705630</v>
      </c>
      <c r="AJ194" s="1">
        <v>3580272</v>
      </c>
      <c r="AK194" s="1">
        <v>4739891</v>
      </c>
      <c r="AL194" s="1">
        <v>4208321</v>
      </c>
      <c r="AM194" s="1">
        <v>3765182</v>
      </c>
      <c r="AN194" s="1">
        <v>4645801</v>
      </c>
    </row>
    <row r="195" spans="1:40" x14ac:dyDescent="0.25">
      <c r="A195" s="1">
        <v>524288</v>
      </c>
      <c r="B195" s="1">
        <v>0</v>
      </c>
      <c r="C195" s="1">
        <v>0</v>
      </c>
      <c r="D195" s="1">
        <v>0</v>
      </c>
      <c r="E195" s="1">
        <v>0</v>
      </c>
      <c r="F195" s="1">
        <v>0</v>
      </c>
      <c r="G195" s="1">
        <v>0</v>
      </c>
      <c r="H195" s="1">
        <v>0</v>
      </c>
      <c r="I195" s="1">
        <v>0</v>
      </c>
      <c r="J195" s="1">
        <v>0</v>
      </c>
      <c r="K195" s="1">
        <v>0</v>
      </c>
      <c r="L195" s="1">
        <v>0</v>
      </c>
      <c r="M195" s="1">
        <v>0</v>
      </c>
      <c r="N195" s="1">
        <v>6006835</v>
      </c>
      <c r="O195" s="1">
        <v>5706474</v>
      </c>
      <c r="P195" s="1">
        <v>3725593</v>
      </c>
      <c r="Q195" s="1">
        <v>5668713</v>
      </c>
      <c r="R195" s="1">
        <v>8631954</v>
      </c>
      <c r="S195" s="1">
        <v>5749459</v>
      </c>
      <c r="T195" s="1">
        <v>5914535</v>
      </c>
      <c r="U195" s="1">
        <v>5238890</v>
      </c>
      <c r="V195" s="1">
        <v>8065464</v>
      </c>
      <c r="W195" s="1">
        <v>5532790</v>
      </c>
      <c r="X195" s="1">
        <v>5507005</v>
      </c>
      <c r="Y195" s="1">
        <v>8135165</v>
      </c>
      <c r="Z195" s="1">
        <v>5589011</v>
      </c>
      <c r="AA195" s="1">
        <v>5539704</v>
      </c>
      <c r="AB195" s="1">
        <v>8191348</v>
      </c>
      <c r="AC195" s="1">
        <v>5628191</v>
      </c>
      <c r="AD195" s="1">
        <v>5552432</v>
      </c>
      <c r="AE195" s="1">
        <v>8271364</v>
      </c>
      <c r="AF195" s="1">
        <v>5600769</v>
      </c>
      <c r="AG195" s="1">
        <v>5491766</v>
      </c>
      <c r="AH195" s="1">
        <v>6315279</v>
      </c>
      <c r="AI195" s="1">
        <v>4573620</v>
      </c>
      <c r="AJ195" s="1">
        <v>4215516</v>
      </c>
      <c r="AK195" s="1">
        <v>4683937</v>
      </c>
      <c r="AL195" s="1">
        <v>3885627</v>
      </c>
      <c r="AM195" s="1">
        <v>3874802</v>
      </c>
      <c r="AN195" s="1">
        <v>4636063</v>
      </c>
    </row>
    <row r="196" spans="1:40" x14ac:dyDescent="0.25">
      <c r="A196" s="1" t="s">
        <v>15</v>
      </c>
    </row>
    <row r="197" spans="1:40" x14ac:dyDescent="0.25">
      <c r="B197" s="1" t="s">
        <v>17</v>
      </c>
      <c r="C197" s="1" t="s">
        <v>18</v>
      </c>
      <c r="D197" s="1" t="s">
        <v>19</v>
      </c>
      <c r="E197" s="1" t="s">
        <v>20</v>
      </c>
      <c r="F197" s="1" t="s">
        <v>21</v>
      </c>
      <c r="G197" s="1" t="s">
        <v>22</v>
      </c>
      <c r="H197" s="1" t="s">
        <v>23</v>
      </c>
      <c r="I197" s="1" t="s">
        <v>24</v>
      </c>
      <c r="J197" s="1" t="s">
        <v>25</v>
      </c>
      <c r="K197" s="1" t="s">
        <v>26</v>
      </c>
      <c r="L197" s="1" t="s">
        <v>27</v>
      </c>
      <c r="M197" s="1" t="s">
        <v>28</v>
      </c>
      <c r="N197" t="s">
        <v>29</v>
      </c>
      <c r="O197" t="s">
        <v>30</v>
      </c>
      <c r="P197" t="s">
        <v>31</v>
      </c>
      <c r="Q197" t="s">
        <v>32</v>
      </c>
      <c r="R197" t="s">
        <v>33</v>
      </c>
      <c r="S197" t="s">
        <v>34</v>
      </c>
      <c r="T197" t="s">
        <v>35</v>
      </c>
      <c r="U197" t="s">
        <v>36</v>
      </c>
      <c r="V197" t="s">
        <v>37</v>
      </c>
      <c r="W197" t="s">
        <v>38</v>
      </c>
      <c r="X197" t="s">
        <v>39</v>
      </c>
      <c r="Y197" t="s">
        <v>40</v>
      </c>
      <c r="Z197" t="s">
        <v>41</v>
      </c>
      <c r="AA197" t="s">
        <v>42</v>
      </c>
      <c r="AB197" t="s">
        <v>43</v>
      </c>
      <c r="AC197" t="s">
        <v>44</v>
      </c>
      <c r="AD197" t="s">
        <v>45</v>
      </c>
      <c r="AE197" t="s">
        <v>46</v>
      </c>
      <c r="AF197" t="s">
        <v>47</v>
      </c>
      <c r="AG197" t="s">
        <v>48</v>
      </c>
      <c r="AH197" t="s">
        <v>49</v>
      </c>
      <c r="AI197" t="s">
        <v>50</v>
      </c>
      <c r="AJ197" t="s">
        <v>51</v>
      </c>
      <c r="AK197" t="s">
        <v>52</v>
      </c>
      <c r="AL197" t="s">
        <v>53</v>
      </c>
      <c r="AM197" t="s">
        <v>54</v>
      </c>
      <c r="AN197" t="s">
        <v>55</v>
      </c>
    </row>
    <row r="198" spans="1:40" x14ac:dyDescent="0.25">
      <c r="A198" s="1">
        <v>64</v>
      </c>
      <c r="B198" s="1">
        <v>3203069</v>
      </c>
      <c r="C198" s="1">
        <v>3363612</v>
      </c>
      <c r="D198" s="1">
        <v>3541098</v>
      </c>
      <c r="E198" s="1">
        <v>7100397</v>
      </c>
      <c r="F198" s="1">
        <v>4897948</v>
      </c>
      <c r="G198" s="1">
        <v>6421025</v>
      </c>
      <c r="H198" s="1">
        <v>4988978</v>
      </c>
      <c r="I198" s="1">
        <v>5860307</v>
      </c>
      <c r="J198" s="1">
        <v>5389653</v>
      </c>
      <c r="K198" s="1">
        <v>10821524</v>
      </c>
      <c r="L198" s="1">
        <v>7100397</v>
      </c>
      <c r="M198" s="1">
        <v>6421025</v>
      </c>
      <c r="N198" s="1">
        <v>5389653</v>
      </c>
      <c r="O198" s="1">
        <v>5389653</v>
      </c>
      <c r="P198" s="1">
        <v>7293312</v>
      </c>
    </row>
    <row r="199" spans="1:40" x14ac:dyDescent="0.25">
      <c r="A199" s="1">
        <v>128</v>
      </c>
      <c r="B199" s="1">
        <v>3657016</v>
      </c>
      <c r="C199" s="1">
        <v>4135958</v>
      </c>
      <c r="D199" s="1">
        <v>4407601</v>
      </c>
      <c r="E199" s="1">
        <v>4717434</v>
      </c>
      <c r="F199" s="1">
        <v>6114306</v>
      </c>
      <c r="G199" s="1">
        <v>7082197</v>
      </c>
      <c r="H199" s="1">
        <v>7176872</v>
      </c>
      <c r="I199" s="1">
        <v>5545860</v>
      </c>
      <c r="J199" s="1">
        <v>6406138</v>
      </c>
      <c r="K199" s="1">
        <v>5122535</v>
      </c>
      <c r="L199" s="1">
        <v>8548124</v>
      </c>
      <c r="M199" s="1">
        <v>6406138</v>
      </c>
      <c r="N199" s="1">
        <v>4934216</v>
      </c>
      <c r="O199" s="1">
        <v>6406138</v>
      </c>
      <c r="P199" s="1">
        <v>7176872</v>
      </c>
      <c r="Q199" s="1">
        <v>7582312</v>
      </c>
      <c r="R199" s="1">
        <v>6045455</v>
      </c>
      <c r="S199" s="1">
        <v>7082197</v>
      </c>
    </row>
    <row r="200" spans="1:40" x14ac:dyDescent="0.25">
      <c r="A200" s="1">
        <v>256</v>
      </c>
      <c r="B200" s="1">
        <v>3935921</v>
      </c>
      <c r="C200" s="1">
        <v>3756894</v>
      </c>
      <c r="D200" s="1">
        <v>6398720</v>
      </c>
      <c r="E200" s="1">
        <v>5810112</v>
      </c>
      <c r="F200" s="1">
        <v>5810112</v>
      </c>
      <c r="G200" s="1">
        <v>6213578</v>
      </c>
      <c r="H200" s="1">
        <v>6073004</v>
      </c>
      <c r="I200" s="1">
        <v>6398720</v>
      </c>
      <c r="J200" s="1">
        <v>5810112</v>
      </c>
      <c r="K200" s="1">
        <v>6936061</v>
      </c>
      <c r="L200" s="1">
        <v>9114515</v>
      </c>
      <c r="M200" s="1">
        <v>5841722</v>
      </c>
      <c r="N200" s="1">
        <v>8534922</v>
      </c>
      <c r="O200" s="1">
        <v>6936061</v>
      </c>
      <c r="P200" s="1">
        <v>6073004</v>
      </c>
      <c r="Q200" s="1">
        <v>5455847</v>
      </c>
      <c r="R200" s="1">
        <v>6719046</v>
      </c>
      <c r="S200" s="1">
        <v>5810112</v>
      </c>
      <c r="T200" s="1">
        <v>5810112</v>
      </c>
      <c r="U200" s="1">
        <v>5455847</v>
      </c>
      <c r="V200" s="1">
        <v>5810112</v>
      </c>
    </row>
    <row r="201" spans="1:40" x14ac:dyDescent="0.25">
      <c r="A201" s="1">
        <v>512</v>
      </c>
      <c r="B201" s="1">
        <v>5744919</v>
      </c>
      <c r="C201" s="1">
        <v>3768799</v>
      </c>
      <c r="D201" s="1">
        <v>4420457</v>
      </c>
      <c r="E201" s="1">
        <v>5495016</v>
      </c>
      <c r="F201" s="1">
        <v>10044089</v>
      </c>
      <c r="G201" s="1">
        <v>8018812</v>
      </c>
      <c r="H201" s="1">
        <v>6104175</v>
      </c>
      <c r="I201" s="1">
        <v>5384786</v>
      </c>
      <c r="J201" s="1">
        <v>5822804</v>
      </c>
      <c r="K201" s="1">
        <v>4532414</v>
      </c>
      <c r="L201" s="1">
        <v>7022379</v>
      </c>
      <c r="M201" s="1">
        <v>8844453</v>
      </c>
      <c r="N201" s="1">
        <v>6491676</v>
      </c>
      <c r="O201" s="1">
        <v>6319739</v>
      </c>
      <c r="P201" s="1">
        <v>9859630</v>
      </c>
      <c r="Q201" s="1">
        <v>5398323</v>
      </c>
      <c r="R201" s="1">
        <v>6018636</v>
      </c>
      <c r="S201" s="1">
        <v>7211022</v>
      </c>
      <c r="T201" s="1">
        <v>4131319</v>
      </c>
      <c r="U201" s="1">
        <v>7647578</v>
      </c>
      <c r="V201" s="1">
        <v>7988981</v>
      </c>
      <c r="W201" s="1">
        <v>6571132</v>
      </c>
      <c r="X201" s="1">
        <v>9468384</v>
      </c>
      <c r="Y201" s="1">
        <v>6736026</v>
      </c>
    </row>
    <row r="202" spans="1:40" x14ac:dyDescent="0.25">
      <c r="A202" s="1">
        <v>1024</v>
      </c>
      <c r="B202" s="1">
        <v>4282950</v>
      </c>
      <c r="C202" s="1">
        <v>4972145</v>
      </c>
      <c r="D202" s="1">
        <v>3905205</v>
      </c>
      <c r="E202" s="1">
        <v>6830356</v>
      </c>
      <c r="F202" s="1">
        <v>9464330</v>
      </c>
      <c r="G202" s="1">
        <v>9064828</v>
      </c>
      <c r="H202" s="1">
        <v>8326715</v>
      </c>
      <c r="I202" s="1">
        <v>7755368</v>
      </c>
      <c r="J202" s="1">
        <v>10134284</v>
      </c>
      <c r="K202" s="1">
        <v>5363307</v>
      </c>
      <c r="L202" s="1">
        <v>11489839</v>
      </c>
      <c r="M202" s="1">
        <v>10557785</v>
      </c>
      <c r="N202" s="1">
        <v>6776473</v>
      </c>
      <c r="O202" s="1">
        <v>5983467</v>
      </c>
      <c r="P202" s="1">
        <v>6280976</v>
      </c>
      <c r="Q202" s="1">
        <v>6393168</v>
      </c>
      <c r="R202" s="1">
        <v>7066349</v>
      </c>
      <c r="S202" s="1">
        <v>5813392</v>
      </c>
      <c r="T202" s="1">
        <v>6918376</v>
      </c>
      <c r="U202" s="1">
        <v>8525047</v>
      </c>
      <c r="V202" s="1">
        <v>7472033</v>
      </c>
      <c r="W202" s="1">
        <v>8680108</v>
      </c>
      <c r="X202" s="1">
        <v>7257394</v>
      </c>
      <c r="Y202" s="1">
        <v>7208671</v>
      </c>
      <c r="Z202" s="1">
        <v>5751117</v>
      </c>
      <c r="AA202" s="1">
        <v>10134284</v>
      </c>
      <c r="AB202" s="1">
        <v>9381637</v>
      </c>
    </row>
    <row r="203" spans="1:40" x14ac:dyDescent="0.25">
      <c r="A203" s="1">
        <v>2048</v>
      </c>
      <c r="B203" s="1">
        <v>6097316</v>
      </c>
      <c r="C203" s="1">
        <v>4079167</v>
      </c>
      <c r="D203" s="1">
        <v>5535444</v>
      </c>
      <c r="E203" s="1">
        <v>6711905</v>
      </c>
      <c r="F203" s="1">
        <v>10555264</v>
      </c>
      <c r="G203" s="1">
        <v>6563185</v>
      </c>
      <c r="H203" s="1">
        <v>8464610</v>
      </c>
      <c r="I203" s="1">
        <v>10889797</v>
      </c>
      <c r="J203" s="1">
        <v>8431376</v>
      </c>
      <c r="K203" s="1">
        <v>5306340</v>
      </c>
      <c r="L203" s="1">
        <v>6711905</v>
      </c>
      <c r="M203" s="1">
        <v>9621281</v>
      </c>
      <c r="N203" s="1">
        <v>8431376</v>
      </c>
      <c r="O203" s="1">
        <v>11642543</v>
      </c>
      <c r="P203" s="1">
        <v>7013303</v>
      </c>
      <c r="Q203" s="1">
        <v>6459541</v>
      </c>
      <c r="R203" s="1">
        <v>7088541</v>
      </c>
      <c r="S203" s="1">
        <v>6588354</v>
      </c>
      <c r="T203" s="1">
        <v>8464610</v>
      </c>
      <c r="U203" s="1">
        <v>10289741</v>
      </c>
      <c r="V203" s="1">
        <v>7529708</v>
      </c>
      <c r="W203" s="1">
        <v>7112016</v>
      </c>
      <c r="X203" s="1">
        <v>10726615</v>
      </c>
      <c r="Y203" s="1">
        <v>6225466</v>
      </c>
      <c r="Z203" s="1">
        <v>8159088</v>
      </c>
      <c r="AA203" s="1">
        <v>8253158</v>
      </c>
      <c r="AB203" s="1">
        <v>6829301</v>
      </c>
      <c r="AC203" s="1">
        <v>6738230</v>
      </c>
      <c r="AD203" s="1">
        <v>7582884</v>
      </c>
      <c r="AE203" s="1">
        <v>5172149</v>
      </c>
    </row>
    <row r="204" spans="1:40" x14ac:dyDescent="0.25">
      <c r="A204" s="1">
        <v>4096</v>
      </c>
      <c r="B204" s="1">
        <v>6094733</v>
      </c>
      <c r="C204" s="1">
        <v>5769304</v>
      </c>
      <c r="D204" s="1">
        <v>5340661</v>
      </c>
      <c r="E204" s="1">
        <v>7612471</v>
      </c>
      <c r="F204" s="1">
        <v>8077780</v>
      </c>
      <c r="G204" s="1">
        <v>5902100</v>
      </c>
      <c r="H204" s="1">
        <v>8224733</v>
      </c>
      <c r="I204" s="1">
        <v>13007113</v>
      </c>
      <c r="J204" s="1">
        <v>6618318</v>
      </c>
      <c r="K204" s="1">
        <v>9729195</v>
      </c>
      <c r="L204" s="1">
        <v>6408472</v>
      </c>
      <c r="M204" s="1">
        <v>6420447</v>
      </c>
      <c r="N204" s="1">
        <v>8173861</v>
      </c>
      <c r="O204" s="1">
        <v>14736477</v>
      </c>
      <c r="P204" s="1">
        <v>8240513</v>
      </c>
      <c r="Q204" s="1">
        <v>8260324</v>
      </c>
      <c r="R204" s="1">
        <v>5738471</v>
      </c>
      <c r="S204" s="1">
        <v>13790167</v>
      </c>
      <c r="T204" s="1">
        <v>8426437</v>
      </c>
      <c r="U204" s="1">
        <v>7965422</v>
      </c>
      <c r="V204" s="1">
        <v>6542703</v>
      </c>
      <c r="W204" s="1">
        <v>8712759</v>
      </c>
      <c r="X204" s="1">
        <v>7161842</v>
      </c>
      <c r="Y204" s="1">
        <v>5978090</v>
      </c>
      <c r="Z204" s="1">
        <v>6989921</v>
      </c>
      <c r="AA204" s="1">
        <v>9960466</v>
      </c>
      <c r="AB204" s="1">
        <v>5625724</v>
      </c>
      <c r="AC204" s="1">
        <v>9707206</v>
      </c>
      <c r="AD204" s="1">
        <v>10978915</v>
      </c>
      <c r="AE204" s="1">
        <v>7421732</v>
      </c>
      <c r="AF204" s="1">
        <v>6748303</v>
      </c>
      <c r="AG204" s="1">
        <v>11099499</v>
      </c>
      <c r="AH204" s="1">
        <v>6112079</v>
      </c>
    </row>
    <row r="205" spans="1:40" x14ac:dyDescent="0.25">
      <c r="A205" s="1">
        <v>8192</v>
      </c>
      <c r="B205" s="1">
        <v>6736139</v>
      </c>
      <c r="C205" s="1">
        <v>6301295</v>
      </c>
      <c r="D205" s="1">
        <v>5101058</v>
      </c>
      <c r="E205" s="1">
        <v>6730861</v>
      </c>
      <c r="F205" s="1">
        <v>5649594</v>
      </c>
      <c r="G205" s="1">
        <v>6591409</v>
      </c>
      <c r="H205" s="1">
        <v>9908207</v>
      </c>
      <c r="I205" s="1">
        <v>7340560</v>
      </c>
      <c r="J205" s="1">
        <v>5136133</v>
      </c>
      <c r="K205" s="1">
        <v>8350269</v>
      </c>
      <c r="L205" s="1">
        <v>6042010</v>
      </c>
      <c r="M205" s="1">
        <v>5245116</v>
      </c>
      <c r="N205" s="1">
        <v>10202411</v>
      </c>
      <c r="O205" s="1">
        <v>6633402</v>
      </c>
      <c r="P205" s="1">
        <v>5728718</v>
      </c>
      <c r="Q205" s="1">
        <v>7307775</v>
      </c>
      <c r="R205" s="1">
        <v>5264403</v>
      </c>
      <c r="S205" s="1">
        <v>10724663</v>
      </c>
      <c r="T205" s="1">
        <v>9244426</v>
      </c>
      <c r="U205" s="1">
        <v>10434790</v>
      </c>
      <c r="V205" s="1">
        <v>5461029</v>
      </c>
      <c r="W205" s="1">
        <v>7509002</v>
      </c>
      <c r="X205" s="1">
        <v>9299470</v>
      </c>
      <c r="Y205" s="1">
        <v>5184962</v>
      </c>
      <c r="Z205" s="1">
        <v>9775714</v>
      </c>
      <c r="AA205" s="1">
        <v>5164698</v>
      </c>
      <c r="AB205" s="1">
        <v>5192013</v>
      </c>
      <c r="AC205" s="1">
        <v>8047143</v>
      </c>
      <c r="AD205" s="1">
        <v>8299843</v>
      </c>
      <c r="AE205" s="1">
        <v>5085204</v>
      </c>
      <c r="AF205" s="1">
        <v>8334066</v>
      </c>
      <c r="AG205" s="1">
        <v>4864885</v>
      </c>
      <c r="AH205" s="1">
        <v>7019632</v>
      </c>
      <c r="AI205" s="1">
        <v>5315713</v>
      </c>
      <c r="AJ205" s="1">
        <v>4740709</v>
      </c>
      <c r="AK205" s="1">
        <v>3921536</v>
      </c>
    </row>
    <row r="206" spans="1:40" x14ac:dyDescent="0.25">
      <c r="A206" s="1">
        <v>16384</v>
      </c>
      <c r="B206" s="1">
        <v>4477770</v>
      </c>
      <c r="C206" s="1">
        <v>5587946</v>
      </c>
      <c r="D206" s="1">
        <v>3280039</v>
      </c>
      <c r="E206" s="1">
        <v>4701401</v>
      </c>
      <c r="F206" s="1">
        <v>6452650</v>
      </c>
      <c r="G206" s="1">
        <v>7453462</v>
      </c>
      <c r="H206" s="1">
        <v>5258282</v>
      </c>
      <c r="I206" s="1">
        <v>6313339</v>
      </c>
      <c r="J206" s="1">
        <v>7539324</v>
      </c>
      <c r="K206" s="1">
        <v>4914218</v>
      </c>
      <c r="L206" s="1">
        <v>8012245</v>
      </c>
      <c r="M206" s="1">
        <v>7529411</v>
      </c>
      <c r="N206" s="1">
        <v>5072369</v>
      </c>
      <c r="O206" s="1">
        <v>8904017</v>
      </c>
      <c r="P206" s="1">
        <v>3687496</v>
      </c>
      <c r="Q206" s="1">
        <v>4912813</v>
      </c>
      <c r="R206" s="1">
        <v>5105911</v>
      </c>
      <c r="S206" s="1">
        <v>6951327</v>
      </c>
      <c r="T206" s="1">
        <v>4586555</v>
      </c>
      <c r="U206" s="1">
        <v>7166635</v>
      </c>
      <c r="V206" s="1">
        <v>4572517</v>
      </c>
      <c r="W206" s="1">
        <v>4645466</v>
      </c>
      <c r="X206" s="1">
        <v>7735364</v>
      </c>
      <c r="Y206" s="1">
        <v>6963302</v>
      </c>
      <c r="Z206" s="1">
        <v>4670408</v>
      </c>
      <c r="AA206" s="1">
        <v>6818216</v>
      </c>
      <c r="AB206" s="1">
        <v>5771445</v>
      </c>
      <c r="AC206" s="1">
        <v>4886612</v>
      </c>
      <c r="AD206" s="1">
        <v>6232038</v>
      </c>
      <c r="AE206" s="1">
        <v>4655852</v>
      </c>
      <c r="AF206" s="1">
        <v>4585637</v>
      </c>
      <c r="AG206" s="1">
        <v>5981949</v>
      </c>
      <c r="AH206" s="1">
        <v>4564923</v>
      </c>
      <c r="AI206" s="1">
        <v>4324208</v>
      </c>
      <c r="AJ206" s="1">
        <v>4380718</v>
      </c>
      <c r="AK206" s="1">
        <v>3572662</v>
      </c>
      <c r="AL206" s="1">
        <v>3306554</v>
      </c>
      <c r="AM206" s="1">
        <v>3515097</v>
      </c>
      <c r="AN206" s="1">
        <v>3940380</v>
      </c>
    </row>
    <row r="207" spans="1:40" x14ac:dyDescent="0.25">
      <c r="A207" s="1">
        <v>32768</v>
      </c>
      <c r="B207" s="1">
        <v>0</v>
      </c>
      <c r="C207" s="1">
        <v>0</v>
      </c>
      <c r="D207" s="1">
        <v>0</v>
      </c>
      <c r="E207" s="1">
        <v>0</v>
      </c>
      <c r="F207" s="1">
        <v>0</v>
      </c>
      <c r="G207" s="1">
        <v>0</v>
      </c>
      <c r="H207" s="1">
        <v>0</v>
      </c>
      <c r="I207" s="1">
        <v>0</v>
      </c>
      <c r="J207" s="1">
        <v>0</v>
      </c>
      <c r="K207" s="1">
        <v>0</v>
      </c>
      <c r="L207" s="1">
        <v>0</v>
      </c>
      <c r="M207" s="1">
        <v>0</v>
      </c>
      <c r="N207" s="1">
        <v>6333065</v>
      </c>
      <c r="O207" s="1">
        <v>6338322</v>
      </c>
      <c r="P207" s="1">
        <v>3736804</v>
      </c>
      <c r="Q207" s="1">
        <v>4786511</v>
      </c>
      <c r="R207" s="1">
        <v>7826014</v>
      </c>
      <c r="S207" s="1">
        <v>8485035</v>
      </c>
      <c r="T207" s="1">
        <v>5923376</v>
      </c>
      <c r="U207" s="1">
        <v>6838165</v>
      </c>
      <c r="V207" s="1">
        <v>8129208</v>
      </c>
      <c r="W207" s="1">
        <v>4530883</v>
      </c>
      <c r="X207" s="1">
        <v>7195453</v>
      </c>
      <c r="Y207" s="1">
        <v>8181471</v>
      </c>
      <c r="Z207" s="1">
        <v>6055698</v>
      </c>
      <c r="AA207" s="1">
        <v>6491296</v>
      </c>
      <c r="AB207" s="1">
        <v>8310089</v>
      </c>
      <c r="AC207" s="1">
        <v>4585608</v>
      </c>
      <c r="AD207" s="1">
        <v>5161094</v>
      </c>
      <c r="AE207" s="1">
        <v>8350988</v>
      </c>
      <c r="AF207" s="1">
        <v>4638067</v>
      </c>
      <c r="AG207" s="1">
        <v>6382473</v>
      </c>
      <c r="AH207" s="1">
        <v>7833597</v>
      </c>
      <c r="AI207" s="1">
        <v>3456470</v>
      </c>
      <c r="AJ207" s="1">
        <v>3944656</v>
      </c>
      <c r="AK207" s="1">
        <v>3337938</v>
      </c>
      <c r="AL207" s="1">
        <v>3302248</v>
      </c>
      <c r="AM207" s="1">
        <v>4637441</v>
      </c>
      <c r="AN207" s="1">
        <v>4025061</v>
      </c>
    </row>
    <row r="208" spans="1:40" x14ac:dyDescent="0.25">
      <c r="A208" s="1">
        <v>65536</v>
      </c>
      <c r="B208" s="1">
        <v>0</v>
      </c>
      <c r="C208" s="1">
        <v>0</v>
      </c>
      <c r="D208" s="1">
        <v>0</v>
      </c>
      <c r="E208" s="1">
        <v>0</v>
      </c>
      <c r="F208" s="1">
        <v>0</v>
      </c>
      <c r="G208" s="1">
        <v>0</v>
      </c>
      <c r="H208" s="1">
        <v>0</v>
      </c>
      <c r="I208" s="1">
        <v>0</v>
      </c>
      <c r="J208" s="1">
        <v>0</v>
      </c>
      <c r="K208" s="1">
        <v>0</v>
      </c>
      <c r="L208" s="1">
        <v>0</v>
      </c>
      <c r="M208" s="1">
        <v>0</v>
      </c>
      <c r="N208" s="1">
        <v>4895525</v>
      </c>
      <c r="O208" s="1">
        <v>6116852</v>
      </c>
      <c r="P208" s="1">
        <v>8913955</v>
      </c>
      <c r="Q208" s="1">
        <v>4862014</v>
      </c>
      <c r="R208" s="1">
        <v>8467211</v>
      </c>
      <c r="S208" s="1">
        <v>6604497</v>
      </c>
      <c r="T208" s="1">
        <v>5126807</v>
      </c>
      <c r="U208" s="1">
        <v>8139994</v>
      </c>
      <c r="V208" s="1">
        <v>7915894</v>
      </c>
      <c r="W208" s="1">
        <v>4660147</v>
      </c>
      <c r="X208" s="1">
        <v>4847694</v>
      </c>
      <c r="Y208" s="1">
        <v>8266307</v>
      </c>
      <c r="Z208" s="1">
        <v>5257620</v>
      </c>
      <c r="AA208" s="1">
        <v>6823872</v>
      </c>
      <c r="AB208" s="1">
        <v>8119796</v>
      </c>
      <c r="AC208" s="1">
        <v>4643693</v>
      </c>
      <c r="AD208" s="1">
        <v>5072034</v>
      </c>
      <c r="AE208" s="1">
        <v>8376387</v>
      </c>
      <c r="AF208" s="1">
        <v>5211567</v>
      </c>
      <c r="AG208" s="1">
        <v>7984415</v>
      </c>
      <c r="AH208" s="1">
        <v>7875975</v>
      </c>
      <c r="AI208" s="1">
        <v>3461292</v>
      </c>
      <c r="AJ208" s="1">
        <v>4648877</v>
      </c>
      <c r="AK208" s="1">
        <v>1838527</v>
      </c>
      <c r="AL208" s="1">
        <v>3630821</v>
      </c>
      <c r="AM208" s="1">
        <v>3965873</v>
      </c>
      <c r="AN208" s="1">
        <v>2840739</v>
      </c>
    </row>
    <row r="209" spans="1:40" x14ac:dyDescent="0.25">
      <c r="A209" s="1">
        <v>131072</v>
      </c>
      <c r="B209" s="1">
        <v>0</v>
      </c>
      <c r="C209" s="1">
        <v>0</v>
      </c>
      <c r="D209" s="1">
        <v>0</v>
      </c>
      <c r="E209" s="1">
        <v>0</v>
      </c>
      <c r="F209" s="1">
        <v>0</v>
      </c>
      <c r="G209" s="1">
        <v>0</v>
      </c>
      <c r="H209" s="1">
        <v>0</v>
      </c>
      <c r="I209" s="1">
        <v>0</v>
      </c>
      <c r="J209" s="1">
        <v>0</v>
      </c>
      <c r="K209" s="1">
        <v>0</v>
      </c>
      <c r="L209" s="1">
        <v>0</v>
      </c>
      <c r="M209" s="1">
        <v>0</v>
      </c>
      <c r="N209" s="1">
        <v>5109596</v>
      </c>
      <c r="O209" s="1">
        <v>5671163</v>
      </c>
      <c r="P209" s="1">
        <v>3710259</v>
      </c>
      <c r="Q209" s="1">
        <v>5015388</v>
      </c>
      <c r="R209" s="1">
        <v>8337363</v>
      </c>
      <c r="S209" s="1">
        <v>5658205</v>
      </c>
      <c r="T209" s="1">
        <v>5343774</v>
      </c>
      <c r="U209" s="1">
        <v>4603864</v>
      </c>
      <c r="V209" s="1">
        <v>7791234</v>
      </c>
      <c r="W209" s="1">
        <v>4796928</v>
      </c>
      <c r="X209" s="1">
        <v>4843373</v>
      </c>
      <c r="Y209" s="1">
        <v>8099317</v>
      </c>
      <c r="Z209" s="1">
        <v>6376656</v>
      </c>
      <c r="AA209" s="1">
        <v>7242319</v>
      </c>
      <c r="AB209" s="1">
        <v>8342171</v>
      </c>
      <c r="AC209" s="1">
        <v>5121973</v>
      </c>
      <c r="AD209" s="1">
        <v>8074929</v>
      </c>
      <c r="AE209" s="1">
        <v>8341665</v>
      </c>
      <c r="AF209" s="1">
        <v>4777377</v>
      </c>
      <c r="AG209" s="1">
        <v>5195108</v>
      </c>
      <c r="AH209" s="1">
        <v>8066872</v>
      </c>
      <c r="AI209" s="1">
        <v>3553234</v>
      </c>
      <c r="AJ209" s="1">
        <v>3883970</v>
      </c>
      <c r="AK209" s="1">
        <v>4790115</v>
      </c>
      <c r="AL209" s="1">
        <v>3839698</v>
      </c>
      <c r="AM209" s="1">
        <v>3479405</v>
      </c>
      <c r="AN209" s="1">
        <v>4609539</v>
      </c>
    </row>
    <row r="210" spans="1:40" x14ac:dyDescent="0.25">
      <c r="A210" s="1">
        <v>262144</v>
      </c>
      <c r="B210" s="1">
        <v>0</v>
      </c>
      <c r="C210" s="1">
        <v>0</v>
      </c>
      <c r="D210" s="1">
        <v>0</v>
      </c>
      <c r="E210" s="1">
        <v>0</v>
      </c>
      <c r="F210" s="1">
        <v>0</v>
      </c>
      <c r="G210" s="1">
        <v>0</v>
      </c>
      <c r="H210" s="1">
        <v>0</v>
      </c>
      <c r="I210" s="1">
        <v>0</v>
      </c>
      <c r="J210" s="1">
        <v>0</v>
      </c>
      <c r="K210" s="1">
        <v>0</v>
      </c>
      <c r="L210" s="1">
        <v>0</v>
      </c>
      <c r="M210" s="1">
        <v>0</v>
      </c>
      <c r="N210" s="1">
        <v>5242139</v>
      </c>
      <c r="O210" s="1">
        <v>5176418</v>
      </c>
      <c r="P210" s="1">
        <v>8909795</v>
      </c>
      <c r="Q210" s="1">
        <v>6460881</v>
      </c>
      <c r="R210" s="1">
        <v>8547012</v>
      </c>
      <c r="S210" s="1">
        <v>6438823</v>
      </c>
      <c r="T210" s="1">
        <v>4816170</v>
      </c>
      <c r="U210" s="1">
        <v>8099067</v>
      </c>
      <c r="V210" s="1">
        <v>7939697</v>
      </c>
      <c r="W210" s="1">
        <v>5042803</v>
      </c>
      <c r="X210" s="1">
        <v>5474897</v>
      </c>
      <c r="Y210" s="1">
        <v>8241980</v>
      </c>
      <c r="Z210" s="1">
        <v>5009534</v>
      </c>
      <c r="AA210" s="1">
        <v>8208446</v>
      </c>
      <c r="AB210" s="1">
        <v>8366152</v>
      </c>
      <c r="AC210" s="1">
        <v>5125216</v>
      </c>
      <c r="AD210" s="1">
        <v>6405178</v>
      </c>
      <c r="AE210" s="1">
        <v>8396948</v>
      </c>
      <c r="AF210" s="1">
        <v>4915692</v>
      </c>
      <c r="AG210" s="1">
        <v>8097337</v>
      </c>
      <c r="AH210" s="1">
        <v>8247916</v>
      </c>
      <c r="AI210" s="1">
        <v>3706054</v>
      </c>
      <c r="AJ210" s="1">
        <v>4160360</v>
      </c>
      <c r="AK210" s="1">
        <v>4738093</v>
      </c>
      <c r="AL210" s="1">
        <v>3649445</v>
      </c>
      <c r="AM210" s="1">
        <v>4166713</v>
      </c>
      <c r="AN210" s="1">
        <v>4660590</v>
      </c>
    </row>
    <row r="211" spans="1:40" x14ac:dyDescent="0.25">
      <c r="A211" s="1">
        <v>524288</v>
      </c>
      <c r="B211" s="1">
        <v>0</v>
      </c>
      <c r="C211" s="1">
        <v>0</v>
      </c>
      <c r="D211" s="1">
        <v>0</v>
      </c>
      <c r="E211" s="1">
        <v>0</v>
      </c>
      <c r="F211" s="1">
        <v>0</v>
      </c>
      <c r="G211" s="1">
        <v>0</v>
      </c>
      <c r="H211" s="1">
        <v>0</v>
      </c>
      <c r="I211" s="1">
        <v>0</v>
      </c>
      <c r="J211" s="1">
        <v>0</v>
      </c>
      <c r="K211" s="1">
        <v>0</v>
      </c>
      <c r="L211" s="1">
        <v>0</v>
      </c>
      <c r="M211" s="1">
        <v>0</v>
      </c>
      <c r="N211" s="1">
        <v>5896108</v>
      </c>
      <c r="O211" s="1">
        <v>7339378</v>
      </c>
      <c r="P211" s="1">
        <v>3754433</v>
      </c>
      <c r="Q211" s="1">
        <v>6796048</v>
      </c>
      <c r="R211" s="1">
        <v>8644917</v>
      </c>
      <c r="S211" s="1">
        <v>7335583</v>
      </c>
      <c r="T211" s="1">
        <v>5929047</v>
      </c>
      <c r="U211" s="1">
        <v>6772084</v>
      </c>
      <c r="V211" s="1">
        <v>8110891</v>
      </c>
      <c r="W211" s="1">
        <v>5716057</v>
      </c>
      <c r="X211" s="1">
        <v>7020097</v>
      </c>
      <c r="Y211" s="1">
        <v>8203020</v>
      </c>
      <c r="Z211" s="1">
        <v>6538469</v>
      </c>
      <c r="AA211" s="1">
        <v>7076757</v>
      </c>
      <c r="AB211" s="1">
        <v>8377333</v>
      </c>
      <c r="AC211" s="1">
        <v>5624390</v>
      </c>
      <c r="AD211" s="1">
        <v>7095710</v>
      </c>
      <c r="AE211" s="1">
        <v>8461302</v>
      </c>
      <c r="AF211" s="1">
        <v>5595325</v>
      </c>
      <c r="AG211" s="1">
        <v>6986220</v>
      </c>
      <c r="AH211" s="1">
        <v>7624013</v>
      </c>
      <c r="AI211" s="1">
        <v>3922401</v>
      </c>
      <c r="AJ211" s="1">
        <v>4650456</v>
      </c>
      <c r="AK211" s="1">
        <v>4701502</v>
      </c>
      <c r="AL211" s="1">
        <v>4163659</v>
      </c>
      <c r="AM211" s="1">
        <v>4467735</v>
      </c>
      <c r="AN211" s="1">
        <v>4630947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1"/>
  <sheetViews>
    <sheetView workbookViewId="0">
      <selection activeCell="C1" sqref="C1:N1048576"/>
    </sheetView>
  </sheetViews>
  <sheetFormatPr defaultRowHeight="15" x14ac:dyDescent="0.25"/>
  <sheetData>
    <row r="1" spans="1:14" x14ac:dyDescent="0.25">
      <c r="A1" s="1" t="s">
        <v>16</v>
      </c>
    </row>
    <row r="2" spans="1:14" x14ac:dyDescent="0.25">
      <c r="A2" s="1" t="s">
        <v>1</v>
      </c>
    </row>
    <row r="3" spans="1:14" x14ac:dyDescent="0.25">
      <c r="A3" s="1" t="s">
        <v>2</v>
      </c>
    </row>
    <row r="4" spans="1:14" x14ac:dyDescent="0.25">
      <c r="A4" s="1" t="s">
        <v>3</v>
      </c>
    </row>
    <row r="5" spans="1:14" x14ac:dyDescent="0.25">
      <c r="B5" s="1">
        <v>4</v>
      </c>
      <c r="C5" s="1">
        <v>8</v>
      </c>
      <c r="D5" s="1">
        <v>16</v>
      </c>
      <c r="E5" s="1">
        <v>32</v>
      </c>
      <c r="F5" s="1">
        <v>64</v>
      </c>
      <c r="G5" s="1">
        <v>128</v>
      </c>
      <c r="H5" s="1">
        <v>256</v>
      </c>
      <c r="I5" s="1">
        <v>512</v>
      </c>
      <c r="J5" s="1">
        <v>1024</v>
      </c>
      <c r="K5" s="1">
        <v>2048</v>
      </c>
      <c r="L5" s="1">
        <v>4096</v>
      </c>
      <c r="M5" s="1">
        <v>8192</v>
      </c>
      <c r="N5" s="1">
        <v>16384</v>
      </c>
    </row>
    <row r="6" spans="1:14" x14ac:dyDescent="0.25">
      <c r="A6" s="1">
        <v>64</v>
      </c>
      <c r="B6" s="1">
        <v>592827</v>
      </c>
      <c r="C6" s="1">
        <v>1105556</v>
      </c>
      <c r="D6" s="1">
        <v>1066042</v>
      </c>
      <c r="E6" s="1">
        <v>1163036</v>
      </c>
      <c r="F6" s="1">
        <v>913649</v>
      </c>
    </row>
    <row r="7" spans="1:14" x14ac:dyDescent="0.25">
      <c r="A7" s="1">
        <v>128</v>
      </c>
      <c r="B7" s="1">
        <v>841746</v>
      </c>
      <c r="C7" s="1">
        <v>877518</v>
      </c>
      <c r="D7" s="1">
        <v>895074</v>
      </c>
      <c r="E7" s="1">
        <v>948860</v>
      </c>
      <c r="F7" s="1">
        <v>1048974</v>
      </c>
      <c r="G7" s="1">
        <v>1451764</v>
      </c>
    </row>
    <row r="8" spans="1:14" x14ac:dyDescent="0.25">
      <c r="A8" s="1">
        <v>256</v>
      </c>
      <c r="B8" s="1">
        <v>886067</v>
      </c>
      <c r="C8" s="1">
        <v>951219</v>
      </c>
      <c r="D8" s="1">
        <v>1312954</v>
      </c>
      <c r="E8" s="1">
        <v>1213534</v>
      </c>
      <c r="F8" s="1">
        <v>1103757</v>
      </c>
      <c r="G8" s="1">
        <v>1108314</v>
      </c>
      <c r="H8" s="1">
        <v>1178892</v>
      </c>
    </row>
    <row r="9" spans="1:14" x14ac:dyDescent="0.25">
      <c r="A9" s="1">
        <v>512</v>
      </c>
      <c r="B9" s="1">
        <v>1013534</v>
      </c>
      <c r="C9" s="1">
        <v>1038532</v>
      </c>
      <c r="D9" s="1">
        <v>1605228</v>
      </c>
      <c r="E9" s="1">
        <v>1677976</v>
      </c>
      <c r="F9" s="1">
        <v>1218910</v>
      </c>
      <c r="G9" s="1">
        <v>1174254</v>
      </c>
      <c r="H9" s="1">
        <v>1222379</v>
      </c>
      <c r="I9" s="1">
        <v>1182661</v>
      </c>
    </row>
    <row r="10" spans="1:14" x14ac:dyDescent="0.25">
      <c r="A10" s="1">
        <v>1024</v>
      </c>
      <c r="B10" s="1">
        <v>1393200</v>
      </c>
      <c r="C10" s="1">
        <v>1335165</v>
      </c>
      <c r="D10" s="1">
        <v>1512415</v>
      </c>
      <c r="E10" s="1">
        <v>1480101</v>
      </c>
      <c r="F10" s="1">
        <v>1771262</v>
      </c>
      <c r="G10" s="1">
        <v>1317957</v>
      </c>
      <c r="H10" s="1">
        <v>1278338</v>
      </c>
      <c r="I10" s="1">
        <v>1732676</v>
      </c>
      <c r="J10" s="1">
        <v>1549519</v>
      </c>
    </row>
    <row r="11" spans="1:14" x14ac:dyDescent="0.25">
      <c r="A11" s="1">
        <v>2048</v>
      </c>
      <c r="B11" s="1">
        <v>1399056</v>
      </c>
      <c r="C11" s="1">
        <v>1355348</v>
      </c>
      <c r="D11" s="1">
        <v>1705094</v>
      </c>
      <c r="E11" s="1">
        <v>1493952</v>
      </c>
      <c r="F11" s="1">
        <v>1882186</v>
      </c>
      <c r="G11" s="1">
        <v>1551704</v>
      </c>
      <c r="H11" s="1">
        <v>1875611</v>
      </c>
      <c r="I11" s="1">
        <v>1541125</v>
      </c>
      <c r="J11" s="1">
        <v>1912356</v>
      </c>
      <c r="K11" s="1">
        <v>1582579</v>
      </c>
    </row>
    <row r="12" spans="1:14" x14ac:dyDescent="0.25">
      <c r="A12" s="1">
        <v>4096</v>
      </c>
      <c r="B12" s="1">
        <v>1487846</v>
      </c>
      <c r="C12" s="1">
        <v>1458664</v>
      </c>
      <c r="D12" s="1">
        <v>1826906</v>
      </c>
      <c r="E12" s="1">
        <v>1919365</v>
      </c>
      <c r="F12" s="1">
        <v>1777753</v>
      </c>
      <c r="G12" s="1">
        <v>2043080</v>
      </c>
      <c r="H12" s="1">
        <v>1820517</v>
      </c>
      <c r="I12" s="1">
        <v>2104910</v>
      </c>
      <c r="J12" s="1">
        <v>1562828</v>
      </c>
      <c r="K12" s="1">
        <v>2221111</v>
      </c>
      <c r="L12" s="1">
        <v>1614527</v>
      </c>
    </row>
    <row r="13" spans="1:14" x14ac:dyDescent="0.25">
      <c r="A13" s="1">
        <v>8192</v>
      </c>
      <c r="B13" s="1">
        <v>1745229</v>
      </c>
      <c r="C13" s="1">
        <v>1350045</v>
      </c>
      <c r="D13" s="1">
        <v>2150197</v>
      </c>
      <c r="E13" s="1">
        <v>1763592</v>
      </c>
      <c r="F13" s="1">
        <v>2013249</v>
      </c>
      <c r="G13" s="1">
        <v>1626049</v>
      </c>
      <c r="H13" s="1">
        <v>2336633</v>
      </c>
      <c r="I13" s="1">
        <v>1747803</v>
      </c>
      <c r="J13" s="1">
        <v>2497472</v>
      </c>
      <c r="K13" s="1">
        <v>1990737</v>
      </c>
      <c r="L13" s="1">
        <v>2632364</v>
      </c>
      <c r="M13" s="1">
        <v>1945426</v>
      </c>
    </row>
    <row r="14" spans="1:14" x14ac:dyDescent="0.25">
      <c r="A14" s="1">
        <v>16384</v>
      </c>
      <c r="B14" s="1">
        <v>1542600</v>
      </c>
      <c r="C14" s="1">
        <v>1705925</v>
      </c>
      <c r="D14" s="1">
        <v>1539111</v>
      </c>
      <c r="E14" s="1">
        <v>1378779</v>
      </c>
      <c r="F14" s="1">
        <v>1417896</v>
      </c>
      <c r="G14" s="1">
        <v>1294546</v>
      </c>
      <c r="H14" s="1">
        <v>1287030</v>
      </c>
      <c r="I14" s="1">
        <v>1436059</v>
      </c>
      <c r="J14" s="1">
        <v>1294254</v>
      </c>
      <c r="K14" s="1">
        <v>1369546</v>
      </c>
      <c r="L14" s="1">
        <v>1446975</v>
      </c>
      <c r="M14" s="1">
        <v>1274428</v>
      </c>
      <c r="N14" s="1">
        <v>1386960</v>
      </c>
    </row>
    <row r="15" spans="1:14" x14ac:dyDescent="0.25">
      <c r="A15" s="1">
        <v>32768</v>
      </c>
      <c r="B15" s="1">
        <v>0</v>
      </c>
      <c r="C15" s="1">
        <v>0</v>
      </c>
      <c r="D15" s="1">
        <v>0</v>
      </c>
      <c r="E15" s="1">
        <v>0</v>
      </c>
      <c r="F15" s="1">
        <v>1317843</v>
      </c>
      <c r="G15" s="1">
        <v>1345148</v>
      </c>
      <c r="H15" s="1">
        <v>1353720</v>
      </c>
      <c r="I15" s="1">
        <v>1567617</v>
      </c>
      <c r="J15" s="1">
        <v>1358591</v>
      </c>
      <c r="K15" s="1">
        <v>1349586</v>
      </c>
      <c r="L15" s="1">
        <v>1339550</v>
      </c>
      <c r="M15" s="1">
        <v>1287703</v>
      </c>
      <c r="N15" s="1">
        <v>1358417</v>
      </c>
    </row>
    <row r="16" spans="1:14" x14ac:dyDescent="0.25">
      <c r="A16" s="1">
        <v>65536</v>
      </c>
      <c r="B16" s="1">
        <v>0</v>
      </c>
      <c r="C16" s="1">
        <v>0</v>
      </c>
      <c r="D16" s="1">
        <v>0</v>
      </c>
      <c r="E16" s="1">
        <v>0</v>
      </c>
      <c r="F16" s="1">
        <v>1401445</v>
      </c>
      <c r="G16" s="1">
        <v>1393940</v>
      </c>
      <c r="H16" s="1">
        <v>1626084</v>
      </c>
      <c r="I16" s="1">
        <v>1426278</v>
      </c>
      <c r="J16" s="1">
        <v>1638891</v>
      </c>
      <c r="K16" s="1">
        <v>1390802</v>
      </c>
      <c r="L16" s="1">
        <v>1629149</v>
      </c>
      <c r="M16" s="1">
        <v>1366533</v>
      </c>
      <c r="N16" s="1">
        <v>1514130</v>
      </c>
    </row>
    <row r="17" spans="1:14" x14ac:dyDescent="0.25">
      <c r="A17" s="1">
        <v>131072</v>
      </c>
      <c r="B17" s="1">
        <v>0</v>
      </c>
      <c r="C17" s="1">
        <v>0</v>
      </c>
      <c r="D17" s="1">
        <v>0</v>
      </c>
      <c r="E17" s="1">
        <v>0</v>
      </c>
      <c r="F17" s="1">
        <v>1542296</v>
      </c>
      <c r="G17" s="1">
        <v>1531430</v>
      </c>
      <c r="H17" s="1">
        <v>1520608</v>
      </c>
      <c r="I17" s="1">
        <v>1571189</v>
      </c>
      <c r="J17" s="1">
        <v>1780869</v>
      </c>
      <c r="K17" s="1">
        <v>1581140</v>
      </c>
      <c r="L17" s="1">
        <v>1572115</v>
      </c>
      <c r="M17" s="1">
        <v>1500794</v>
      </c>
      <c r="N17" s="1">
        <v>1504964</v>
      </c>
    </row>
    <row r="18" spans="1:14" x14ac:dyDescent="0.25">
      <c r="A18" s="1">
        <v>262144</v>
      </c>
      <c r="B18" s="1">
        <v>0</v>
      </c>
      <c r="C18" s="1">
        <v>0</v>
      </c>
      <c r="D18" s="1">
        <v>0</v>
      </c>
      <c r="E18" s="1">
        <v>0</v>
      </c>
      <c r="F18" s="1">
        <v>1769354</v>
      </c>
      <c r="G18" s="1">
        <v>1745705</v>
      </c>
      <c r="H18" s="1">
        <v>1780021</v>
      </c>
      <c r="I18" s="1">
        <v>2173541</v>
      </c>
      <c r="J18" s="1">
        <v>1799820</v>
      </c>
      <c r="K18" s="1">
        <v>1805014</v>
      </c>
      <c r="L18" s="1">
        <v>1836900</v>
      </c>
      <c r="M18" s="1">
        <v>1703428</v>
      </c>
      <c r="N18" s="1">
        <v>1892600</v>
      </c>
    </row>
    <row r="19" spans="1:14" x14ac:dyDescent="0.25">
      <c r="A19" s="1">
        <v>524288</v>
      </c>
      <c r="B19" s="1">
        <v>0</v>
      </c>
      <c r="C19" s="1">
        <v>0</v>
      </c>
      <c r="D19" s="1">
        <v>0</v>
      </c>
      <c r="E19" s="1">
        <v>0</v>
      </c>
      <c r="F19" s="1">
        <v>2054353</v>
      </c>
      <c r="G19" s="1">
        <v>2303235</v>
      </c>
      <c r="H19" s="1">
        <v>2287330</v>
      </c>
      <c r="I19" s="1">
        <v>2420736</v>
      </c>
      <c r="J19" s="1">
        <v>2468851</v>
      </c>
      <c r="K19" s="1">
        <v>2662456</v>
      </c>
      <c r="L19" s="1">
        <v>2347771</v>
      </c>
      <c r="M19" s="1">
        <v>1983151</v>
      </c>
      <c r="N19" s="1">
        <v>2040809</v>
      </c>
    </row>
    <row r="20" spans="1:14" x14ac:dyDescent="0.25">
      <c r="A20" s="1" t="s">
        <v>4</v>
      </c>
    </row>
    <row r="21" spans="1:14" x14ac:dyDescent="0.25">
      <c r="B21" s="1">
        <v>4</v>
      </c>
      <c r="C21" s="1">
        <v>8</v>
      </c>
      <c r="D21" s="1">
        <v>16</v>
      </c>
      <c r="E21" s="1">
        <v>32</v>
      </c>
      <c r="F21" s="1">
        <v>64</v>
      </c>
      <c r="G21" s="1">
        <v>128</v>
      </c>
      <c r="H21" s="1">
        <v>256</v>
      </c>
      <c r="I21" s="1">
        <v>512</v>
      </c>
      <c r="J21" s="1">
        <v>1024</v>
      </c>
      <c r="K21" s="1">
        <v>2048</v>
      </c>
      <c r="L21" s="1">
        <v>4096</v>
      </c>
      <c r="M21" s="1">
        <v>8192</v>
      </c>
      <c r="N21" s="1">
        <v>16384</v>
      </c>
    </row>
    <row r="22" spans="1:14" x14ac:dyDescent="0.25">
      <c r="A22" s="1">
        <v>64</v>
      </c>
      <c r="B22" s="1">
        <v>2203800</v>
      </c>
      <c r="C22" s="1">
        <v>1722886</v>
      </c>
      <c r="D22" s="1">
        <v>2067979</v>
      </c>
      <c r="E22" s="1">
        <v>2358717</v>
      </c>
      <c r="F22" s="1">
        <v>3791156</v>
      </c>
    </row>
    <row r="23" spans="1:14" x14ac:dyDescent="0.25">
      <c r="A23" s="1">
        <v>128</v>
      </c>
      <c r="B23" s="1">
        <v>2420455</v>
      </c>
      <c r="C23" s="1">
        <v>2098744</v>
      </c>
      <c r="D23" s="1">
        <v>3560017</v>
      </c>
      <c r="E23" s="1">
        <v>2409592</v>
      </c>
      <c r="F23" s="1">
        <v>2905056</v>
      </c>
      <c r="G23" s="1">
        <v>2027414</v>
      </c>
    </row>
    <row r="24" spans="1:14" x14ac:dyDescent="0.25">
      <c r="A24" s="1">
        <v>256</v>
      </c>
      <c r="B24" s="1">
        <v>2539563</v>
      </c>
      <c r="C24" s="1">
        <v>3421677</v>
      </c>
      <c r="D24" s="1">
        <v>2413957</v>
      </c>
      <c r="E24" s="1">
        <v>2880164</v>
      </c>
      <c r="F24" s="1">
        <v>3043436</v>
      </c>
      <c r="G24" s="1">
        <v>2880164</v>
      </c>
      <c r="H24" s="1">
        <v>3823789</v>
      </c>
    </row>
    <row r="25" spans="1:14" x14ac:dyDescent="0.25">
      <c r="A25" s="1">
        <v>512</v>
      </c>
      <c r="B25" s="1">
        <v>2768068</v>
      </c>
      <c r="C25" s="1">
        <v>2575520</v>
      </c>
      <c r="D25" s="1">
        <v>2958758</v>
      </c>
      <c r="E25" s="1">
        <v>3008498</v>
      </c>
      <c r="F25" s="1">
        <v>4131319</v>
      </c>
      <c r="G25" s="1">
        <v>4610256</v>
      </c>
      <c r="H25" s="1">
        <v>4447925</v>
      </c>
      <c r="I25" s="1">
        <v>2860238</v>
      </c>
    </row>
    <row r="26" spans="1:14" x14ac:dyDescent="0.25">
      <c r="A26" s="1">
        <v>1024</v>
      </c>
      <c r="B26" s="1">
        <v>2028027</v>
      </c>
      <c r="C26" s="1">
        <v>2789291</v>
      </c>
      <c r="D26" s="1">
        <v>2559871</v>
      </c>
      <c r="E26" s="1">
        <v>2774874</v>
      </c>
      <c r="F26" s="1">
        <v>3094790</v>
      </c>
      <c r="G26" s="1">
        <v>4339202</v>
      </c>
      <c r="H26" s="1">
        <v>3210456</v>
      </c>
      <c r="I26" s="1">
        <v>3191372</v>
      </c>
      <c r="J26" s="1">
        <v>3179559</v>
      </c>
    </row>
    <row r="27" spans="1:14" x14ac:dyDescent="0.25">
      <c r="A27" s="1">
        <v>2048</v>
      </c>
      <c r="B27" s="1">
        <v>2072957</v>
      </c>
      <c r="C27" s="1">
        <v>2592948</v>
      </c>
      <c r="D27" s="1">
        <v>3225896</v>
      </c>
      <c r="E27" s="1">
        <v>2998435</v>
      </c>
      <c r="F27" s="1">
        <v>3070239</v>
      </c>
      <c r="G27" s="1">
        <v>2879817</v>
      </c>
      <c r="H27" s="1">
        <v>2782790</v>
      </c>
      <c r="I27" s="1">
        <v>3117032</v>
      </c>
      <c r="J27" s="1">
        <v>3047366</v>
      </c>
      <c r="K27" s="1">
        <v>2872113</v>
      </c>
    </row>
    <row r="28" spans="1:14" x14ac:dyDescent="0.25">
      <c r="A28" s="1">
        <v>4096</v>
      </c>
      <c r="B28" s="1">
        <v>2091839</v>
      </c>
      <c r="C28" s="1">
        <v>2725317</v>
      </c>
      <c r="D28" s="1">
        <v>2669834</v>
      </c>
      <c r="E28" s="1">
        <v>3072329</v>
      </c>
      <c r="F28" s="1">
        <v>2842558</v>
      </c>
      <c r="G28" s="1">
        <v>3522048</v>
      </c>
      <c r="H28" s="1">
        <v>3210107</v>
      </c>
      <c r="I28" s="1">
        <v>3650781</v>
      </c>
      <c r="J28" s="1">
        <v>3396032</v>
      </c>
      <c r="K28" s="1">
        <v>3764373</v>
      </c>
      <c r="L28" s="1">
        <v>3245277</v>
      </c>
    </row>
    <row r="29" spans="1:14" x14ac:dyDescent="0.25">
      <c r="A29" s="1">
        <v>8192</v>
      </c>
      <c r="B29" s="1">
        <v>2294809</v>
      </c>
      <c r="C29" s="1">
        <v>3036437</v>
      </c>
      <c r="D29" s="1">
        <v>2927769</v>
      </c>
      <c r="E29" s="1">
        <v>3574371</v>
      </c>
      <c r="F29" s="1">
        <v>3455043</v>
      </c>
      <c r="G29" s="1">
        <v>3886054</v>
      </c>
      <c r="H29" s="1">
        <v>3932757</v>
      </c>
      <c r="I29" s="1">
        <v>3833591</v>
      </c>
      <c r="J29" s="1">
        <v>3663551</v>
      </c>
      <c r="K29" s="1">
        <v>4001923</v>
      </c>
      <c r="L29" s="1">
        <v>3392279</v>
      </c>
      <c r="M29" s="1">
        <v>3324662</v>
      </c>
    </row>
    <row r="30" spans="1:14" x14ac:dyDescent="0.25">
      <c r="A30" s="1">
        <v>16384</v>
      </c>
      <c r="B30" s="1">
        <v>2914336</v>
      </c>
      <c r="C30" s="1">
        <v>2758178</v>
      </c>
      <c r="D30" s="1">
        <v>2492653</v>
      </c>
      <c r="E30" s="1">
        <v>2137477</v>
      </c>
      <c r="F30" s="1">
        <v>2850862</v>
      </c>
      <c r="G30" s="1">
        <v>2409450</v>
      </c>
      <c r="H30" s="1">
        <v>2829265</v>
      </c>
      <c r="I30" s="1">
        <v>2497908</v>
      </c>
      <c r="J30" s="1">
        <v>2724713</v>
      </c>
      <c r="K30" s="1">
        <v>2404476</v>
      </c>
      <c r="L30" s="1">
        <v>2712560</v>
      </c>
      <c r="M30" s="1">
        <v>2310845</v>
      </c>
      <c r="N30" s="1">
        <v>2157813</v>
      </c>
    </row>
    <row r="31" spans="1:14" x14ac:dyDescent="0.25">
      <c r="A31" s="1">
        <v>32768</v>
      </c>
      <c r="B31" s="1">
        <v>0</v>
      </c>
      <c r="C31" s="1">
        <v>0</v>
      </c>
      <c r="D31" s="1">
        <v>0</v>
      </c>
      <c r="E31" s="1">
        <v>0</v>
      </c>
      <c r="F31" s="1">
        <v>2216299</v>
      </c>
      <c r="G31" s="1">
        <v>2329126</v>
      </c>
      <c r="H31" s="1">
        <v>2284754</v>
      </c>
      <c r="I31" s="1">
        <v>2294174</v>
      </c>
      <c r="J31" s="1">
        <v>2292758</v>
      </c>
      <c r="K31" s="1">
        <v>2296934</v>
      </c>
      <c r="L31" s="1">
        <v>2280924</v>
      </c>
      <c r="M31" s="1">
        <v>2441544</v>
      </c>
      <c r="N31" s="1">
        <v>2126556</v>
      </c>
    </row>
    <row r="32" spans="1:14" x14ac:dyDescent="0.25">
      <c r="A32" s="1">
        <v>65536</v>
      </c>
      <c r="B32" s="1">
        <v>0</v>
      </c>
      <c r="C32" s="1">
        <v>0</v>
      </c>
      <c r="D32" s="1">
        <v>0</v>
      </c>
      <c r="E32" s="1">
        <v>0</v>
      </c>
      <c r="F32" s="1">
        <v>2297660</v>
      </c>
      <c r="G32" s="1">
        <v>2407918</v>
      </c>
      <c r="H32" s="1">
        <v>2356396</v>
      </c>
      <c r="I32" s="1">
        <v>2366173</v>
      </c>
      <c r="J32" s="1">
        <v>2376298</v>
      </c>
      <c r="K32" s="1">
        <v>2371051</v>
      </c>
      <c r="L32" s="1">
        <v>2345358</v>
      </c>
      <c r="M32" s="1">
        <v>2191907</v>
      </c>
      <c r="N32" s="1">
        <v>2180899</v>
      </c>
    </row>
    <row r="33" spans="1:14" x14ac:dyDescent="0.25">
      <c r="A33" s="1">
        <v>131072</v>
      </c>
      <c r="B33" s="1">
        <v>0</v>
      </c>
      <c r="C33" s="1">
        <v>0</v>
      </c>
      <c r="D33" s="1">
        <v>0</v>
      </c>
      <c r="E33" s="1">
        <v>0</v>
      </c>
      <c r="F33" s="1">
        <v>2357152</v>
      </c>
      <c r="G33" s="1">
        <v>2546818</v>
      </c>
      <c r="H33" s="1">
        <v>2495138</v>
      </c>
      <c r="I33" s="1">
        <v>2502372</v>
      </c>
      <c r="J33" s="1">
        <v>2513987</v>
      </c>
      <c r="K33" s="1">
        <v>2519252</v>
      </c>
      <c r="L33" s="1">
        <v>2493847</v>
      </c>
      <c r="M33" s="1">
        <v>2317886</v>
      </c>
      <c r="N33" s="1">
        <v>2312368</v>
      </c>
    </row>
    <row r="34" spans="1:14" x14ac:dyDescent="0.25">
      <c r="A34" s="1">
        <v>262144</v>
      </c>
      <c r="B34" s="1">
        <v>0</v>
      </c>
      <c r="C34" s="1">
        <v>0</v>
      </c>
      <c r="D34" s="1">
        <v>0</v>
      </c>
      <c r="E34" s="1">
        <v>0</v>
      </c>
      <c r="F34" s="1">
        <v>2640582</v>
      </c>
      <c r="G34" s="1">
        <v>2697732</v>
      </c>
      <c r="H34" s="1">
        <v>2717421</v>
      </c>
      <c r="I34" s="1">
        <v>2885177</v>
      </c>
      <c r="J34" s="1">
        <v>2748478</v>
      </c>
      <c r="K34" s="1">
        <v>3098884</v>
      </c>
      <c r="L34" s="1">
        <v>2718012</v>
      </c>
      <c r="M34" s="1">
        <v>2791320</v>
      </c>
      <c r="N34" s="1">
        <v>2513049</v>
      </c>
    </row>
    <row r="35" spans="1:14" x14ac:dyDescent="0.25">
      <c r="A35" s="1">
        <v>524288</v>
      </c>
      <c r="B35" s="1">
        <v>0</v>
      </c>
      <c r="C35" s="1">
        <v>0</v>
      </c>
      <c r="D35" s="1">
        <v>0</v>
      </c>
      <c r="E35" s="1">
        <v>0</v>
      </c>
      <c r="F35" s="1">
        <v>2938967</v>
      </c>
      <c r="G35" s="1">
        <v>3091829</v>
      </c>
      <c r="H35" s="1">
        <v>3022027</v>
      </c>
      <c r="I35" s="1">
        <v>3046325</v>
      </c>
      <c r="J35" s="1">
        <v>3058677</v>
      </c>
      <c r="K35" s="1">
        <v>3073743</v>
      </c>
      <c r="L35" s="1">
        <v>3037166</v>
      </c>
      <c r="M35" s="1">
        <v>3144288</v>
      </c>
      <c r="N35" s="1">
        <v>2772411</v>
      </c>
    </row>
    <row r="36" spans="1:14" x14ac:dyDescent="0.25">
      <c r="A36" s="1" t="s">
        <v>5</v>
      </c>
    </row>
    <row r="37" spans="1:14" x14ac:dyDescent="0.25">
      <c r="B37" s="1">
        <v>4</v>
      </c>
      <c r="C37" s="1">
        <v>8</v>
      </c>
      <c r="D37" s="1">
        <v>16</v>
      </c>
      <c r="E37" s="1">
        <v>32</v>
      </c>
      <c r="F37" s="1">
        <v>64</v>
      </c>
      <c r="G37" s="1">
        <v>128</v>
      </c>
      <c r="H37" s="1">
        <v>256</v>
      </c>
      <c r="I37" s="1">
        <v>512</v>
      </c>
      <c r="J37" s="1">
        <v>1024</v>
      </c>
      <c r="K37" s="1">
        <v>2048</v>
      </c>
      <c r="L37" s="1">
        <v>4096</v>
      </c>
      <c r="M37" s="1">
        <v>8192</v>
      </c>
      <c r="N37" s="1">
        <v>16384</v>
      </c>
    </row>
    <row r="38" spans="1:14" x14ac:dyDescent="0.25">
      <c r="A38" s="1">
        <v>64</v>
      </c>
      <c r="B38" s="1">
        <v>6271021</v>
      </c>
      <c r="C38" s="1">
        <v>4897948</v>
      </c>
      <c r="D38" s="1">
        <v>4897948</v>
      </c>
      <c r="E38" s="1">
        <v>6421025</v>
      </c>
      <c r="F38" s="1">
        <v>10821524</v>
      </c>
    </row>
    <row r="39" spans="1:14" x14ac:dyDescent="0.25">
      <c r="A39" s="1">
        <v>128</v>
      </c>
      <c r="B39" s="1">
        <v>4557257</v>
      </c>
      <c r="C39" s="1">
        <v>6045455</v>
      </c>
      <c r="D39" s="1">
        <v>9129573</v>
      </c>
      <c r="E39" s="1">
        <v>6406138</v>
      </c>
      <c r="F39" s="1">
        <v>7476717</v>
      </c>
      <c r="G39" s="1">
        <v>6727225</v>
      </c>
    </row>
    <row r="40" spans="1:14" x14ac:dyDescent="0.25">
      <c r="A40" s="1">
        <v>256</v>
      </c>
      <c r="B40" s="1">
        <v>4652146</v>
      </c>
      <c r="C40" s="1">
        <v>5687020</v>
      </c>
      <c r="D40" s="1">
        <v>8534922</v>
      </c>
      <c r="E40" s="1">
        <v>6249745</v>
      </c>
      <c r="F40" s="1">
        <v>6249745</v>
      </c>
      <c r="G40" s="1">
        <v>5687020</v>
      </c>
      <c r="H40" s="1">
        <v>5841722</v>
      </c>
    </row>
    <row r="41" spans="1:14" x14ac:dyDescent="0.25">
      <c r="A41" s="1">
        <v>512</v>
      </c>
      <c r="B41" s="1">
        <v>4228947</v>
      </c>
      <c r="C41" s="1">
        <v>6652558</v>
      </c>
      <c r="D41" s="1">
        <v>7435738</v>
      </c>
      <c r="E41" s="1">
        <v>7513788</v>
      </c>
      <c r="F41" s="1">
        <v>4742616</v>
      </c>
      <c r="G41" s="1">
        <v>4784885</v>
      </c>
      <c r="H41" s="1">
        <v>5453155</v>
      </c>
      <c r="I41" s="1">
        <v>5566231</v>
      </c>
    </row>
    <row r="42" spans="1:14" x14ac:dyDescent="0.25">
      <c r="A42" s="1">
        <v>1024</v>
      </c>
      <c r="B42" s="1">
        <v>5536137</v>
      </c>
      <c r="C42" s="1">
        <v>6529233</v>
      </c>
      <c r="D42" s="1">
        <v>8750850</v>
      </c>
      <c r="E42" s="1">
        <v>7257394</v>
      </c>
      <c r="F42" s="1">
        <v>7755368</v>
      </c>
      <c r="G42" s="1">
        <v>5813392</v>
      </c>
      <c r="H42" s="1">
        <v>5417427</v>
      </c>
      <c r="I42" s="1">
        <v>8662601</v>
      </c>
      <c r="J42" s="1">
        <v>7524394</v>
      </c>
    </row>
    <row r="43" spans="1:14" x14ac:dyDescent="0.25">
      <c r="A43" s="1">
        <v>2048</v>
      </c>
      <c r="B43" s="1">
        <v>6340344</v>
      </c>
      <c r="C43" s="1">
        <v>7451329</v>
      </c>
      <c r="D43" s="1">
        <v>9525260</v>
      </c>
      <c r="E43" s="1">
        <v>7368238</v>
      </c>
      <c r="F43" s="1">
        <v>8940345</v>
      </c>
      <c r="G43" s="1">
        <v>7135648</v>
      </c>
      <c r="H43" s="1">
        <v>9024882</v>
      </c>
      <c r="I43" s="1">
        <v>7529708</v>
      </c>
      <c r="J43" s="1">
        <v>8159088</v>
      </c>
      <c r="K43" s="1">
        <v>8221561</v>
      </c>
    </row>
    <row r="44" spans="1:14" x14ac:dyDescent="0.25">
      <c r="A44" s="1">
        <v>4096</v>
      </c>
      <c r="B44" s="1">
        <v>5996870</v>
      </c>
      <c r="C44" s="1">
        <v>7024216</v>
      </c>
      <c r="D44" s="1">
        <v>7237268</v>
      </c>
      <c r="E44" s="1">
        <v>9062041</v>
      </c>
      <c r="F44" s="1">
        <v>7954358</v>
      </c>
      <c r="G44" s="1">
        <v>8752710</v>
      </c>
      <c r="H44" s="1">
        <v>7656576</v>
      </c>
      <c r="I44" s="1">
        <v>8920873</v>
      </c>
      <c r="J44" s="1">
        <v>6724530</v>
      </c>
      <c r="K44" s="1">
        <v>10089154</v>
      </c>
      <c r="L44" s="1">
        <v>7599002</v>
      </c>
    </row>
    <row r="45" spans="1:14" x14ac:dyDescent="0.25">
      <c r="A45" s="1">
        <v>8192</v>
      </c>
      <c r="B45" s="1">
        <v>6730861</v>
      </c>
      <c r="C45" s="1">
        <v>6263389</v>
      </c>
      <c r="D45" s="1">
        <v>9373038</v>
      </c>
      <c r="E45" s="1">
        <v>8159896</v>
      </c>
      <c r="F45" s="1">
        <v>9299470</v>
      </c>
      <c r="G45" s="1">
        <v>6769317</v>
      </c>
      <c r="H45" s="1">
        <v>8668371</v>
      </c>
      <c r="I45" s="1">
        <v>7008178</v>
      </c>
      <c r="J45" s="1">
        <v>9526362</v>
      </c>
      <c r="K45" s="1">
        <v>8062248</v>
      </c>
      <c r="L45" s="1">
        <v>8895021</v>
      </c>
      <c r="M45" s="1">
        <v>5375591</v>
      </c>
    </row>
    <row r="46" spans="1:14" x14ac:dyDescent="0.25">
      <c r="A46" s="1">
        <v>16384</v>
      </c>
      <c r="B46" s="1">
        <v>5593859</v>
      </c>
      <c r="C46" s="1">
        <v>6870020</v>
      </c>
      <c r="D46" s="1">
        <v>6117748</v>
      </c>
      <c r="E46" s="1">
        <v>5851550</v>
      </c>
      <c r="F46" s="1">
        <v>6163841</v>
      </c>
      <c r="G46" s="1">
        <v>5313989</v>
      </c>
      <c r="H46" s="1">
        <v>5040004</v>
      </c>
      <c r="I46" s="1">
        <v>5574800</v>
      </c>
      <c r="J46" s="1">
        <v>5196649</v>
      </c>
      <c r="K46" s="1">
        <v>5554073</v>
      </c>
      <c r="L46" s="1">
        <v>5316044</v>
      </c>
      <c r="M46" s="1">
        <v>4340047</v>
      </c>
      <c r="N46" s="1">
        <v>3830558</v>
      </c>
    </row>
    <row r="47" spans="1:14" x14ac:dyDescent="0.25">
      <c r="A47" s="1">
        <v>32768</v>
      </c>
      <c r="B47" s="1">
        <v>0</v>
      </c>
      <c r="C47" s="1">
        <v>0</v>
      </c>
      <c r="D47" s="1">
        <v>0</v>
      </c>
      <c r="E47" s="1">
        <v>0</v>
      </c>
      <c r="F47" s="1">
        <v>6508202</v>
      </c>
      <c r="G47" s="1">
        <v>4909094</v>
      </c>
      <c r="H47" s="1">
        <v>5894416</v>
      </c>
      <c r="I47" s="1">
        <v>4557326</v>
      </c>
      <c r="J47" s="1">
        <v>6051165</v>
      </c>
      <c r="K47" s="1">
        <v>4646692</v>
      </c>
      <c r="L47" s="1">
        <v>6087347</v>
      </c>
      <c r="M47" s="1">
        <v>3462740</v>
      </c>
      <c r="N47" s="1">
        <v>3369443</v>
      </c>
    </row>
    <row r="48" spans="1:14" x14ac:dyDescent="0.25">
      <c r="A48" s="1">
        <v>65536</v>
      </c>
      <c r="B48" s="1">
        <v>0</v>
      </c>
      <c r="C48" s="1">
        <v>0</v>
      </c>
      <c r="D48" s="1">
        <v>0</v>
      </c>
      <c r="E48" s="1">
        <v>0</v>
      </c>
      <c r="F48" s="1">
        <v>4935343</v>
      </c>
      <c r="G48" s="1">
        <v>4805742</v>
      </c>
      <c r="H48" s="1">
        <v>5092518</v>
      </c>
      <c r="I48" s="1">
        <v>4437679</v>
      </c>
      <c r="J48" s="1">
        <v>5254203</v>
      </c>
      <c r="K48" s="1">
        <v>4570192</v>
      </c>
      <c r="L48" s="1">
        <v>5212852</v>
      </c>
      <c r="M48" s="1">
        <v>3383870</v>
      </c>
      <c r="N48" s="1">
        <v>3702418</v>
      </c>
    </row>
    <row r="49" spans="1:14" x14ac:dyDescent="0.25">
      <c r="A49" s="1">
        <v>131072</v>
      </c>
      <c r="B49" s="1">
        <v>0</v>
      </c>
      <c r="C49" s="1">
        <v>0</v>
      </c>
      <c r="D49" s="1">
        <v>0</v>
      </c>
      <c r="E49" s="1">
        <v>0</v>
      </c>
      <c r="F49" s="1">
        <v>4939014</v>
      </c>
      <c r="G49" s="1">
        <v>4855779</v>
      </c>
      <c r="H49" s="1">
        <v>4528772</v>
      </c>
      <c r="I49" s="1">
        <v>4584706</v>
      </c>
      <c r="J49" s="1">
        <v>4629569</v>
      </c>
      <c r="K49" s="1">
        <v>4727382</v>
      </c>
      <c r="L49" s="1">
        <v>4620270</v>
      </c>
      <c r="M49" s="1">
        <v>3507307</v>
      </c>
      <c r="N49" s="1">
        <v>3376923</v>
      </c>
    </row>
    <row r="50" spans="1:14" x14ac:dyDescent="0.25">
      <c r="A50" s="1">
        <v>262144</v>
      </c>
      <c r="B50" s="1">
        <v>0</v>
      </c>
      <c r="C50" s="1">
        <v>0</v>
      </c>
      <c r="D50" s="1">
        <v>0</v>
      </c>
      <c r="E50" s="1">
        <v>0</v>
      </c>
      <c r="F50" s="1">
        <v>5121515</v>
      </c>
      <c r="G50" s="1">
        <v>5097392</v>
      </c>
      <c r="H50" s="1">
        <v>4791676</v>
      </c>
      <c r="I50" s="1">
        <v>5109211</v>
      </c>
      <c r="J50" s="1">
        <v>4905384</v>
      </c>
      <c r="K50" s="1">
        <v>5062049</v>
      </c>
      <c r="L50" s="1">
        <v>4967572</v>
      </c>
      <c r="M50" s="1">
        <v>4589678</v>
      </c>
      <c r="N50" s="1">
        <v>3564891</v>
      </c>
    </row>
    <row r="51" spans="1:14" x14ac:dyDescent="0.25">
      <c r="A51" s="1">
        <v>524288</v>
      </c>
      <c r="B51" s="1">
        <v>0</v>
      </c>
      <c r="C51" s="1">
        <v>0</v>
      </c>
      <c r="D51" s="1">
        <v>0</v>
      </c>
      <c r="E51" s="1">
        <v>0</v>
      </c>
      <c r="F51" s="1">
        <v>5831130</v>
      </c>
      <c r="G51" s="1">
        <v>5882685</v>
      </c>
      <c r="H51" s="1">
        <v>5539578</v>
      </c>
      <c r="I51" s="1">
        <v>5753565</v>
      </c>
      <c r="J51" s="1">
        <v>5464636</v>
      </c>
      <c r="K51" s="1">
        <v>6191766</v>
      </c>
      <c r="L51" s="1">
        <v>5637989</v>
      </c>
      <c r="M51" s="1">
        <v>3920234</v>
      </c>
      <c r="N51" s="1">
        <v>3877412</v>
      </c>
    </row>
    <row r="52" spans="1:14" x14ac:dyDescent="0.25">
      <c r="A52" s="1" t="s">
        <v>6</v>
      </c>
    </row>
    <row r="53" spans="1:14" x14ac:dyDescent="0.25">
      <c r="B53" s="1">
        <v>4</v>
      </c>
      <c r="C53" s="1">
        <v>8</v>
      </c>
      <c r="D53" s="1">
        <v>16</v>
      </c>
      <c r="E53" s="1">
        <v>32</v>
      </c>
      <c r="F53" s="1">
        <v>64</v>
      </c>
      <c r="G53" s="1">
        <v>128</v>
      </c>
      <c r="H53" s="1">
        <v>256</v>
      </c>
      <c r="I53" s="1">
        <v>512</v>
      </c>
      <c r="J53" s="1">
        <v>1024</v>
      </c>
      <c r="K53" s="1">
        <v>2048</v>
      </c>
      <c r="L53" s="1">
        <v>4096</v>
      </c>
      <c r="M53" s="1">
        <v>8192</v>
      </c>
      <c r="N53" s="1">
        <v>16384</v>
      </c>
    </row>
    <row r="54" spans="1:14" x14ac:dyDescent="0.25">
      <c r="A54" s="1">
        <v>64</v>
      </c>
      <c r="B54" s="1">
        <v>4274062</v>
      </c>
      <c r="C54" s="1">
        <v>9006179</v>
      </c>
      <c r="D54" s="1">
        <v>10821524</v>
      </c>
      <c r="E54" s="1">
        <v>7940539</v>
      </c>
      <c r="F54" s="1">
        <v>7940539</v>
      </c>
    </row>
    <row r="55" spans="1:14" x14ac:dyDescent="0.25">
      <c r="A55" s="1">
        <v>128</v>
      </c>
      <c r="B55" s="1">
        <v>4717434</v>
      </c>
      <c r="C55" s="1">
        <v>8548124</v>
      </c>
      <c r="D55" s="1">
        <v>6406138</v>
      </c>
      <c r="E55" s="1">
        <v>9129573</v>
      </c>
      <c r="F55" s="1">
        <v>7176872</v>
      </c>
      <c r="G55" s="1">
        <v>9977956</v>
      </c>
    </row>
    <row r="56" spans="1:14" x14ac:dyDescent="0.25">
      <c r="A56" s="1">
        <v>256</v>
      </c>
      <c r="B56" s="1">
        <v>4652146</v>
      </c>
      <c r="C56" s="1">
        <v>6107548</v>
      </c>
      <c r="D56" s="1">
        <v>6398720</v>
      </c>
      <c r="E56" s="1">
        <v>9192546</v>
      </c>
      <c r="F56" s="1">
        <v>10245071</v>
      </c>
      <c r="G56" s="1">
        <v>5687020</v>
      </c>
      <c r="H56" s="1">
        <v>5687020</v>
      </c>
    </row>
    <row r="57" spans="1:14" x14ac:dyDescent="0.25">
      <c r="A57" s="1">
        <v>512</v>
      </c>
      <c r="B57" s="1">
        <v>4228947</v>
      </c>
      <c r="C57" s="1">
        <v>6736026</v>
      </c>
      <c r="D57" s="1">
        <v>6018636</v>
      </c>
      <c r="E57" s="1">
        <v>5822804</v>
      </c>
      <c r="F57" s="1">
        <v>6104175</v>
      </c>
      <c r="G57" s="1">
        <v>6395018</v>
      </c>
      <c r="H57" s="1">
        <v>5177083</v>
      </c>
      <c r="I57" s="1">
        <v>9510316</v>
      </c>
    </row>
    <row r="58" spans="1:14" x14ac:dyDescent="0.25">
      <c r="A58" s="1">
        <v>1024</v>
      </c>
      <c r="B58" s="1">
        <v>4211554</v>
      </c>
      <c r="C58" s="1">
        <v>5194651</v>
      </c>
      <c r="D58" s="1">
        <v>7257394</v>
      </c>
      <c r="E58" s="1">
        <v>6918376</v>
      </c>
      <c r="F58" s="1">
        <v>6025439</v>
      </c>
      <c r="G58" s="1">
        <v>7485055</v>
      </c>
      <c r="H58" s="1">
        <v>8750850</v>
      </c>
      <c r="I58" s="1">
        <v>6609617</v>
      </c>
      <c r="J58" s="1">
        <v>6692005</v>
      </c>
    </row>
    <row r="59" spans="1:14" x14ac:dyDescent="0.25">
      <c r="A59" s="1">
        <v>2048</v>
      </c>
      <c r="B59" s="1">
        <v>4104506</v>
      </c>
      <c r="C59" s="1">
        <v>5852228</v>
      </c>
      <c r="D59" s="1">
        <v>5785224</v>
      </c>
      <c r="E59" s="1">
        <v>6759439</v>
      </c>
      <c r="F59" s="1">
        <v>6917293</v>
      </c>
      <c r="G59" s="1">
        <v>6041567</v>
      </c>
      <c r="H59" s="1">
        <v>6382745</v>
      </c>
      <c r="I59" s="1">
        <v>6420913</v>
      </c>
      <c r="J59" s="1">
        <v>6207471</v>
      </c>
      <c r="K59" s="1">
        <v>6670210</v>
      </c>
    </row>
    <row r="60" spans="1:14" x14ac:dyDescent="0.25">
      <c r="A60" s="1">
        <v>4096</v>
      </c>
      <c r="B60" s="1">
        <v>4922872</v>
      </c>
      <c r="C60" s="1">
        <v>6234064</v>
      </c>
      <c r="D60" s="1">
        <v>6608135</v>
      </c>
      <c r="E60" s="1">
        <v>6151473</v>
      </c>
      <c r="F60" s="1">
        <v>8077780</v>
      </c>
      <c r="G60" s="1">
        <v>6302675</v>
      </c>
      <c r="H60" s="1">
        <v>7683972</v>
      </c>
      <c r="I60" s="1">
        <v>7367624</v>
      </c>
      <c r="J60" s="1">
        <v>7906767</v>
      </c>
      <c r="K60" s="1">
        <v>7925004</v>
      </c>
      <c r="L60" s="1">
        <v>8093001</v>
      </c>
    </row>
    <row r="61" spans="1:14" x14ac:dyDescent="0.25">
      <c r="A61" s="1">
        <v>8192</v>
      </c>
      <c r="B61" s="1">
        <v>6495463</v>
      </c>
      <c r="C61" s="1">
        <v>7870194</v>
      </c>
      <c r="D61" s="1">
        <v>8192973</v>
      </c>
      <c r="E61" s="1">
        <v>8461310</v>
      </c>
      <c r="F61" s="1">
        <v>10434790</v>
      </c>
      <c r="G61" s="1">
        <v>8981046</v>
      </c>
      <c r="H61" s="1">
        <v>9471217</v>
      </c>
      <c r="I61" s="1">
        <v>8086916</v>
      </c>
      <c r="J61" s="1">
        <v>9834473</v>
      </c>
      <c r="K61" s="1">
        <v>8134781</v>
      </c>
      <c r="L61" s="1">
        <v>8817411</v>
      </c>
      <c r="M61" s="1">
        <v>5542066</v>
      </c>
    </row>
    <row r="62" spans="1:14" x14ac:dyDescent="0.25">
      <c r="A62" s="1">
        <v>16384</v>
      </c>
      <c r="B62" s="1">
        <v>6714948</v>
      </c>
      <c r="C62" s="1">
        <v>6203907</v>
      </c>
      <c r="D62" s="1">
        <v>5953446</v>
      </c>
      <c r="E62" s="1">
        <v>7746700</v>
      </c>
      <c r="F62" s="1">
        <v>5312346</v>
      </c>
      <c r="G62" s="1">
        <v>6420097</v>
      </c>
      <c r="H62" s="1">
        <v>4856223</v>
      </c>
      <c r="I62" s="1">
        <v>6075022</v>
      </c>
      <c r="J62" s="1">
        <v>4943916</v>
      </c>
      <c r="K62" s="1">
        <v>6357730</v>
      </c>
      <c r="L62" s="1">
        <v>5309062</v>
      </c>
      <c r="M62" s="1">
        <v>3817365</v>
      </c>
      <c r="N62" s="1">
        <v>3354492</v>
      </c>
    </row>
    <row r="63" spans="1:14" x14ac:dyDescent="0.25">
      <c r="A63" s="1">
        <v>32768</v>
      </c>
      <c r="B63" s="1">
        <v>0</v>
      </c>
      <c r="C63" s="1">
        <v>0</v>
      </c>
      <c r="D63" s="1">
        <v>0</v>
      </c>
      <c r="E63" s="1">
        <v>0</v>
      </c>
      <c r="F63" s="1">
        <v>4931995</v>
      </c>
      <c r="G63" s="1">
        <v>4810973</v>
      </c>
      <c r="H63" s="1">
        <v>4475263</v>
      </c>
      <c r="I63" s="1">
        <v>4548578</v>
      </c>
      <c r="J63" s="1">
        <v>4615792</v>
      </c>
      <c r="K63" s="1">
        <v>4653929</v>
      </c>
      <c r="L63" s="1">
        <v>4626202</v>
      </c>
      <c r="M63" s="1">
        <v>3521564</v>
      </c>
      <c r="N63" s="1">
        <v>3384128</v>
      </c>
    </row>
    <row r="64" spans="1:14" x14ac:dyDescent="0.25">
      <c r="A64" s="1">
        <v>65536</v>
      </c>
      <c r="B64" s="1">
        <v>0</v>
      </c>
      <c r="C64" s="1">
        <v>0</v>
      </c>
      <c r="D64" s="1">
        <v>0</v>
      </c>
      <c r="E64" s="1">
        <v>0</v>
      </c>
      <c r="F64" s="1">
        <v>4998161</v>
      </c>
      <c r="G64" s="1">
        <v>4857718</v>
      </c>
      <c r="H64" s="1">
        <v>4604489</v>
      </c>
      <c r="I64" s="1">
        <v>4601868</v>
      </c>
      <c r="J64" s="1">
        <v>4695893</v>
      </c>
      <c r="K64" s="1">
        <v>4743788</v>
      </c>
      <c r="L64" s="1">
        <v>4732191</v>
      </c>
      <c r="M64" s="1">
        <v>3507401</v>
      </c>
      <c r="N64" s="1">
        <v>3431349</v>
      </c>
    </row>
    <row r="65" spans="1:14" x14ac:dyDescent="0.25">
      <c r="A65" s="1">
        <v>131072</v>
      </c>
      <c r="B65" s="1">
        <v>0</v>
      </c>
      <c r="C65" s="1">
        <v>0</v>
      </c>
      <c r="D65" s="1">
        <v>0</v>
      </c>
      <c r="E65" s="1">
        <v>0</v>
      </c>
      <c r="F65" s="1">
        <v>5186874</v>
      </c>
      <c r="G65" s="1">
        <v>5018868</v>
      </c>
      <c r="H65" s="1">
        <v>4693360</v>
      </c>
      <c r="I65" s="1">
        <v>5104851</v>
      </c>
      <c r="J65" s="1">
        <v>4768013</v>
      </c>
      <c r="K65" s="1">
        <v>5159952</v>
      </c>
      <c r="L65" s="1">
        <v>5088597</v>
      </c>
      <c r="M65" s="1">
        <v>3598118</v>
      </c>
      <c r="N65" s="1">
        <v>3552775</v>
      </c>
    </row>
    <row r="66" spans="1:14" x14ac:dyDescent="0.25">
      <c r="A66" s="1">
        <v>262144</v>
      </c>
      <c r="B66" s="1">
        <v>0</v>
      </c>
      <c r="C66" s="1">
        <v>0</v>
      </c>
      <c r="D66" s="1">
        <v>0</v>
      </c>
      <c r="E66" s="1">
        <v>0</v>
      </c>
      <c r="F66" s="1">
        <v>5465182</v>
      </c>
      <c r="G66" s="1">
        <v>5179393</v>
      </c>
      <c r="H66" s="1">
        <v>4959975</v>
      </c>
      <c r="I66" s="1">
        <v>5050261</v>
      </c>
      <c r="J66" s="1">
        <v>5115415</v>
      </c>
      <c r="K66" s="1">
        <v>5146230</v>
      </c>
      <c r="L66" s="1">
        <v>4979947</v>
      </c>
      <c r="M66" s="1">
        <v>3728399</v>
      </c>
      <c r="N66" s="1">
        <v>4073218</v>
      </c>
    </row>
    <row r="67" spans="1:14" x14ac:dyDescent="0.25">
      <c r="A67" s="1">
        <v>524288</v>
      </c>
      <c r="B67" s="1">
        <v>0</v>
      </c>
      <c r="C67" s="1">
        <v>0</v>
      </c>
      <c r="D67" s="1">
        <v>0</v>
      </c>
      <c r="E67" s="1">
        <v>0</v>
      </c>
      <c r="F67" s="1">
        <v>5912993</v>
      </c>
      <c r="G67" s="1">
        <v>5836439</v>
      </c>
      <c r="H67" s="1">
        <v>5408602</v>
      </c>
      <c r="I67" s="1">
        <v>5540583</v>
      </c>
      <c r="J67" s="1">
        <v>5604594</v>
      </c>
      <c r="K67" s="1">
        <v>5644849</v>
      </c>
      <c r="L67" s="1">
        <v>5630179</v>
      </c>
      <c r="M67" s="1">
        <v>4469370</v>
      </c>
      <c r="N67" s="1">
        <v>3925840</v>
      </c>
    </row>
    <row r="68" spans="1:14" x14ac:dyDescent="0.25">
      <c r="A68" s="1" t="s">
        <v>7</v>
      </c>
    </row>
    <row r="69" spans="1:14" x14ac:dyDescent="0.25">
      <c r="B69" s="1">
        <v>4</v>
      </c>
      <c r="C69" s="1">
        <v>8</v>
      </c>
      <c r="D69" s="1">
        <v>16</v>
      </c>
      <c r="E69" s="1">
        <v>32</v>
      </c>
      <c r="F69" s="1">
        <v>64</v>
      </c>
      <c r="G69" s="1">
        <v>128</v>
      </c>
      <c r="H69" s="1">
        <v>256</v>
      </c>
      <c r="I69" s="1">
        <v>512</v>
      </c>
      <c r="J69" s="1">
        <v>1024</v>
      </c>
      <c r="K69" s="1">
        <v>2048</v>
      </c>
      <c r="L69" s="1">
        <v>4096</v>
      </c>
      <c r="M69" s="1">
        <v>8192</v>
      </c>
      <c r="N69" s="1">
        <v>16384</v>
      </c>
    </row>
    <row r="70" spans="1:14" x14ac:dyDescent="0.25">
      <c r="A70" s="1">
        <v>64</v>
      </c>
      <c r="B70" s="1">
        <v>2444640</v>
      </c>
      <c r="C70" s="1">
        <v>7940539</v>
      </c>
      <c r="D70" s="1">
        <v>9318832</v>
      </c>
      <c r="E70" s="1">
        <v>6421025</v>
      </c>
      <c r="F70" s="1">
        <v>6421025</v>
      </c>
    </row>
    <row r="71" spans="1:14" x14ac:dyDescent="0.25">
      <c r="A71" s="1">
        <v>128</v>
      </c>
      <c r="B71" s="1">
        <v>3867787</v>
      </c>
      <c r="C71" s="1">
        <v>7476717</v>
      </c>
      <c r="D71" s="1">
        <v>3468030</v>
      </c>
      <c r="E71" s="1">
        <v>8548124</v>
      </c>
      <c r="F71" s="1">
        <v>5325799</v>
      </c>
      <c r="G71" s="1">
        <v>9129573</v>
      </c>
    </row>
    <row r="72" spans="1:14" x14ac:dyDescent="0.25">
      <c r="A72" s="1">
        <v>256</v>
      </c>
      <c r="B72" s="1">
        <v>3605511</v>
      </c>
      <c r="C72" s="1">
        <v>4132864</v>
      </c>
      <c r="D72" s="1">
        <v>6249745</v>
      </c>
      <c r="E72" s="1">
        <v>6398720</v>
      </c>
      <c r="F72" s="1">
        <v>9518507</v>
      </c>
      <c r="G72" s="1">
        <v>6398720</v>
      </c>
      <c r="H72" s="1">
        <v>5320671</v>
      </c>
    </row>
    <row r="73" spans="1:14" x14ac:dyDescent="0.25">
      <c r="A73" s="1">
        <v>512</v>
      </c>
      <c r="B73" s="1">
        <v>3415178</v>
      </c>
      <c r="C73" s="1">
        <v>5019764</v>
      </c>
      <c r="D73" s="1">
        <v>5744919</v>
      </c>
      <c r="E73" s="1">
        <v>4690818</v>
      </c>
      <c r="F73" s="1">
        <v>5951911</v>
      </c>
      <c r="G73" s="1">
        <v>6395018</v>
      </c>
      <c r="H73" s="1">
        <v>6035551</v>
      </c>
      <c r="I73" s="1">
        <v>9344779</v>
      </c>
    </row>
    <row r="74" spans="1:14" x14ac:dyDescent="0.25">
      <c r="A74" s="1">
        <v>1024</v>
      </c>
      <c r="B74" s="1">
        <v>3541348</v>
      </c>
      <c r="C74" s="1">
        <v>4949226</v>
      </c>
      <c r="D74" s="1">
        <v>6609617</v>
      </c>
      <c r="E74" s="1">
        <v>8310603</v>
      </c>
      <c r="F74" s="1">
        <v>5991815</v>
      </c>
      <c r="G74" s="1">
        <v>6974549</v>
      </c>
      <c r="H74" s="1">
        <v>8680108</v>
      </c>
      <c r="I74" s="1">
        <v>6569179</v>
      </c>
      <c r="J74" s="1">
        <v>6650556</v>
      </c>
    </row>
    <row r="75" spans="1:14" x14ac:dyDescent="0.25">
      <c r="A75" s="1">
        <v>2048</v>
      </c>
      <c r="B75" s="1">
        <v>4016229</v>
      </c>
      <c r="C75" s="1">
        <v>5689430</v>
      </c>
      <c r="D75" s="1">
        <v>6629029</v>
      </c>
      <c r="E75" s="1">
        <v>7036283</v>
      </c>
      <c r="F75" s="1">
        <v>6962145</v>
      </c>
      <c r="G75" s="1">
        <v>6732948</v>
      </c>
      <c r="H75" s="1">
        <v>6503556</v>
      </c>
      <c r="I75" s="1">
        <v>6563185</v>
      </c>
      <c r="J75" s="1">
        <v>6603549</v>
      </c>
      <c r="K75" s="1">
        <v>6649556</v>
      </c>
    </row>
    <row r="76" spans="1:14" x14ac:dyDescent="0.25">
      <c r="A76" s="1">
        <v>4096</v>
      </c>
      <c r="B76" s="1">
        <v>3972402</v>
      </c>
      <c r="C76" s="1">
        <v>5438722</v>
      </c>
      <c r="D76" s="1">
        <v>6575257</v>
      </c>
      <c r="E76" s="1">
        <v>6041154</v>
      </c>
      <c r="F76" s="1">
        <v>7802627</v>
      </c>
      <c r="G76" s="1">
        <v>6261328</v>
      </c>
      <c r="H76" s="1">
        <v>7848969</v>
      </c>
      <c r="I76" s="1">
        <v>7261741</v>
      </c>
      <c r="J76" s="1">
        <v>8158335</v>
      </c>
      <c r="K76" s="1">
        <v>8017464</v>
      </c>
      <c r="L76" s="1">
        <v>8142867</v>
      </c>
    </row>
    <row r="77" spans="1:14" x14ac:dyDescent="0.25">
      <c r="A77" s="1">
        <v>8192</v>
      </c>
      <c r="B77" s="1">
        <v>5638469</v>
      </c>
      <c r="C77" s="1">
        <v>7161552</v>
      </c>
      <c r="D77" s="1">
        <v>8925057</v>
      </c>
      <c r="E77" s="1">
        <v>8696894</v>
      </c>
      <c r="F77" s="1">
        <v>11236730</v>
      </c>
      <c r="G77" s="1">
        <v>9627797</v>
      </c>
      <c r="H77" s="1">
        <v>10556617</v>
      </c>
      <c r="I77" s="1">
        <v>8952964</v>
      </c>
      <c r="J77" s="1">
        <v>10278712</v>
      </c>
      <c r="K77" s="1">
        <v>8732257</v>
      </c>
      <c r="L77" s="1">
        <v>8183217</v>
      </c>
      <c r="M77" s="1">
        <v>5595314</v>
      </c>
    </row>
    <row r="78" spans="1:14" x14ac:dyDescent="0.25">
      <c r="A78" s="1">
        <v>16384</v>
      </c>
      <c r="B78" s="1">
        <v>6122653</v>
      </c>
      <c r="C78" s="1">
        <v>5845577</v>
      </c>
      <c r="D78" s="1">
        <v>5912468</v>
      </c>
      <c r="E78" s="1">
        <v>8095305</v>
      </c>
      <c r="F78" s="1">
        <v>5340004</v>
      </c>
      <c r="G78" s="1">
        <v>6725463</v>
      </c>
      <c r="H78" s="1">
        <v>5025629</v>
      </c>
      <c r="I78" s="1">
        <v>6438141</v>
      </c>
      <c r="J78" s="1">
        <v>5070872</v>
      </c>
      <c r="K78" s="1">
        <v>6462967</v>
      </c>
      <c r="L78" s="1">
        <v>5150687</v>
      </c>
      <c r="M78" s="1">
        <v>3845994</v>
      </c>
      <c r="N78" s="1">
        <v>3437038</v>
      </c>
    </row>
    <row r="79" spans="1:14" x14ac:dyDescent="0.25">
      <c r="A79" s="1">
        <v>32768</v>
      </c>
      <c r="B79" s="1">
        <v>0</v>
      </c>
      <c r="C79" s="1">
        <v>0</v>
      </c>
      <c r="D79" s="1">
        <v>0</v>
      </c>
      <c r="E79" s="1">
        <v>0</v>
      </c>
      <c r="F79" s="1">
        <v>4892318</v>
      </c>
      <c r="G79" s="1">
        <v>4833816</v>
      </c>
      <c r="H79" s="1">
        <v>4609291</v>
      </c>
      <c r="I79" s="1">
        <v>4706683</v>
      </c>
      <c r="J79" s="1">
        <v>4735876</v>
      </c>
      <c r="K79" s="1">
        <v>4785011</v>
      </c>
      <c r="L79" s="1">
        <v>4803239</v>
      </c>
      <c r="M79" s="1">
        <v>3634047</v>
      </c>
      <c r="N79" s="1">
        <v>3522648</v>
      </c>
    </row>
    <row r="80" spans="1:14" x14ac:dyDescent="0.25">
      <c r="A80" s="1">
        <v>65536</v>
      </c>
      <c r="B80" s="1">
        <v>0</v>
      </c>
      <c r="C80" s="1">
        <v>0</v>
      </c>
      <c r="D80" s="1">
        <v>0</v>
      </c>
      <c r="E80" s="1">
        <v>0</v>
      </c>
      <c r="F80" s="1">
        <v>5171757</v>
      </c>
      <c r="G80" s="1">
        <v>5108418</v>
      </c>
      <c r="H80" s="1">
        <v>4862788</v>
      </c>
      <c r="I80" s="1">
        <v>4919708</v>
      </c>
      <c r="J80" s="1">
        <v>4868214</v>
      </c>
      <c r="K80" s="1">
        <v>5080752</v>
      </c>
      <c r="L80" s="1">
        <v>5040504</v>
      </c>
      <c r="M80" s="1">
        <v>3625362</v>
      </c>
      <c r="N80" s="1">
        <v>3588634</v>
      </c>
    </row>
    <row r="81" spans="1:14" x14ac:dyDescent="0.25">
      <c r="A81" s="1">
        <v>131072</v>
      </c>
      <c r="B81" s="1">
        <v>0</v>
      </c>
      <c r="C81" s="1">
        <v>0</v>
      </c>
      <c r="D81" s="1">
        <v>0</v>
      </c>
      <c r="E81" s="1">
        <v>0</v>
      </c>
      <c r="F81" s="1">
        <v>5647452</v>
      </c>
      <c r="G81" s="1">
        <v>5339207</v>
      </c>
      <c r="H81" s="1">
        <v>5122212</v>
      </c>
      <c r="I81" s="1">
        <v>5641888</v>
      </c>
      <c r="J81" s="1">
        <v>5231394</v>
      </c>
      <c r="K81" s="1">
        <v>5700270</v>
      </c>
      <c r="L81" s="1">
        <v>5680245</v>
      </c>
      <c r="M81" s="1">
        <v>3951160</v>
      </c>
      <c r="N81" s="1">
        <v>3879475</v>
      </c>
    </row>
    <row r="82" spans="1:14" x14ac:dyDescent="0.25">
      <c r="A82" s="1">
        <v>262144</v>
      </c>
      <c r="B82" s="1">
        <v>0</v>
      </c>
      <c r="C82" s="1">
        <v>0</v>
      </c>
      <c r="D82" s="1">
        <v>0</v>
      </c>
      <c r="E82" s="1">
        <v>0</v>
      </c>
      <c r="F82" s="1">
        <v>6384573</v>
      </c>
      <c r="G82" s="1">
        <v>6137900</v>
      </c>
      <c r="H82" s="1">
        <v>5920303</v>
      </c>
      <c r="I82" s="1">
        <v>6103894</v>
      </c>
      <c r="J82" s="1">
        <v>6206046</v>
      </c>
      <c r="K82" s="1">
        <v>6237662</v>
      </c>
      <c r="L82" s="1">
        <v>6034879</v>
      </c>
      <c r="M82" s="1">
        <v>4183789</v>
      </c>
      <c r="N82" s="1">
        <v>4402170</v>
      </c>
    </row>
    <row r="83" spans="1:14" x14ac:dyDescent="0.25">
      <c r="A83" s="1">
        <v>524288</v>
      </c>
      <c r="B83" s="1">
        <v>0</v>
      </c>
      <c r="C83" s="1">
        <v>0</v>
      </c>
      <c r="D83" s="1">
        <v>0</v>
      </c>
      <c r="E83" s="1">
        <v>0</v>
      </c>
      <c r="F83" s="1">
        <v>7295864</v>
      </c>
      <c r="G83" s="1">
        <v>7340505</v>
      </c>
      <c r="H83" s="1">
        <v>6821345</v>
      </c>
      <c r="I83" s="1">
        <v>7078557</v>
      </c>
      <c r="J83" s="1">
        <v>7179175</v>
      </c>
      <c r="K83" s="1">
        <v>7261917</v>
      </c>
      <c r="L83" s="1">
        <v>7240540</v>
      </c>
      <c r="M83" s="1">
        <v>4733043</v>
      </c>
      <c r="N83" s="1">
        <v>4555665</v>
      </c>
    </row>
    <row r="84" spans="1:14" x14ac:dyDescent="0.25">
      <c r="A84" s="1" t="s">
        <v>8</v>
      </c>
    </row>
    <row r="85" spans="1:14" x14ac:dyDescent="0.25">
      <c r="B85" s="1">
        <v>4</v>
      </c>
      <c r="C85" s="1">
        <v>8</v>
      </c>
      <c r="D85" s="1">
        <v>16</v>
      </c>
      <c r="E85" s="1">
        <v>32</v>
      </c>
      <c r="F85" s="1">
        <v>64</v>
      </c>
      <c r="G85" s="1">
        <v>128</v>
      </c>
      <c r="H85" s="1">
        <v>256</v>
      </c>
      <c r="I85" s="1">
        <v>512</v>
      </c>
      <c r="J85" s="1">
        <v>1024</v>
      </c>
      <c r="K85" s="1">
        <v>2048</v>
      </c>
      <c r="L85" s="1">
        <v>4096</v>
      </c>
      <c r="M85" s="1">
        <v>8192</v>
      </c>
      <c r="N85" s="1">
        <v>16384</v>
      </c>
    </row>
    <row r="86" spans="1:14" x14ac:dyDescent="0.25">
      <c r="A86" s="1">
        <v>64</v>
      </c>
      <c r="B86" s="1">
        <v>1392258</v>
      </c>
      <c r="C86" s="1">
        <v>3203069</v>
      </c>
      <c r="D86" s="1">
        <v>3738358</v>
      </c>
      <c r="E86" s="1">
        <v>3588436</v>
      </c>
      <c r="F86" s="1">
        <v>2467108</v>
      </c>
    </row>
    <row r="87" spans="1:14" x14ac:dyDescent="0.25">
      <c r="A87" s="1">
        <v>128</v>
      </c>
      <c r="B87" s="1">
        <v>2098744</v>
      </c>
      <c r="C87" s="1">
        <v>2511022</v>
      </c>
      <c r="D87" s="1">
        <v>2511022</v>
      </c>
      <c r="E87" s="1">
        <v>3124872</v>
      </c>
      <c r="F87" s="1">
        <v>2714132</v>
      </c>
      <c r="G87" s="1">
        <v>4444086</v>
      </c>
    </row>
    <row r="88" spans="1:14" x14ac:dyDescent="0.25">
      <c r="A88" s="1">
        <v>256</v>
      </c>
      <c r="B88" s="1">
        <v>1996523</v>
      </c>
      <c r="C88" s="1">
        <v>2205688</v>
      </c>
      <c r="D88" s="1">
        <v>3197509</v>
      </c>
      <c r="E88" s="1">
        <v>5022044</v>
      </c>
      <c r="F88" s="1">
        <v>4734192</v>
      </c>
      <c r="G88" s="1">
        <v>3275543</v>
      </c>
      <c r="H88" s="1">
        <v>3326279</v>
      </c>
    </row>
    <row r="89" spans="1:14" x14ac:dyDescent="0.25">
      <c r="A89" s="1">
        <v>512</v>
      </c>
      <c r="B89" s="1">
        <v>1729323</v>
      </c>
      <c r="C89" s="1">
        <v>2597325</v>
      </c>
      <c r="D89" s="1">
        <v>2655129</v>
      </c>
      <c r="E89" s="1">
        <v>2782414</v>
      </c>
      <c r="F89" s="1">
        <v>2891043</v>
      </c>
      <c r="G89" s="1">
        <v>3325278</v>
      </c>
      <c r="H89" s="1">
        <v>2830083</v>
      </c>
      <c r="I89" s="1">
        <v>5214798</v>
      </c>
    </row>
    <row r="90" spans="1:14" x14ac:dyDescent="0.25">
      <c r="A90" s="1">
        <v>1024</v>
      </c>
      <c r="B90" s="1">
        <v>2240689</v>
      </c>
      <c r="C90" s="1">
        <v>2789291</v>
      </c>
      <c r="D90" s="1">
        <v>3390391</v>
      </c>
      <c r="E90" s="1">
        <v>4654248</v>
      </c>
      <c r="F90" s="1">
        <v>3541348</v>
      </c>
      <c r="G90" s="1">
        <v>4287225</v>
      </c>
      <c r="H90" s="1">
        <v>5065980</v>
      </c>
      <c r="I90" s="1">
        <v>3725664</v>
      </c>
      <c r="J90" s="1">
        <v>3603747</v>
      </c>
    </row>
    <row r="91" spans="1:14" x14ac:dyDescent="0.25">
      <c r="A91" s="1">
        <v>2048</v>
      </c>
      <c r="B91" s="1">
        <v>2230685</v>
      </c>
      <c r="C91" s="1">
        <v>2994254</v>
      </c>
      <c r="D91" s="1">
        <v>3205431</v>
      </c>
      <c r="E91" s="1">
        <v>3850597</v>
      </c>
      <c r="F91" s="1">
        <v>3929871</v>
      </c>
      <c r="G91" s="1">
        <v>3579429</v>
      </c>
      <c r="H91" s="1">
        <v>3757946</v>
      </c>
      <c r="I91" s="1">
        <v>3683812</v>
      </c>
      <c r="J91" s="1">
        <v>3580921</v>
      </c>
      <c r="K91" s="1">
        <v>3494960</v>
      </c>
    </row>
    <row r="92" spans="1:14" x14ac:dyDescent="0.25">
      <c r="A92" s="1">
        <v>4096</v>
      </c>
      <c r="B92" s="1">
        <v>2098482</v>
      </c>
      <c r="C92" s="1">
        <v>2603876</v>
      </c>
      <c r="D92" s="1">
        <v>3110150</v>
      </c>
      <c r="E92" s="1">
        <v>3199942</v>
      </c>
      <c r="F92" s="1">
        <v>3965067</v>
      </c>
      <c r="G92" s="1">
        <v>3700320</v>
      </c>
      <c r="H92" s="1">
        <v>4192455</v>
      </c>
      <c r="I92" s="1">
        <v>4175134</v>
      </c>
      <c r="J92" s="1">
        <v>4240052</v>
      </c>
      <c r="K92" s="1">
        <v>4204769</v>
      </c>
      <c r="L92" s="1">
        <v>4179197</v>
      </c>
    </row>
    <row r="93" spans="1:14" x14ac:dyDescent="0.25">
      <c r="A93" s="1">
        <v>8192</v>
      </c>
      <c r="B93" s="1">
        <v>2857404</v>
      </c>
      <c r="C93" s="1">
        <v>3324662</v>
      </c>
      <c r="D93" s="1">
        <v>4025365</v>
      </c>
      <c r="E93" s="1">
        <v>4293461</v>
      </c>
      <c r="F93" s="1">
        <v>5403489</v>
      </c>
      <c r="G93" s="1">
        <v>4971166</v>
      </c>
      <c r="H93" s="1">
        <v>5407741</v>
      </c>
      <c r="I93" s="1">
        <v>4638941</v>
      </c>
      <c r="J93" s="1">
        <v>5191229</v>
      </c>
      <c r="K93" s="1">
        <v>4413692</v>
      </c>
      <c r="L93" s="1">
        <v>4327528</v>
      </c>
      <c r="M93" s="1">
        <v>3573999</v>
      </c>
    </row>
    <row r="94" spans="1:14" x14ac:dyDescent="0.25">
      <c r="A94" s="1">
        <v>16384</v>
      </c>
      <c r="B94" s="1">
        <v>2922019</v>
      </c>
      <c r="C94" s="1">
        <v>2626910</v>
      </c>
      <c r="D94" s="1">
        <v>2772309</v>
      </c>
      <c r="E94" s="1">
        <v>3581227</v>
      </c>
      <c r="F94" s="1">
        <v>2630329</v>
      </c>
      <c r="G94" s="1">
        <v>3397781</v>
      </c>
      <c r="H94" s="1">
        <v>2812245</v>
      </c>
      <c r="I94" s="1">
        <v>3362206</v>
      </c>
      <c r="J94" s="1">
        <v>2789301</v>
      </c>
      <c r="K94" s="1">
        <v>3357442</v>
      </c>
      <c r="L94" s="1">
        <v>2869911</v>
      </c>
      <c r="M94" s="1">
        <v>2657180</v>
      </c>
      <c r="N94" s="1">
        <v>2510226</v>
      </c>
    </row>
    <row r="95" spans="1:14" x14ac:dyDescent="0.25">
      <c r="A95" s="1">
        <v>32768</v>
      </c>
      <c r="B95" s="1">
        <v>0</v>
      </c>
      <c r="C95" s="1">
        <v>0</v>
      </c>
      <c r="D95" s="1">
        <v>0</v>
      </c>
      <c r="E95" s="1">
        <v>0</v>
      </c>
      <c r="F95" s="1">
        <v>2507103</v>
      </c>
      <c r="G95" s="1">
        <v>2754795</v>
      </c>
      <c r="H95" s="1">
        <v>2702309</v>
      </c>
      <c r="I95" s="1">
        <v>2731363</v>
      </c>
      <c r="J95" s="1">
        <v>2740731</v>
      </c>
      <c r="K95" s="1">
        <v>2758721</v>
      </c>
      <c r="L95" s="1">
        <v>2770119</v>
      </c>
      <c r="M95" s="1">
        <v>2621189</v>
      </c>
      <c r="N95" s="1">
        <v>2630672</v>
      </c>
    </row>
    <row r="96" spans="1:14" x14ac:dyDescent="0.25">
      <c r="A96" s="1">
        <v>65536</v>
      </c>
      <c r="B96" s="1">
        <v>0</v>
      </c>
      <c r="C96" s="1">
        <v>0</v>
      </c>
      <c r="D96" s="1">
        <v>0</v>
      </c>
      <c r="E96" s="1">
        <v>0</v>
      </c>
      <c r="F96" s="1">
        <v>2849278</v>
      </c>
      <c r="G96" s="1">
        <v>2985959</v>
      </c>
      <c r="H96" s="1">
        <v>2998401</v>
      </c>
      <c r="I96" s="1">
        <v>2942236</v>
      </c>
      <c r="J96" s="1">
        <v>2907536</v>
      </c>
      <c r="K96" s="1">
        <v>3034916</v>
      </c>
      <c r="L96" s="1">
        <v>3016068</v>
      </c>
      <c r="M96" s="1">
        <v>2751177</v>
      </c>
      <c r="N96" s="1">
        <v>2782480</v>
      </c>
    </row>
    <row r="97" spans="1:14" x14ac:dyDescent="0.25">
      <c r="A97" s="1">
        <v>131072</v>
      </c>
      <c r="B97" s="1">
        <v>0</v>
      </c>
      <c r="C97" s="1">
        <v>0</v>
      </c>
      <c r="D97" s="1">
        <v>0</v>
      </c>
      <c r="E97" s="1">
        <v>0</v>
      </c>
      <c r="F97" s="1">
        <v>3142003</v>
      </c>
      <c r="G97" s="1">
        <v>3272301</v>
      </c>
      <c r="H97" s="1">
        <v>3267808</v>
      </c>
      <c r="I97" s="1">
        <v>3435333</v>
      </c>
      <c r="J97" s="1">
        <v>3248940</v>
      </c>
      <c r="K97" s="1">
        <v>3457261</v>
      </c>
      <c r="L97" s="1">
        <v>3385908</v>
      </c>
      <c r="M97" s="1">
        <v>3134783</v>
      </c>
      <c r="N97" s="1">
        <v>3175965</v>
      </c>
    </row>
    <row r="98" spans="1:14" x14ac:dyDescent="0.25">
      <c r="A98" s="1">
        <v>262144</v>
      </c>
      <c r="B98" s="1">
        <v>0</v>
      </c>
      <c r="C98" s="1">
        <v>0</v>
      </c>
      <c r="D98" s="1">
        <v>0</v>
      </c>
      <c r="E98" s="1">
        <v>0</v>
      </c>
      <c r="F98" s="1">
        <v>3567991</v>
      </c>
      <c r="G98" s="1">
        <v>3688735</v>
      </c>
      <c r="H98" s="1">
        <v>3677507</v>
      </c>
      <c r="I98" s="1">
        <v>3734617</v>
      </c>
      <c r="J98" s="1">
        <v>3766872</v>
      </c>
      <c r="K98" s="1">
        <v>3787830</v>
      </c>
      <c r="L98" s="1">
        <v>3709981</v>
      </c>
      <c r="M98" s="1">
        <v>3406900</v>
      </c>
      <c r="N98" s="1">
        <v>3700716</v>
      </c>
    </row>
    <row r="99" spans="1:14" x14ac:dyDescent="0.25">
      <c r="A99" s="1">
        <v>524288</v>
      </c>
      <c r="B99" s="1">
        <v>0</v>
      </c>
      <c r="C99" s="1">
        <v>0</v>
      </c>
      <c r="D99" s="1">
        <v>0</v>
      </c>
      <c r="E99" s="1">
        <v>0</v>
      </c>
      <c r="F99" s="1">
        <v>3787828</v>
      </c>
      <c r="G99" s="1">
        <v>4271152</v>
      </c>
      <c r="H99" s="1">
        <v>4131050</v>
      </c>
      <c r="I99" s="1">
        <v>4206484</v>
      </c>
      <c r="J99" s="1">
        <v>4242975</v>
      </c>
      <c r="K99" s="1">
        <v>4273409</v>
      </c>
      <c r="L99" s="1">
        <v>4241396</v>
      </c>
      <c r="M99" s="1">
        <v>3689420</v>
      </c>
      <c r="N99" s="1">
        <v>3710124</v>
      </c>
    </row>
    <row r="100" spans="1:14" x14ac:dyDescent="0.25">
      <c r="A100" s="1" t="s">
        <v>9</v>
      </c>
    </row>
    <row r="101" spans="1:14" x14ac:dyDescent="0.25">
      <c r="B101" s="1">
        <v>4</v>
      </c>
      <c r="C101" s="1">
        <v>8</v>
      </c>
      <c r="D101" s="1">
        <v>16</v>
      </c>
      <c r="E101" s="1">
        <v>32</v>
      </c>
      <c r="F101" s="1">
        <v>64</v>
      </c>
      <c r="G101" s="1">
        <v>128</v>
      </c>
      <c r="H101" s="1">
        <v>256</v>
      </c>
      <c r="I101" s="1">
        <v>512</v>
      </c>
      <c r="J101" s="1">
        <v>1024</v>
      </c>
      <c r="K101" s="1">
        <v>2048</v>
      </c>
      <c r="L101" s="1">
        <v>4096</v>
      </c>
      <c r="M101" s="1">
        <v>8192</v>
      </c>
      <c r="N101" s="1">
        <v>16384</v>
      </c>
    </row>
    <row r="102" spans="1:14" x14ac:dyDescent="0.25">
      <c r="A102" s="1">
        <v>64</v>
      </c>
      <c r="B102" s="1">
        <v>2467108</v>
      </c>
      <c r="C102" s="1">
        <v>4018152</v>
      </c>
      <c r="D102" s="1">
        <v>4274062</v>
      </c>
      <c r="E102" s="1">
        <v>3203069</v>
      </c>
      <c r="F102" s="1">
        <v>3541098</v>
      </c>
    </row>
    <row r="103" spans="1:14" x14ac:dyDescent="0.25">
      <c r="A103" s="1">
        <v>128</v>
      </c>
      <c r="B103" s="1">
        <v>2905056</v>
      </c>
      <c r="C103" s="1">
        <v>4267461</v>
      </c>
      <c r="D103" s="1">
        <v>4267461</v>
      </c>
      <c r="E103" s="1">
        <v>4557257</v>
      </c>
      <c r="F103" s="1">
        <v>7082197</v>
      </c>
      <c r="G103" s="1">
        <v>4759253</v>
      </c>
    </row>
    <row r="104" spans="1:14" x14ac:dyDescent="0.25">
      <c r="A104" s="1">
        <v>256</v>
      </c>
      <c r="B104" s="1">
        <v>4819184</v>
      </c>
      <c r="C104" s="1">
        <v>6554972</v>
      </c>
      <c r="D104" s="1">
        <v>5217259</v>
      </c>
      <c r="E104" s="1">
        <v>7120034</v>
      </c>
      <c r="F104" s="1">
        <v>5347168</v>
      </c>
      <c r="G104" s="1">
        <v>6595234</v>
      </c>
      <c r="H104" s="1">
        <v>8271916</v>
      </c>
    </row>
    <row r="105" spans="1:14" x14ac:dyDescent="0.25">
      <c r="A105" s="1">
        <v>512</v>
      </c>
      <c r="B105" s="1">
        <v>3710197</v>
      </c>
      <c r="C105" s="1">
        <v>3822466</v>
      </c>
      <c r="D105" s="1">
        <v>4571003</v>
      </c>
      <c r="E105" s="1">
        <v>5699180</v>
      </c>
      <c r="F105" s="1">
        <v>5870558</v>
      </c>
      <c r="G105" s="1">
        <v>6414119</v>
      </c>
      <c r="H105" s="1">
        <v>4871723</v>
      </c>
      <c r="I105" s="1">
        <v>5566231</v>
      </c>
    </row>
    <row r="106" spans="1:14" x14ac:dyDescent="0.25">
      <c r="A106" s="1">
        <v>1024</v>
      </c>
      <c r="B106" s="1">
        <v>3606774</v>
      </c>
      <c r="C106" s="1">
        <v>7020149</v>
      </c>
      <c r="D106" s="1">
        <v>6208343</v>
      </c>
      <c r="E106" s="1">
        <v>5363307</v>
      </c>
      <c r="F106" s="1">
        <v>7020149</v>
      </c>
      <c r="G106" s="1">
        <v>4920874</v>
      </c>
      <c r="H106" s="1">
        <v>6093831</v>
      </c>
      <c r="I106" s="1">
        <v>5983467</v>
      </c>
      <c r="J106" s="1">
        <v>7644933</v>
      </c>
    </row>
    <row r="107" spans="1:14" x14ac:dyDescent="0.25">
      <c r="A107" s="1">
        <v>2048</v>
      </c>
      <c r="B107" s="1">
        <v>3792790</v>
      </c>
      <c r="C107" s="1">
        <v>6917293</v>
      </c>
      <c r="D107" s="1">
        <v>7262337</v>
      </c>
      <c r="E107" s="1">
        <v>7846081</v>
      </c>
      <c r="F107" s="1">
        <v>7112016</v>
      </c>
      <c r="G107" s="1">
        <v>8190205</v>
      </c>
      <c r="H107" s="1">
        <v>7112016</v>
      </c>
      <c r="I107" s="1">
        <v>8820994</v>
      </c>
      <c r="J107" s="1">
        <v>6058611</v>
      </c>
      <c r="K107" s="1">
        <v>6261772</v>
      </c>
    </row>
    <row r="108" spans="1:14" x14ac:dyDescent="0.25">
      <c r="A108" s="1">
        <v>4096</v>
      </c>
      <c r="B108" s="1">
        <v>4019805</v>
      </c>
      <c r="C108" s="1">
        <v>6263611</v>
      </c>
      <c r="D108" s="1">
        <v>7670249</v>
      </c>
      <c r="E108" s="1">
        <v>7447471</v>
      </c>
      <c r="F108" s="1">
        <v>7892238</v>
      </c>
      <c r="G108" s="1">
        <v>7222056</v>
      </c>
      <c r="H108" s="1">
        <v>8077780</v>
      </c>
      <c r="I108" s="1">
        <v>6077484</v>
      </c>
      <c r="J108" s="1">
        <v>8459632</v>
      </c>
      <c r="K108" s="1">
        <v>6300364</v>
      </c>
      <c r="L108" s="1">
        <v>7138037</v>
      </c>
    </row>
    <row r="109" spans="1:14" x14ac:dyDescent="0.25">
      <c r="A109" s="1">
        <v>8192</v>
      </c>
      <c r="B109" s="1">
        <v>3506880</v>
      </c>
      <c r="C109" s="1">
        <v>8069823</v>
      </c>
      <c r="D109" s="1">
        <v>7055669</v>
      </c>
      <c r="E109" s="1">
        <v>10127234</v>
      </c>
      <c r="F109" s="1">
        <v>6623173</v>
      </c>
      <c r="G109" s="1">
        <v>9383277</v>
      </c>
      <c r="H109" s="1">
        <v>6763986</v>
      </c>
      <c r="I109" s="1">
        <v>9393538</v>
      </c>
      <c r="J109" s="1">
        <v>7413415</v>
      </c>
      <c r="K109" s="1">
        <v>8808369</v>
      </c>
      <c r="L109" s="1">
        <v>7032563</v>
      </c>
      <c r="M109" s="1">
        <v>4625826</v>
      </c>
    </row>
    <row r="110" spans="1:14" x14ac:dyDescent="0.25">
      <c r="A110" s="1">
        <v>16384</v>
      </c>
      <c r="B110" s="1">
        <v>4138529</v>
      </c>
      <c r="C110" s="1">
        <v>6397385</v>
      </c>
      <c r="D110" s="1">
        <v>4827227</v>
      </c>
      <c r="E110" s="1">
        <v>5005860</v>
      </c>
      <c r="F110" s="1">
        <v>4981547</v>
      </c>
      <c r="G110" s="1">
        <v>4851423</v>
      </c>
      <c r="H110" s="1">
        <v>4673266</v>
      </c>
      <c r="I110" s="1">
        <v>4796566</v>
      </c>
      <c r="J110" s="1">
        <v>4753105</v>
      </c>
      <c r="K110" s="1">
        <v>4611486</v>
      </c>
      <c r="L110" s="1">
        <v>6609036</v>
      </c>
      <c r="M110" s="1">
        <v>3631952</v>
      </c>
      <c r="N110" s="1">
        <v>3925300</v>
      </c>
    </row>
    <row r="111" spans="1:14" x14ac:dyDescent="0.25">
      <c r="A111" s="1">
        <v>32768</v>
      </c>
      <c r="B111" s="1">
        <v>0</v>
      </c>
      <c r="C111" s="1">
        <v>0</v>
      </c>
      <c r="D111" s="1">
        <v>0</v>
      </c>
      <c r="E111" s="1">
        <v>0</v>
      </c>
      <c r="F111" s="1">
        <v>4851733</v>
      </c>
      <c r="G111" s="1">
        <v>6383659</v>
      </c>
      <c r="H111" s="1">
        <v>4542264</v>
      </c>
      <c r="I111" s="1">
        <v>6202453</v>
      </c>
      <c r="J111" s="1">
        <v>4557326</v>
      </c>
      <c r="K111" s="1">
        <v>6107907</v>
      </c>
      <c r="L111" s="1">
        <v>4558081</v>
      </c>
      <c r="M111" s="1">
        <v>3408382</v>
      </c>
      <c r="N111" s="1">
        <v>3301931</v>
      </c>
    </row>
    <row r="112" spans="1:14" x14ac:dyDescent="0.25">
      <c r="A112" s="1">
        <v>65536</v>
      </c>
      <c r="B112" s="1">
        <v>0</v>
      </c>
      <c r="C112" s="1">
        <v>0</v>
      </c>
      <c r="D112" s="1">
        <v>0</v>
      </c>
      <c r="E112" s="1">
        <v>0</v>
      </c>
      <c r="F112" s="1">
        <v>4778839</v>
      </c>
      <c r="G112" s="1">
        <v>5377131</v>
      </c>
      <c r="H112" s="1">
        <v>4519397</v>
      </c>
      <c r="I112" s="1">
        <v>5171368</v>
      </c>
      <c r="J112" s="1">
        <v>4632112</v>
      </c>
      <c r="K112" s="1">
        <v>5234094</v>
      </c>
      <c r="L112" s="1">
        <v>4596174</v>
      </c>
      <c r="M112" s="1">
        <v>3889168</v>
      </c>
      <c r="N112" s="1">
        <v>3377965</v>
      </c>
    </row>
    <row r="113" spans="1:14" x14ac:dyDescent="0.25">
      <c r="A113" s="1">
        <v>131072</v>
      </c>
      <c r="B113" s="1">
        <v>0</v>
      </c>
      <c r="C113" s="1">
        <v>0</v>
      </c>
      <c r="D113" s="1">
        <v>0</v>
      </c>
      <c r="E113" s="1">
        <v>0</v>
      </c>
      <c r="F113" s="1">
        <v>5996803</v>
      </c>
      <c r="G113" s="1">
        <v>4917499</v>
      </c>
      <c r="H113" s="1">
        <v>4630037</v>
      </c>
      <c r="I113" s="1">
        <v>4769544</v>
      </c>
      <c r="J113" s="1">
        <v>4815457</v>
      </c>
      <c r="K113" s="1">
        <v>4828060</v>
      </c>
      <c r="L113" s="1">
        <v>4765533</v>
      </c>
      <c r="M113" s="1">
        <v>3546816</v>
      </c>
      <c r="N113" s="1">
        <v>3467882</v>
      </c>
    </row>
    <row r="114" spans="1:14" x14ac:dyDescent="0.25">
      <c r="A114" s="1">
        <v>262144</v>
      </c>
      <c r="B114" s="1">
        <v>0</v>
      </c>
      <c r="C114" s="1">
        <v>0</v>
      </c>
      <c r="D114" s="1">
        <v>0</v>
      </c>
      <c r="E114" s="1">
        <v>0</v>
      </c>
      <c r="F114" s="1">
        <v>5271116</v>
      </c>
      <c r="G114" s="1">
        <v>5159318</v>
      </c>
      <c r="H114" s="1">
        <v>4929731</v>
      </c>
      <c r="I114" s="1">
        <v>5017878</v>
      </c>
      <c r="J114" s="1">
        <v>5104539</v>
      </c>
      <c r="K114" s="1">
        <v>5105344</v>
      </c>
      <c r="L114" s="1">
        <v>5077829</v>
      </c>
      <c r="M114" s="1">
        <v>4053307</v>
      </c>
      <c r="N114" s="1">
        <v>3682520</v>
      </c>
    </row>
    <row r="115" spans="1:14" x14ac:dyDescent="0.25">
      <c r="A115" s="1">
        <v>524288</v>
      </c>
      <c r="B115" s="1">
        <v>0</v>
      </c>
      <c r="C115" s="1">
        <v>0</v>
      </c>
      <c r="D115" s="1">
        <v>0</v>
      </c>
      <c r="E115" s="1">
        <v>0</v>
      </c>
      <c r="F115" s="1">
        <v>5764893</v>
      </c>
      <c r="G115" s="1">
        <v>5611445</v>
      </c>
      <c r="H115" s="1">
        <v>5532860</v>
      </c>
      <c r="I115" s="1">
        <v>5519237</v>
      </c>
      <c r="J115" s="1">
        <v>5581450</v>
      </c>
      <c r="K115" s="1">
        <v>5604908</v>
      </c>
      <c r="L115" s="1">
        <v>5937435</v>
      </c>
      <c r="M115" s="1">
        <v>4115225</v>
      </c>
      <c r="N115" s="1">
        <v>3887014</v>
      </c>
    </row>
    <row r="116" spans="1:14" x14ac:dyDescent="0.25">
      <c r="A116" s="1" t="s">
        <v>10</v>
      </c>
    </row>
    <row r="117" spans="1:14" x14ac:dyDescent="0.25">
      <c r="B117" s="1">
        <v>4</v>
      </c>
      <c r="C117" s="1">
        <v>8</v>
      </c>
      <c r="D117" s="1">
        <v>16</v>
      </c>
      <c r="E117" s="1">
        <v>32</v>
      </c>
      <c r="F117" s="1">
        <v>64</v>
      </c>
      <c r="G117" s="1">
        <v>128</v>
      </c>
      <c r="H117" s="1">
        <v>256</v>
      </c>
      <c r="I117" s="1">
        <v>512</v>
      </c>
      <c r="J117" s="1">
        <v>1024</v>
      </c>
      <c r="K117" s="1">
        <v>2048</v>
      </c>
      <c r="L117" s="1">
        <v>4096</v>
      </c>
      <c r="M117" s="1">
        <v>8192</v>
      </c>
      <c r="N117" s="1">
        <v>16384</v>
      </c>
    </row>
    <row r="118" spans="1:14" x14ac:dyDescent="0.25">
      <c r="A118" s="1">
        <v>64</v>
      </c>
      <c r="B118" s="1">
        <v>2298136</v>
      </c>
      <c r="C118" s="1">
        <v>2467108</v>
      </c>
      <c r="D118" s="1">
        <v>3541098</v>
      </c>
      <c r="E118" s="1">
        <v>2689580</v>
      </c>
      <c r="F118" s="1">
        <v>2006158</v>
      </c>
    </row>
    <row r="119" spans="1:14" x14ac:dyDescent="0.25">
      <c r="A119" s="1">
        <v>128</v>
      </c>
      <c r="B119" s="1">
        <v>2286447</v>
      </c>
      <c r="C119" s="1">
        <v>3468030</v>
      </c>
      <c r="D119" s="1">
        <v>3560017</v>
      </c>
      <c r="E119" s="1">
        <v>3380677</v>
      </c>
      <c r="F119" s="1">
        <v>5325799</v>
      </c>
      <c r="G119" s="1">
        <v>3277486</v>
      </c>
    </row>
    <row r="120" spans="1:14" x14ac:dyDescent="0.25">
      <c r="A120" s="1">
        <v>256</v>
      </c>
      <c r="B120" s="1">
        <v>2613746</v>
      </c>
      <c r="C120" s="1">
        <v>5569035</v>
      </c>
      <c r="D120" s="1">
        <v>3410808</v>
      </c>
      <c r="E120" s="1">
        <v>3511189</v>
      </c>
      <c r="F120" s="1">
        <v>4070199</v>
      </c>
      <c r="G120" s="1">
        <v>5320671</v>
      </c>
      <c r="H120" s="1">
        <v>5347168</v>
      </c>
    </row>
    <row r="121" spans="1:14" x14ac:dyDescent="0.25">
      <c r="A121" s="1">
        <v>512</v>
      </c>
      <c r="B121" s="1">
        <v>3970896</v>
      </c>
      <c r="C121" s="1">
        <v>4131319</v>
      </c>
      <c r="D121" s="1">
        <v>4123387</v>
      </c>
      <c r="E121" s="1">
        <v>5495016</v>
      </c>
      <c r="F121" s="1">
        <v>6246213</v>
      </c>
      <c r="G121" s="1">
        <v>6491676</v>
      </c>
      <c r="H121" s="1">
        <v>5684095</v>
      </c>
      <c r="I121" s="1">
        <v>3220553</v>
      </c>
    </row>
    <row r="122" spans="1:14" x14ac:dyDescent="0.25">
      <c r="A122" s="1">
        <v>1024</v>
      </c>
      <c r="B122" s="1">
        <v>2892612</v>
      </c>
      <c r="C122" s="1">
        <v>4178773</v>
      </c>
      <c r="D122" s="1">
        <v>4282950</v>
      </c>
      <c r="E122" s="1">
        <v>4433259</v>
      </c>
      <c r="F122" s="1">
        <v>4654248</v>
      </c>
      <c r="G122" s="1">
        <v>6290174</v>
      </c>
      <c r="H122" s="1">
        <v>3751699</v>
      </c>
      <c r="I122" s="1">
        <v>3894582</v>
      </c>
      <c r="J122" s="1">
        <v>3556008</v>
      </c>
    </row>
    <row r="123" spans="1:14" x14ac:dyDescent="0.25">
      <c r="A123" s="1">
        <v>2048</v>
      </c>
      <c r="B123" s="1">
        <v>2990085</v>
      </c>
      <c r="C123" s="1">
        <v>4162181</v>
      </c>
      <c r="D123" s="1">
        <v>4633675</v>
      </c>
      <c r="E123" s="1">
        <v>4502520</v>
      </c>
      <c r="F123" s="1">
        <v>4796687</v>
      </c>
      <c r="G123" s="1">
        <v>4839929</v>
      </c>
      <c r="H123" s="1">
        <v>4414590</v>
      </c>
      <c r="I123" s="1">
        <v>4248644</v>
      </c>
      <c r="J123" s="1">
        <v>3953383</v>
      </c>
      <c r="K123" s="1">
        <v>3580921</v>
      </c>
    </row>
    <row r="124" spans="1:14" x14ac:dyDescent="0.25">
      <c r="A124" s="1">
        <v>4096</v>
      </c>
      <c r="B124" s="1">
        <v>2925823</v>
      </c>
      <c r="C124" s="1">
        <v>4763181</v>
      </c>
      <c r="D124" s="1">
        <v>3956848</v>
      </c>
      <c r="E124" s="1">
        <v>4969868</v>
      </c>
      <c r="F124" s="1">
        <v>4501111</v>
      </c>
      <c r="G124" s="1">
        <v>5936773</v>
      </c>
      <c r="H124" s="1">
        <v>4858827</v>
      </c>
      <c r="I124" s="1">
        <v>5558378</v>
      </c>
      <c r="J124" s="1">
        <v>5050220</v>
      </c>
      <c r="K124" s="1">
        <v>5257310</v>
      </c>
      <c r="L124" s="1">
        <v>4491697</v>
      </c>
    </row>
    <row r="125" spans="1:14" x14ac:dyDescent="0.25">
      <c r="A125" s="1">
        <v>8192</v>
      </c>
      <c r="B125" s="1">
        <v>3853368</v>
      </c>
      <c r="C125" s="1">
        <v>6971209</v>
      </c>
      <c r="D125" s="1">
        <v>6292063</v>
      </c>
      <c r="E125" s="1">
        <v>7634130</v>
      </c>
      <c r="F125" s="1">
        <v>7419818</v>
      </c>
      <c r="G125" s="1">
        <v>9061576</v>
      </c>
      <c r="H125" s="1">
        <v>7908233</v>
      </c>
      <c r="I125" s="1">
        <v>8250021</v>
      </c>
      <c r="J125" s="1">
        <v>6978288</v>
      </c>
      <c r="K125" s="1">
        <v>8226319</v>
      </c>
      <c r="L125" s="1">
        <v>6015564</v>
      </c>
      <c r="M125" s="1">
        <v>3858561</v>
      </c>
    </row>
    <row r="126" spans="1:14" x14ac:dyDescent="0.25">
      <c r="A126" s="1">
        <v>16384</v>
      </c>
      <c r="B126" s="1">
        <v>3436866</v>
      </c>
      <c r="C126" s="1">
        <v>7662908</v>
      </c>
      <c r="D126" s="1">
        <v>5981949</v>
      </c>
      <c r="E126" s="1">
        <v>4384071</v>
      </c>
      <c r="F126" s="1">
        <v>6529907</v>
      </c>
      <c r="G126" s="1">
        <v>4432998</v>
      </c>
      <c r="H126" s="1">
        <v>5988204</v>
      </c>
      <c r="I126" s="1">
        <v>3929790</v>
      </c>
      <c r="J126" s="1">
        <v>5720518</v>
      </c>
      <c r="K126" s="1">
        <v>5070872</v>
      </c>
      <c r="L126" s="1">
        <v>3573406</v>
      </c>
      <c r="M126" s="1">
        <v>2506381</v>
      </c>
      <c r="N126" s="1">
        <v>2397430</v>
      </c>
    </row>
    <row r="127" spans="1:14" x14ac:dyDescent="0.25">
      <c r="A127" s="1">
        <v>32768</v>
      </c>
      <c r="B127" s="1">
        <v>0</v>
      </c>
      <c r="C127" s="1">
        <v>0</v>
      </c>
      <c r="D127" s="1">
        <v>0</v>
      </c>
      <c r="E127" s="1">
        <v>0</v>
      </c>
      <c r="F127" s="1">
        <v>4475992</v>
      </c>
      <c r="G127" s="1">
        <v>4546020</v>
      </c>
      <c r="H127" s="1">
        <v>4165219</v>
      </c>
      <c r="I127" s="1">
        <v>4078693</v>
      </c>
      <c r="J127" s="1">
        <v>4071564</v>
      </c>
      <c r="K127" s="1">
        <v>3991743</v>
      </c>
      <c r="L127" s="1">
        <v>3836097</v>
      </c>
      <c r="M127" s="1">
        <v>2698754</v>
      </c>
      <c r="N127" s="1">
        <v>2612669</v>
      </c>
    </row>
    <row r="128" spans="1:14" x14ac:dyDescent="0.25">
      <c r="A128" s="1">
        <v>65536</v>
      </c>
      <c r="B128" s="1">
        <v>0</v>
      </c>
      <c r="C128" s="1">
        <v>0</v>
      </c>
      <c r="D128" s="1">
        <v>0</v>
      </c>
      <c r="E128" s="1">
        <v>0</v>
      </c>
      <c r="F128" s="1">
        <v>4885345</v>
      </c>
      <c r="G128" s="1">
        <v>5018418</v>
      </c>
      <c r="H128" s="1">
        <v>4442556</v>
      </c>
      <c r="I128" s="1">
        <v>4443777</v>
      </c>
      <c r="J128" s="1">
        <v>4466160</v>
      </c>
      <c r="K128" s="1">
        <v>4397778</v>
      </c>
      <c r="L128" s="1">
        <v>4221888</v>
      </c>
      <c r="M128" s="1">
        <v>2870373</v>
      </c>
      <c r="N128" s="1">
        <v>2823871</v>
      </c>
    </row>
    <row r="129" spans="1:14" x14ac:dyDescent="0.25">
      <c r="A129" s="1">
        <v>131072</v>
      </c>
      <c r="B129" s="1">
        <v>0</v>
      </c>
      <c r="C129" s="1">
        <v>0</v>
      </c>
      <c r="D129" s="1">
        <v>0</v>
      </c>
      <c r="E129" s="1">
        <v>0</v>
      </c>
      <c r="F129" s="1">
        <v>5591563</v>
      </c>
      <c r="G129" s="1">
        <v>5582988</v>
      </c>
      <c r="H129" s="1">
        <v>5237824</v>
      </c>
      <c r="I129" s="1">
        <v>5534929</v>
      </c>
      <c r="J129" s="1">
        <v>5289632</v>
      </c>
      <c r="K129" s="1">
        <v>5039895</v>
      </c>
      <c r="L129" s="1">
        <v>4864974</v>
      </c>
      <c r="M129" s="1">
        <v>3119344</v>
      </c>
      <c r="N129" s="1">
        <v>3095771</v>
      </c>
    </row>
    <row r="130" spans="1:14" x14ac:dyDescent="0.25">
      <c r="A130" s="1">
        <v>262144</v>
      </c>
      <c r="B130" s="1">
        <v>0</v>
      </c>
      <c r="C130" s="1">
        <v>0</v>
      </c>
      <c r="D130" s="1">
        <v>0</v>
      </c>
      <c r="E130" s="1">
        <v>0</v>
      </c>
      <c r="F130" s="1">
        <v>6485347</v>
      </c>
      <c r="G130" s="1">
        <v>6514049</v>
      </c>
      <c r="H130" s="1">
        <v>6600470</v>
      </c>
      <c r="I130" s="1">
        <v>6028923</v>
      </c>
      <c r="J130" s="1">
        <v>5906532</v>
      </c>
      <c r="K130" s="1">
        <v>6041710</v>
      </c>
      <c r="L130" s="1">
        <v>5740711</v>
      </c>
      <c r="M130" s="1">
        <v>3425912</v>
      </c>
      <c r="N130" s="1">
        <v>3402619</v>
      </c>
    </row>
    <row r="131" spans="1:14" x14ac:dyDescent="0.25">
      <c r="A131" s="1">
        <v>524288</v>
      </c>
      <c r="B131" s="1">
        <v>0</v>
      </c>
      <c r="C131" s="1">
        <v>0</v>
      </c>
      <c r="D131" s="1">
        <v>0</v>
      </c>
      <c r="E131" s="1">
        <v>0</v>
      </c>
      <c r="F131" s="1">
        <v>8469254</v>
      </c>
      <c r="G131" s="1">
        <v>9191557</v>
      </c>
      <c r="H131" s="1">
        <v>8341773</v>
      </c>
      <c r="I131" s="1">
        <v>7663896</v>
      </c>
      <c r="J131" s="1">
        <v>7505921</v>
      </c>
      <c r="K131" s="1">
        <v>7562971</v>
      </c>
      <c r="L131" s="1">
        <v>6987707</v>
      </c>
      <c r="M131" s="1">
        <v>3817749</v>
      </c>
      <c r="N131" s="1">
        <v>3872659</v>
      </c>
    </row>
    <row r="132" spans="1:14" x14ac:dyDescent="0.25">
      <c r="A132" s="1" t="s">
        <v>11</v>
      </c>
    </row>
    <row r="133" spans="1:14" x14ac:dyDescent="0.25">
      <c r="B133" s="1">
        <v>4</v>
      </c>
      <c r="C133" s="1">
        <v>8</v>
      </c>
      <c r="D133" s="1">
        <v>16</v>
      </c>
      <c r="E133" s="1">
        <v>32</v>
      </c>
      <c r="F133" s="1">
        <v>64</v>
      </c>
      <c r="G133" s="1">
        <v>128</v>
      </c>
      <c r="H133" s="1">
        <v>256</v>
      </c>
      <c r="I133" s="1">
        <v>512</v>
      </c>
      <c r="J133" s="1">
        <v>1024</v>
      </c>
      <c r="K133" s="1">
        <v>2048</v>
      </c>
      <c r="L133" s="1">
        <v>4096</v>
      </c>
      <c r="M133" s="1">
        <v>8192</v>
      </c>
      <c r="N133" s="1">
        <v>16384</v>
      </c>
    </row>
    <row r="134" spans="1:14" x14ac:dyDescent="0.25">
      <c r="A134" s="1">
        <v>64</v>
      </c>
      <c r="B134" s="1">
        <v>3203069</v>
      </c>
      <c r="C134" s="1">
        <v>3363612</v>
      </c>
      <c r="D134" s="1">
        <v>6421025</v>
      </c>
      <c r="E134" s="1">
        <v>6421025</v>
      </c>
      <c r="F134" s="1">
        <v>6421025</v>
      </c>
    </row>
    <row r="135" spans="1:14" x14ac:dyDescent="0.25">
      <c r="A135" s="1">
        <v>128</v>
      </c>
      <c r="B135" s="1">
        <v>4717434</v>
      </c>
      <c r="C135" s="1">
        <v>6406138</v>
      </c>
      <c r="D135" s="1">
        <v>6330599</v>
      </c>
      <c r="E135" s="1">
        <v>6114306</v>
      </c>
      <c r="F135" s="1">
        <v>9129573</v>
      </c>
      <c r="G135" s="1">
        <v>3199360</v>
      </c>
    </row>
    <row r="136" spans="1:14" x14ac:dyDescent="0.25">
      <c r="A136" s="1">
        <v>256</v>
      </c>
      <c r="B136" s="1">
        <v>3159869</v>
      </c>
      <c r="C136" s="1">
        <v>7314033</v>
      </c>
      <c r="D136" s="1">
        <v>5717301</v>
      </c>
      <c r="E136" s="1">
        <v>5841722</v>
      </c>
      <c r="F136" s="1">
        <v>6107548</v>
      </c>
      <c r="G136" s="1">
        <v>8024634</v>
      </c>
      <c r="H136" s="1">
        <v>8024634</v>
      </c>
    </row>
    <row r="137" spans="1:14" x14ac:dyDescent="0.25">
      <c r="A137" s="1">
        <v>512</v>
      </c>
      <c r="B137" s="1">
        <v>3459188</v>
      </c>
      <c r="C137" s="1">
        <v>7091952</v>
      </c>
      <c r="D137" s="1">
        <v>7540170</v>
      </c>
      <c r="E137" s="1">
        <v>5951911</v>
      </c>
      <c r="F137" s="1">
        <v>5551840</v>
      </c>
      <c r="G137" s="1">
        <v>6174377</v>
      </c>
      <c r="H137" s="1">
        <v>5495016</v>
      </c>
      <c r="I137" s="1">
        <v>4882800</v>
      </c>
    </row>
    <row r="138" spans="1:14" x14ac:dyDescent="0.25">
      <c r="A138" s="1">
        <v>1024</v>
      </c>
      <c r="B138" s="1">
        <v>4832290</v>
      </c>
      <c r="C138" s="1">
        <v>5751117</v>
      </c>
      <c r="D138" s="1">
        <v>7524394</v>
      </c>
      <c r="E138" s="1">
        <v>5623115</v>
      </c>
      <c r="F138" s="1">
        <v>8457895</v>
      </c>
      <c r="G138" s="1">
        <v>6208343</v>
      </c>
      <c r="H138" s="1">
        <v>5991815</v>
      </c>
      <c r="I138" s="1">
        <v>6489770</v>
      </c>
      <c r="J138" s="1">
        <v>5417427</v>
      </c>
    </row>
    <row r="139" spans="1:14" x14ac:dyDescent="0.25">
      <c r="A139" s="1">
        <v>2048</v>
      </c>
      <c r="B139" s="1">
        <v>4864597</v>
      </c>
      <c r="C139" s="1">
        <v>5122796</v>
      </c>
      <c r="D139" s="1">
        <v>7082696</v>
      </c>
      <c r="E139" s="1">
        <v>7183386</v>
      </c>
      <c r="F139" s="1">
        <v>7670915</v>
      </c>
      <c r="G139" s="1">
        <v>7969835</v>
      </c>
      <c r="H139" s="1">
        <v>8357547</v>
      </c>
      <c r="I139" s="1">
        <v>7237860</v>
      </c>
      <c r="J139" s="1">
        <v>8940345</v>
      </c>
      <c r="K139" s="1">
        <v>7789164</v>
      </c>
    </row>
    <row r="140" spans="1:14" x14ac:dyDescent="0.25">
      <c r="A140" s="1">
        <v>4096</v>
      </c>
      <c r="B140" s="1">
        <v>5497899</v>
      </c>
      <c r="C140" s="1">
        <v>6872481</v>
      </c>
      <c r="D140" s="1">
        <v>8344580</v>
      </c>
      <c r="E140" s="1">
        <v>9332798</v>
      </c>
      <c r="F140" s="1">
        <v>8393502</v>
      </c>
      <c r="G140" s="1">
        <v>9966244</v>
      </c>
      <c r="H140" s="1">
        <v>9419791</v>
      </c>
      <c r="I140" s="1">
        <v>10638969</v>
      </c>
      <c r="J140" s="1">
        <v>6471234</v>
      </c>
      <c r="K140" s="1">
        <v>9144037</v>
      </c>
      <c r="L140" s="1">
        <v>5910222</v>
      </c>
    </row>
    <row r="141" spans="1:14" x14ac:dyDescent="0.25">
      <c r="A141" s="1">
        <v>8192</v>
      </c>
      <c r="B141" s="1">
        <v>6643663</v>
      </c>
      <c r="C141" s="1">
        <v>6244039</v>
      </c>
      <c r="D141" s="1">
        <v>10356163</v>
      </c>
      <c r="E141" s="1">
        <v>8368573</v>
      </c>
      <c r="F141" s="1">
        <v>10318841</v>
      </c>
      <c r="G141" s="1">
        <v>7749491</v>
      </c>
      <c r="H141" s="1">
        <v>10707952</v>
      </c>
      <c r="I141" s="1">
        <v>8659632</v>
      </c>
      <c r="J141" s="1">
        <v>13020942</v>
      </c>
      <c r="K141" s="1">
        <v>10612044</v>
      </c>
      <c r="L141" s="1">
        <v>9214676</v>
      </c>
      <c r="M141" s="1">
        <v>5155399</v>
      </c>
    </row>
    <row r="142" spans="1:14" x14ac:dyDescent="0.25">
      <c r="A142" s="1">
        <v>16384</v>
      </c>
      <c r="B142" s="1">
        <v>5137595</v>
      </c>
      <c r="C142" s="1">
        <v>6136321</v>
      </c>
      <c r="D142" s="1">
        <v>6407526</v>
      </c>
      <c r="E142" s="1">
        <v>6038721</v>
      </c>
      <c r="F142" s="1">
        <v>5273616</v>
      </c>
      <c r="G142" s="1">
        <v>5012066</v>
      </c>
      <c r="H142" s="1">
        <v>4864818</v>
      </c>
      <c r="I142" s="1">
        <v>5398313</v>
      </c>
      <c r="J142" s="1">
        <v>6111219</v>
      </c>
      <c r="K142" s="1">
        <v>7522817</v>
      </c>
      <c r="L142" s="1">
        <v>5326345</v>
      </c>
      <c r="M142" s="1">
        <v>4238069</v>
      </c>
      <c r="N142" s="1">
        <v>3312611</v>
      </c>
    </row>
    <row r="143" spans="1:14" x14ac:dyDescent="0.25">
      <c r="A143" s="1">
        <v>32768</v>
      </c>
      <c r="B143" s="1">
        <v>0</v>
      </c>
      <c r="C143" s="1">
        <v>0</v>
      </c>
      <c r="D143" s="1">
        <v>0</v>
      </c>
      <c r="E143" s="1">
        <v>0</v>
      </c>
      <c r="F143" s="1">
        <v>6423940</v>
      </c>
      <c r="G143" s="1">
        <v>4802567</v>
      </c>
      <c r="H143" s="1">
        <v>5954686</v>
      </c>
      <c r="I143" s="1">
        <v>4628227</v>
      </c>
      <c r="J143" s="1">
        <v>6182643</v>
      </c>
      <c r="K143" s="1">
        <v>5845032</v>
      </c>
      <c r="L143" s="1">
        <v>7624143</v>
      </c>
      <c r="M143" s="1">
        <v>3420087</v>
      </c>
      <c r="N143" s="1">
        <v>3291572</v>
      </c>
    </row>
    <row r="144" spans="1:14" x14ac:dyDescent="0.25">
      <c r="A144" s="1">
        <v>65536</v>
      </c>
      <c r="B144" s="1">
        <v>0</v>
      </c>
      <c r="C144" s="1">
        <v>0</v>
      </c>
      <c r="D144" s="1">
        <v>0</v>
      </c>
      <c r="E144" s="1">
        <v>0</v>
      </c>
      <c r="F144" s="1">
        <v>4842314</v>
      </c>
      <c r="G144" s="1">
        <v>4797941</v>
      </c>
      <c r="H144" s="1">
        <v>5114787</v>
      </c>
      <c r="I144" s="1">
        <v>4589038</v>
      </c>
      <c r="J144" s="1">
        <v>5259733</v>
      </c>
      <c r="K144" s="1">
        <v>4663468</v>
      </c>
      <c r="L144" s="1">
        <v>6440165</v>
      </c>
      <c r="M144" s="1">
        <v>3442221</v>
      </c>
      <c r="N144" s="1">
        <v>3644928</v>
      </c>
    </row>
    <row r="145" spans="1:14" x14ac:dyDescent="0.25">
      <c r="A145" s="1">
        <v>131072</v>
      </c>
      <c r="B145" s="1">
        <v>0</v>
      </c>
      <c r="C145" s="1">
        <v>0</v>
      </c>
      <c r="D145" s="1">
        <v>0</v>
      </c>
      <c r="E145" s="1">
        <v>0</v>
      </c>
      <c r="F145" s="1">
        <v>4945723</v>
      </c>
      <c r="G145" s="1">
        <v>4862264</v>
      </c>
      <c r="H145" s="1">
        <v>4704485</v>
      </c>
      <c r="I145" s="1">
        <v>5445024</v>
      </c>
      <c r="J145" s="1">
        <v>5249377</v>
      </c>
      <c r="K145" s="1">
        <v>4740058</v>
      </c>
      <c r="L145" s="1">
        <v>5255500</v>
      </c>
      <c r="M145" s="1">
        <v>3510331</v>
      </c>
      <c r="N145" s="1">
        <v>3406237</v>
      </c>
    </row>
    <row r="146" spans="1:14" x14ac:dyDescent="0.25">
      <c r="A146" s="1">
        <v>262144</v>
      </c>
      <c r="B146" s="1">
        <v>0</v>
      </c>
      <c r="C146" s="1">
        <v>0</v>
      </c>
      <c r="D146" s="1">
        <v>0</v>
      </c>
      <c r="E146" s="1">
        <v>0</v>
      </c>
      <c r="F146" s="1">
        <v>5230021</v>
      </c>
      <c r="G146" s="1">
        <v>5200239</v>
      </c>
      <c r="H146" s="1">
        <v>4702469</v>
      </c>
      <c r="I146" s="1">
        <v>5051816</v>
      </c>
      <c r="J146" s="1">
        <v>4941918</v>
      </c>
      <c r="K146" s="1">
        <v>5137045</v>
      </c>
      <c r="L146" s="1">
        <v>5114107</v>
      </c>
      <c r="M146" s="1">
        <v>3697331</v>
      </c>
      <c r="N146" s="1">
        <v>3587187</v>
      </c>
    </row>
    <row r="147" spans="1:14" x14ac:dyDescent="0.25">
      <c r="A147" s="1">
        <v>524288</v>
      </c>
      <c r="B147" s="1">
        <v>0</v>
      </c>
      <c r="C147" s="1">
        <v>0</v>
      </c>
      <c r="D147" s="1">
        <v>0</v>
      </c>
      <c r="E147" s="1">
        <v>0</v>
      </c>
      <c r="F147" s="1">
        <v>5688274</v>
      </c>
      <c r="G147" s="1">
        <v>5512665</v>
      </c>
      <c r="H147" s="1">
        <v>5353928</v>
      </c>
      <c r="I147" s="1">
        <v>7913548</v>
      </c>
      <c r="J147" s="1">
        <v>5703426</v>
      </c>
      <c r="K147" s="1">
        <v>6700155</v>
      </c>
      <c r="L147" s="1">
        <v>5692544</v>
      </c>
      <c r="M147" s="1">
        <v>3923899</v>
      </c>
      <c r="N147" s="1">
        <v>4422131</v>
      </c>
    </row>
    <row r="148" spans="1:14" x14ac:dyDescent="0.25">
      <c r="A148" s="1" t="s">
        <v>12</v>
      </c>
    </row>
    <row r="149" spans="1:14" x14ac:dyDescent="0.25">
      <c r="B149" s="1">
        <v>4</v>
      </c>
      <c r="C149" s="1">
        <v>8</v>
      </c>
      <c r="D149" s="1">
        <v>16</v>
      </c>
      <c r="E149" s="1">
        <v>32</v>
      </c>
      <c r="F149" s="1">
        <v>64</v>
      </c>
      <c r="G149" s="1">
        <v>128</v>
      </c>
      <c r="H149" s="1">
        <v>256</v>
      </c>
      <c r="I149" s="1">
        <v>512</v>
      </c>
      <c r="J149" s="1">
        <v>1024</v>
      </c>
      <c r="K149" s="1">
        <v>2048</v>
      </c>
      <c r="L149" s="1">
        <v>4096</v>
      </c>
      <c r="M149" s="1">
        <v>8192</v>
      </c>
      <c r="N149" s="1">
        <v>16384</v>
      </c>
    </row>
    <row r="150" spans="1:14" x14ac:dyDescent="0.25">
      <c r="A150" s="1">
        <v>64</v>
      </c>
      <c r="B150" s="1">
        <v>1879725</v>
      </c>
      <c r="C150" s="1">
        <v>2561267</v>
      </c>
      <c r="D150" s="1">
        <v>2662899</v>
      </c>
      <c r="E150" s="1">
        <v>3541098</v>
      </c>
      <c r="F150" s="1">
        <v>3738358</v>
      </c>
    </row>
    <row r="151" spans="1:14" x14ac:dyDescent="0.25">
      <c r="A151" s="1">
        <v>128</v>
      </c>
      <c r="B151" s="1">
        <v>2843510</v>
      </c>
      <c r="C151" s="1">
        <v>2608629</v>
      </c>
      <c r="D151" s="1">
        <v>2843510</v>
      </c>
      <c r="E151" s="1">
        <v>3359523</v>
      </c>
      <c r="F151" s="1">
        <v>3657016</v>
      </c>
      <c r="G151" s="1">
        <v>2969325</v>
      </c>
    </row>
    <row r="152" spans="1:14" x14ac:dyDescent="0.25">
      <c r="A152" s="1">
        <v>256</v>
      </c>
      <c r="B152" s="1">
        <v>2034350</v>
      </c>
      <c r="C152" s="1">
        <v>3823789</v>
      </c>
      <c r="D152" s="1">
        <v>2413957</v>
      </c>
      <c r="E152" s="1">
        <v>2911402</v>
      </c>
      <c r="F152" s="1">
        <v>3245838</v>
      </c>
      <c r="G152" s="1">
        <v>2165650</v>
      </c>
      <c r="H152" s="1">
        <v>3123106</v>
      </c>
    </row>
    <row r="153" spans="1:14" x14ac:dyDescent="0.25">
      <c r="A153" s="1">
        <v>512</v>
      </c>
      <c r="B153" s="1">
        <v>1882427</v>
      </c>
      <c r="C153" s="1">
        <v>3481620</v>
      </c>
      <c r="D153" s="1">
        <v>3556580</v>
      </c>
      <c r="E153" s="1">
        <v>2958758</v>
      </c>
      <c r="F153" s="1">
        <v>3029721</v>
      </c>
      <c r="G153" s="1">
        <v>3140488</v>
      </c>
      <c r="H153" s="1">
        <v>2638816</v>
      </c>
      <c r="I153" s="1">
        <v>4305250</v>
      </c>
    </row>
    <row r="154" spans="1:14" x14ac:dyDescent="0.25">
      <c r="A154" s="1">
        <v>1024</v>
      </c>
      <c r="B154" s="1">
        <v>2085132</v>
      </c>
      <c r="C154" s="1">
        <v>2211841</v>
      </c>
      <c r="D154" s="1">
        <v>2884840</v>
      </c>
      <c r="E154" s="1">
        <v>4033569</v>
      </c>
      <c r="F154" s="1">
        <v>2805690</v>
      </c>
      <c r="G154" s="1">
        <v>3495237</v>
      </c>
      <c r="H154" s="1">
        <v>4265934</v>
      </c>
      <c r="I154" s="1">
        <v>2803859</v>
      </c>
      <c r="J154" s="1">
        <v>3778101</v>
      </c>
    </row>
    <row r="155" spans="1:14" x14ac:dyDescent="0.25">
      <c r="A155" s="1">
        <v>2048</v>
      </c>
      <c r="B155" s="1">
        <v>2137966</v>
      </c>
      <c r="C155" s="1">
        <v>2615847</v>
      </c>
      <c r="D155" s="1">
        <v>2569678</v>
      </c>
      <c r="E155" s="1">
        <v>2712491</v>
      </c>
      <c r="F155" s="1">
        <v>2794560</v>
      </c>
      <c r="G155" s="1">
        <v>3057127</v>
      </c>
      <c r="H155" s="1">
        <v>3030166</v>
      </c>
      <c r="I155" s="1">
        <v>3362265</v>
      </c>
      <c r="J155" s="1">
        <v>2625441</v>
      </c>
      <c r="K155" s="1">
        <v>3836837</v>
      </c>
    </row>
    <row r="156" spans="1:14" x14ac:dyDescent="0.25">
      <c r="A156" s="1">
        <v>4096</v>
      </c>
      <c r="B156" s="1">
        <v>2140045</v>
      </c>
      <c r="C156" s="1">
        <v>2620558</v>
      </c>
      <c r="D156" s="1">
        <v>2974454</v>
      </c>
      <c r="E156" s="1">
        <v>2689478</v>
      </c>
      <c r="F156" s="1">
        <v>3385325</v>
      </c>
      <c r="G156" s="1">
        <v>3189841</v>
      </c>
      <c r="H156" s="1">
        <v>3713116</v>
      </c>
      <c r="I156" s="1">
        <v>3831537</v>
      </c>
      <c r="J156" s="1">
        <v>4113159</v>
      </c>
      <c r="K156" s="1">
        <v>2987384</v>
      </c>
      <c r="L156" s="1">
        <v>4447510</v>
      </c>
    </row>
    <row r="157" spans="1:14" x14ac:dyDescent="0.25">
      <c r="A157" s="1">
        <v>8192</v>
      </c>
      <c r="B157" s="1">
        <v>3220277</v>
      </c>
      <c r="C157" s="1">
        <v>3216359</v>
      </c>
      <c r="D157" s="1">
        <v>3761408</v>
      </c>
      <c r="E157" s="1">
        <v>3740525</v>
      </c>
      <c r="F157" s="1">
        <v>4697286</v>
      </c>
      <c r="G157" s="1">
        <v>4518755</v>
      </c>
      <c r="H157" s="1">
        <v>4657175</v>
      </c>
      <c r="I157" s="1">
        <v>3923775</v>
      </c>
      <c r="J157" s="1">
        <v>4286498</v>
      </c>
      <c r="K157" s="1">
        <v>4383287</v>
      </c>
      <c r="L157" s="1">
        <v>4114541</v>
      </c>
      <c r="M157" s="1">
        <v>3631030</v>
      </c>
    </row>
    <row r="158" spans="1:14" x14ac:dyDescent="0.25">
      <c r="A158" s="1">
        <v>16384</v>
      </c>
      <c r="B158" s="1">
        <v>3449979</v>
      </c>
      <c r="C158" s="1">
        <v>3186206</v>
      </c>
      <c r="D158" s="1">
        <v>2851335</v>
      </c>
      <c r="E158" s="1">
        <v>3686903</v>
      </c>
      <c r="F158" s="1">
        <v>2679769</v>
      </c>
      <c r="G158" s="1">
        <v>3315808</v>
      </c>
      <c r="H158" s="1">
        <v>2603522</v>
      </c>
      <c r="I158" s="1">
        <v>3255951</v>
      </c>
      <c r="J158" s="1">
        <v>2545278</v>
      </c>
      <c r="K158" s="1">
        <v>3172087</v>
      </c>
      <c r="L158" s="1">
        <v>2832180</v>
      </c>
      <c r="M158" s="1">
        <v>2290816</v>
      </c>
      <c r="N158" s="1">
        <v>2326649</v>
      </c>
    </row>
    <row r="159" spans="1:14" x14ac:dyDescent="0.25">
      <c r="A159" s="1">
        <v>32768</v>
      </c>
      <c r="B159" s="1">
        <v>0</v>
      </c>
      <c r="C159" s="1">
        <v>0</v>
      </c>
      <c r="D159" s="1">
        <v>0</v>
      </c>
      <c r="E159" s="1">
        <v>0</v>
      </c>
      <c r="F159" s="1">
        <v>2230615</v>
      </c>
      <c r="G159" s="1">
        <v>2193905</v>
      </c>
      <c r="H159" s="1">
        <v>2151827</v>
      </c>
      <c r="I159" s="1">
        <v>2156791</v>
      </c>
      <c r="J159" s="1">
        <v>2095942</v>
      </c>
      <c r="K159" s="1">
        <v>2068436</v>
      </c>
      <c r="L159" s="1">
        <v>2110944</v>
      </c>
      <c r="M159" s="1">
        <v>2305991</v>
      </c>
      <c r="N159" s="1">
        <v>2497536</v>
      </c>
    </row>
    <row r="160" spans="1:14" x14ac:dyDescent="0.25">
      <c r="A160" s="1">
        <v>65536</v>
      </c>
      <c r="B160" s="1">
        <v>0</v>
      </c>
      <c r="C160" s="1">
        <v>0</v>
      </c>
      <c r="D160" s="1">
        <v>0</v>
      </c>
      <c r="E160" s="1">
        <v>0</v>
      </c>
      <c r="F160" s="1">
        <v>2331413</v>
      </c>
      <c r="G160" s="1">
        <v>2276029</v>
      </c>
      <c r="H160" s="1">
        <v>2263379</v>
      </c>
      <c r="I160" s="1">
        <v>2271928</v>
      </c>
      <c r="J160" s="1">
        <v>2140096</v>
      </c>
      <c r="K160" s="1">
        <v>2109693</v>
      </c>
      <c r="L160" s="1">
        <v>2092796</v>
      </c>
      <c r="M160" s="1">
        <v>2103140</v>
      </c>
      <c r="N160" s="1">
        <v>2409776</v>
      </c>
    </row>
    <row r="161" spans="1:14" x14ac:dyDescent="0.25">
      <c r="A161" s="1">
        <v>131072</v>
      </c>
      <c r="B161" s="1">
        <v>0</v>
      </c>
      <c r="C161" s="1">
        <v>0</v>
      </c>
      <c r="D161" s="1">
        <v>0</v>
      </c>
      <c r="E161" s="1">
        <v>0</v>
      </c>
      <c r="F161" s="1">
        <v>2409679</v>
      </c>
      <c r="G161" s="1">
        <v>2441223</v>
      </c>
      <c r="H161" s="1">
        <v>2398608</v>
      </c>
      <c r="I161" s="1">
        <v>2494945</v>
      </c>
      <c r="J161" s="1">
        <v>2421204</v>
      </c>
      <c r="K161" s="1">
        <v>2292427</v>
      </c>
      <c r="L161" s="1">
        <v>2183409</v>
      </c>
      <c r="M161" s="1">
        <v>2143516</v>
      </c>
      <c r="N161" s="1">
        <v>2325534</v>
      </c>
    </row>
    <row r="162" spans="1:14" x14ac:dyDescent="0.25">
      <c r="A162" s="1">
        <v>262144</v>
      </c>
      <c r="B162" s="1">
        <v>0</v>
      </c>
      <c r="C162" s="1">
        <v>0</v>
      </c>
      <c r="D162" s="1">
        <v>0</v>
      </c>
      <c r="E162" s="1">
        <v>0</v>
      </c>
      <c r="F162" s="1">
        <v>2698619</v>
      </c>
      <c r="G162" s="1">
        <v>2619476</v>
      </c>
      <c r="H162" s="1">
        <v>2629380</v>
      </c>
      <c r="I162" s="1">
        <v>2581377</v>
      </c>
      <c r="J162" s="1">
        <v>2470913</v>
      </c>
      <c r="K162" s="1">
        <v>2425283</v>
      </c>
      <c r="L162" s="1">
        <v>2311288</v>
      </c>
      <c r="M162" s="1">
        <v>2448709</v>
      </c>
      <c r="N162" s="1">
        <v>2600715</v>
      </c>
    </row>
    <row r="163" spans="1:14" x14ac:dyDescent="0.25">
      <c r="A163" s="1">
        <v>524288</v>
      </c>
      <c r="B163" s="1">
        <v>0</v>
      </c>
      <c r="C163" s="1">
        <v>0</v>
      </c>
      <c r="D163" s="1">
        <v>0</v>
      </c>
      <c r="E163" s="1">
        <v>0</v>
      </c>
      <c r="F163" s="1">
        <v>2986424</v>
      </c>
      <c r="G163" s="1">
        <v>3230917</v>
      </c>
      <c r="H163" s="1">
        <v>3172695</v>
      </c>
      <c r="I163" s="1">
        <v>3205849</v>
      </c>
      <c r="J163" s="1">
        <v>2965058</v>
      </c>
      <c r="K163" s="1">
        <v>2825299</v>
      </c>
      <c r="L163" s="1">
        <v>2529858</v>
      </c>
      <c r="M163" s="1">
        <v>2419341</v>
      </c>
      <c r="N163" s="1">
        <v>2417008</v>
      </c>
    </row>
    <row r="164" spans="1:14" x14ac:dyDescent="0.25">
      <c r="A164" s="1" t="s">
        <v>13</v>
      </c>
    </row>
    <row r="165" spans="1:14" x14ac:dyDescent="0.25">
      <c r="B165" s="1">
        <v>4</v>
      </c>
      <c r="C165" s="1">
        <v>8</v>
      </c>
      <c r="D165" s="1">
        <v>16</v>
      </c>
      <c r="E165" s="1">
        <v>32</v>
      </c>
      <c r="F165" s="1">
        <v>64</v>
      </c>
      <c r="G165" s="1">
        <v>128</v>
      </c>
      <c r="H165" s="1">
        <v>256</v>
      </c>
      <c r="I165" s="1">
        <v>512</v>
      </c>
      <c r="J165" s="1">
        <v>1024</v>
      </c>
      <c r="K165" s="1">
        <v>2048</v>
      </c>
      <c r="L165" s="1">
        <v>4096</v>
      </c>
      <c r="M165" s="1">
        <v>8192</v>
      </c>
      <c r="N165" s="1">
        <v>16384</v>
      </c>
    </row>
    <row r="166" spans="1:14" x14ac:dyDescent="0.25">
      <c r="A166" s="1">
        <v>64</v>
      </c>
      <c r="B166" s="1">
        <v>2222043</v>
      </c>
      <c r="C166" s="1">
        <v>2892445</v>
      </c>
      <c r="D166" s="1">
        <v>2561267</v>
      </c>
      <c r="E166" s="1">
        <v>6421025</v>
      </c>
      <c r="F166" s="1">
        <v>2052169</v>
      </c>
    </row>
    <row r="167" spans="1:14" x14ac:dyDescent="0.25">
      <c r="A167" s="1">
        <v>128</v>
      </c>
      <c r="B167" s="1">
        <v>2004703</v>
      </c>
      <c r="C167" s="1">
        <v>2920861</v>
      </c>
      <c r="D167" s="1">
        <v>3199360</v>
      </c>
      <c r="E167" s="1">
        <v>3657016</v>
      </c>
      <c r="F167" s="1">
        <v>5545860</v>
      </c>
      <c r="G167" s="1">
        <v>2660335</v>
      </c>
    </row>
    <row r="168" spans="1:14" x14ac:dyDescent="0.25">
      <c r="A168" s="1">
        <v>256</v>
      </c>
      <c r="B168" s="1">
        <v>2192179</v>
      </c>
      <c r="C168" s="1">
        <v>3705040</v>
      </c>
      <c r="D168" s="1">
        <v>2754556</v>
      </c>
      <c r="E168" s="1">
        <v>2842047</v>
      </c>
      <c r="F168" s="1">
        <v>3285566</v>
      </c>
      <c r="G168" s="1">
        <v>3935921</v>
      </c>
      <c r="H168" s="1">
        <v>3557725</v>
      </c>
    </row>
    <row r="169" spans="1:14" x14ac:dyDescent="0.25">
      <c r="A169" s="1">
        <v>512</v>
      </c>
      <c r="B169" s="1">
        <v>2107844</v>
      </c>
      <c r="C169" s="1">
        <v>3795443</v>
      </c>
      <c r="D169" s="1">
        <v>2753870</v>
      </c>
      <c r="E169" s="1">
        <v>2979282</v>
      </c>
      <c r="F169" s="1">
        <v>3239989</v>
      </c>
      <c r="G169" s="1">
        <v>3504346</v>
      </c>
      <c r="H169" s="1">
        <v>4882800</v>
      </c>
      <c r="I169" s="1">
        <v>3304808</v>
      </c>
    </row>
    <row r="170" spans="1:14" x14ac:dyDescent="0.25">
      <c r="A170" s="1">
        <v>1024</v>
      </c>
      <c r="B170" s="1">
        <v>2142335</v>
      </c>
      <c r="C170" s="1">
        <v>2852271</v>
      </c>
      <c r="D170" s="1">
        <v>2744728</v>
      </c>
      <c r="E170" s="1">
        <v>4064103</v>
      </c>
      <c r="F170" s="1">
        <v>3092561</v>
      </c>
      <c r="G170" s="1">
        <v>2646630</v>
      </c>
      <c r="H170" s="1">
        <v>4949226</v>
      </c>
      <c r="I170" s="1">
        <v>5536137</v>
      </c>
      <c r="J170" s="1">
        <v>4232305</v>
      </c>
    </row>
    <row r="171" spans="1:14" x14ac:dyDescent="0.25">
      <c r="A171" s="1">
        <v>2048</v>
      </c>
      <c r="B171" s="1">
        <v>2547576</v>
      </c>
      <c r="C171" s="1">
        <v>3489282</v>
      </c>
      <c r="D171" s="1">
        <v>2608697</v>
      </c>
      <c r="E171" s="1">
        <v>3792790</v>
      </c>
      <c r="F171" s="1">
        <v>3266376</v>
      </c>
      <c r="G171" s="1">
        <v>3669648</v>
      </c>
      <c r="H171" s="1">
        <v>3314266</v>
      </c>
      <c r="I171" s="1">
        <v>5032754</v>
      </c>
      <c r="J171" s="1">
        <v>4807425</v>
      </c>
      <c r="K171" s="1">
        <v>5056455</v>
      </c>
    </row>
    <row r="172" spans="1:14" x14ac:dyDescent="0.25">
      <c r="A172" s="1">
        <v>4096</v>
      </c>
      <c r="B172" s="1">
        <v>2435200</v>
      </c>
      <c r="C172" s="1">
        <v>3450600</v>
      </c>
      <c r="D172" s="1">
        <v>3824713</v>
      </c>
      <c r="E172" s="1">
        <v>3640724</v>
      </c>
      <c r="F172" s="1">
        <v>4132949</v>
      </c>
      <c r="G172" s="1">
        <v>3664018</v>
      </c>
      <c r="H172" s="1">
        <v>4133944</v>
      </c>
      <c r="I172" s="1">
        <v>3101168</v>
      </c>
      <c r="J172" s="1">
        <v>4801789</v>
      </c>
      <c r="K172" s="1">
        <v>4779081</v>
      </c>
      <c r="L172" s="1">
        <v>5081590</v>
      </c>
    </row>
    <row r="173" spans="1:14" x14ac:dyDescent="0.25">
      <c r="A173" s="1">
        <v>8192</v>
      </c>
      <c r="B173" s="1">
        <v>2052576</v>
      </c>
      <c r="C173" s="1">
        <v>4290780</v>
      </c>
      <c r="D173" s="1">
        <v>3235439</v>
      </c>
      <c r="E173" s="1">
        <v>3564729</v>
      </c>
      <c r="F173" s="1">
        <v>2982148</v>
      </c>
      <c r="G173" s="1">
        <v>4415961</v>
      </c>
      <c r="H173" s="1">
        <v>3139938</v>
      </c>
      <c r="I173" s="1">
        <v>4468800</v>
      </c>
      <c r="J173" s="1">
        <v>3426446</v>
      </c>
      <c r="K173" s="1">
        <v>4452008</v>
      </c>
      <c r="L173" s="1">
        <v>5336352</v>
      </c>
      <c r="M173" s="1">
        <v>3192748</v>
      </c>
    </row>
    <row r="174" spans="1:14" x14ac:dyDescent="0.25">
      <c r="A174" s="1">
        <v>16384</v>
      </c>
      <c r="B174" s="1">
        <v>2228488</v>
      </c>
      <c r="C174" s="1">
        <v>2352616</v>
      </c>
      <c r="D174" s="1">
        <v>2228777</v>
      </c>
      <c r="E174" s="1">
        <v>2309525</v>
      </c>
      <c r="F174" s="1">
        <v>2323346</v>
      </c>
      <c r="G174" s="1">
        <v>2287309</v>
      </c>
      <c r="H174" s="1">
        <v>2238579</v>
      </c>
      <c r="I174" s="1">
        <v>2271732</v>
      </c>
      <c r="J174" s="1">
        <v>2213771</v>
      </c>
      <c r="K174" s="1">
        <v>2284419</v>
      </c>
      <c r="L174" s="1">
        <v>3561737</v>
      </c>
      <c r="M174" s="1">
        <v>3323987</v>
      </c>
      <c r="N174" s="1">
        <v>2913718</v>
      </c>
    </row>
    <row r="175" spans="1:14" x14ac:dyDescent="0.25">
      <c r="A175" s="1">
        <v>32768</v>
      </c>
      <c r="B175" s="1">
        <v>0</v>
      </c>
      <c r="C175" s="1">
        <v>0</v>
      </c>
      <c r="D175" s="1">
        <v>0</v>
      </c>
      <c r="E175" s="1">
        <v>0</v>
      </c>
      <c r="F175" s="1">
        <v>2243615</v>
      </c>
      <c r="G175" s="1">
        <v>2875123</v>
      </c>
      <c r="H175" s="1">
        <v>2186436</v>
      </c>
      <c r="I175" s="1">
        <v>2870559</v>
      </c>
      <c r="J175" s="1">
        <v>2092464</v>
      </c>
      <c r="K175" s="1">
        <v>2692515</v>
      </c>
      <c r="L175" s="1">
        <v>2176843</v>
      </c>
      <c r="M175" s="1">
        <v>2397213</v>
      </c>
      <c r="N175" s="1">
        <v>3294649</v>
      </c>
    </row>
    <row r="176" spans="1:14" x14ac:dyDescent="0.25">
      <c r="A176" s="1">
        <v>65536</v>
      </c>
      <c r="B176" s="1">
        <v>0</v>
      </c>
      <c r="C176" s="1">
        <v>0</v>
      </c>
      <c r="D176" s="1">
        <v>0</v>
      </c>
      <c r="E176" s="1">
        <v>0</v>
      </c>
      <c r="F176" s="1">
        <v>2254968</v>
      </c>
      <c r="G176" s="1">
        <v>2577919</v>
      </c>
      <c r="H176" s="1">
        <v>2198534</v>
      </c>
      <c r="I176" s="1">
        <v>2528012</v>
      </c>
      <c r="J176" s="1">
        <v>2101725</v>
      </c>
      <c r="K176" s="1">
        <v>2357649</v>
      </c>
      <c r="L176" s="1">
        <v>2089661</v>
      </c>
      <c r="M176" s="1">
        <v>2385206</v>
      </c>
      <c r="N176" s="1">
        <v>2397334</v>
      </c>
    </row>
    <row r="177" spans="1:14" x14ac:dyDescent="0.25">
      <c r="A177" s="1">
        <v>131072</v>
      </c>
      <c r="B177" s="1">
        <v>0</v>
      </c>
      <c r="C177" s="1">
        <v>0</v>
      </c>
      <c r="D177" s="1">
        <v>0</v>
      </c>
      <c r="E177" s="1">
        <v>0</v>
      </c>
      <c r="F177" s="1">
        <v>2740887</v>
      </c>
      <c r="G177" s="1">
        <v>2380525</v>
      </c>
      <c r="H177" s="1">
        <v>2336187</v>
      </c>
      <c r="I177" s="1">
        <v>2357364</v>
      </c>
      <c r="J177" s="1">
        <v>2255928</v>
      </c>
      <c r="K177" s="1">
        <v>2186431</v>
      </c>
      <c r="L177" s="1">
        <v>2143549</v>
      </c>
      <c r="M177" s="1">
        <v>2088858</v>
      </c>
      <c r="N177" s="1">
        <v>2251779</v>
      </c>
    </row>
    <row r="178" spans="1:14" x14ac:dyDescent="0.25">
      <c r="A178" s="1">
        <v>262144</v>
      </c>
      <c r="B178" s="1">
        <v>0</v>
      </c>
      <c r="C178" s="1">
        <v>0</v>
      </c>
      <c r="D178" s="1">
        <v>0</v>
      </c>
      <c r="E178" s="1">
        <v>0</v>
      </c>
      <c r="F178" s="1">
        <v>2655672</v>
      </c>
      <c r="G178" s="1">
        <v>2586722</v>
      </c>
      <c r="H178" s="1">
        <v>2551978</v>
      </c>
      <c r="I178" s="1">
        <v>2501950</v>
      </c>
      <c r="J178" s="1">
        <v>2400304</v>
      </c>
      <c r="K178" s="1">
        <v>2364531</v>
      </c>
      <c r="L178" s="1">
        <v>2250239</v>
      </c>
      <c r="M178" s="1">
        <v>2408902</v>
      </c>
      <c r="N178" s="1">
        <v>2548423</v>
      </c>
    </row>
    <row r="179" spans="1:14" x14ac:dyDescent="0.25">
      <c r="A179" s="1">
        <v>524288</v>
      </c>
      <c r="B179" s="1">
        <v>0</v>
      </c>
      <c r="C179" s="1">
        <v>0</v>
      </c>
      <c r="D179" s="1">
        <v>0</v>
      </c>
      <c r="E179" s="1">
        <v>0</v>
      </c>
      <c r="F179" s="1">
        <v>3262525</v>
      </c>
      <c r="G179" s="1">
        <v>2912822</v>
      </c>
      <c r="H179" s="1">
        <v>2895643</v>
      </c>
      <c r="I179" s="1">
        <v>2882907</v>
      </c>
      <c r="J179" s="1">
        <v>2758915</v>
      </c>
      <c r="K179" s="1">
        <v>2627956</v>
      </c>
      <c r="L179" s="1">
        <v>2494530</v>
      </c>
      <c r="M179" s="1">
        <v>2451501</v>
      </c>
      <c r="N179" s="1">
        <v>2455095</v>
      </c>
    </row>
    <row r="180" spans="1:14" x14ac:dyDescent="0.25">
      <c r="A180" s="1" t="s">
        <v>14</v>
      </c>
    </row>
    <row r="181" spans="1:14" x14ac:dyDescent="0.25">
      <c r="B181" s="1">
        <v>4</v>
      </c>
      <c r="C181" s="1">
        <v>8</v>
      </c>
      <c r="D181" s="1">
        <v>16</v>
      </c>
      <c r="E181" s="1">
        <v>32</v>
      </c>
      <c r="F181" s="1">
        <v>64</v>
      </c>
      <c r="G181" s="1">
        <v>128</v>
      </c>
      <c r="H181" s="1">
        <v>256</v>
      </c>
      <c r="I181" s="1">
        <v>512</v>
      </c>
      <c r="J181" s="1">
        <v>1024</v>
      </c>
      <c r="K181" s="1">
        <v>2048</v>
      </c>
      <c r="L181" s="1">
        <v>4096</v>
      </c>
      <c r="M181" s="1">
        <v>8192</v>
      </c>
      <c r="N181" s="1">
        <v>16384</v>
      </c>
    </row>
    <row r="182" spans="1:14" x14ac:dyDescent="0.25">
      <c r="A182" s="1">
        <v>64</v>
      </c>
      <c r="B182" s="1">
        <v>2662899</v>
      </c>
      <c r="C182" s="1">
        <v>4564786</v>
      </c>
      <c r="D182" s="1">
        <v>3057153</v>
      </c>
      <c r="E182" s="1">
        <v>7940539</v>
      </c>
      <c r="F182" s="1">
        <v>3738358</v>
      </c>
    </row>
    <row r="183" spans="1:14" x14ac:dyDescent="0.25">
      <c r="A183" s="1">
        <v>128</v>
      </c>
      <c r="B183" s="1">
        <v>3277486</v>
      </c>
      <c r="C183" s="1">
        <v>4557257</v>
      </c>
      <c r="D183" s="1">
        <v>4889281</v>
      </c>
      <c r="E183" s="1">
        <v>4557257</v>
      </c>
      <c r="F183" s="1">
        <v>4135958</v>
      </c>
      <c r="G183" s="1">
        <v>6406138</v>
      </c>
    </row>
    <row r="184" spans="1:14" x14ac:dyDescent="0.25">
      <c r="A184" s="1">
        <v>256</v>
      </c>
      <c r="B184" s="1">
        <v>4070199</v>
      </c>
      <c r="C184" s="1">
        <v>4572895</v>
      </c>
      <c r="D184" s="1">
        <v>7965107</v>
      </c>
      <c r="E184" s="1">
        <v>3654598</v>
      </c>
      <c r="F184" s="1">
        <v>5540300</v>
      </c>
      <c r="G184" s="1">
        <v>4929815</v>
      </c>
      <c r="H184" s="1">
        <v>5428265</v>
      </c>
    </row>
    <row r="185" spans="1:14" x14ac:dyDescent="0.25">
      <c r="A185" s="1">
        <v>512</v>
      </c>
      <c r="B185" s="1">
        <v>4447925</v>
      </c>
      <c r="C185" s="1">
        <v>5384786</v>
      </c>
      <c r="D185" s="1">
        <v>5951911</v>
      </c>
      <c r="E185" s="1">
        <v>5744919</v>
      </c>
      <c r="F185" s="1">
        <v>5067142</v>
      </c>
      <c r="G185" s="1">
        <v>5127637</v>
      </c>
      <c r="H185" s="1">
        <v>7758090</v>
      </c>
      <c r="I185" s="1">
        <v>5760329</v>
      </c>
    </row>
    <row r="186" spans="1:14" x14ac:dyDescent="0.25">
      <c r="A186" s="1">
        <v>1024</v>
      </c>
      <c r="B186" s="1">
        <v>4674510</v>
      </c>
      <c r="C186" s="1">
        <v>5310258</v>
      </c>
      <c r="D186" s="1">
        <v>5958564</v>
      </c>
      <c r="E186" s="1">
        <v>4832290</v>
      </c>
      <c r="F186" s="1">
        <v>5885083</v>
      </c>
      <c r="G186" s="1">
        <v>7257394</v>
      </c>
      <c r="H186" s="1">
        <v>4972145</v>
      </c>
      <c r="I186" s="1">
        <v>6441107</v>
      </c>
      <c r="J186" s="1">
        <v>5690162</v>
      </c>
    </row>
    <row r="187" spans="1:14" x14ac:dyDescent="0.25">
      <c r="A187" s="1">
        <v>2048</v>
      </c>
      <c r="B187" s="1">
        <v>4412322</v>
      </c>
      <c r="C187" s="1">
        <v>6401772</v>
      </c>
      <c r="D187" s="1">
        <v>6563185</v>
      </c>
      <c r="E187" s="1">
        <v>6207471</v>
      </c>
      <c r="F187" s="1">
        <v>6464402</v>
      </c>
      <c r="G187" s="1">
        <v>6340344</v>
      </c>
      <c r="H187" s="1">
        <v>6266340</v>
      </c>
      <c r="I187" s="1">
        <v>6397004</v>
      </c>
      <c r="J187" s="1">
        <v>6075753</v>
      </c>
      <c r="K187" s="1">
        <v>5674397</v>
      </c>
    </row>
    <row r="188" spans="1:14" x14ac:dyDescent="0.25">
      <c r="A188" s="1">
        <v>4096</v>
      </c>
      <c r="B188" s="1">
        <v>4376138</v>
      </c>
      <c r="C188" s="1">
        <v>6005255</v>
      </c>
      <c r="D188" s="1">
        <v>5761565</v>
      </c>
      <c r="E188" s="1">
        <v>6389405</v>
      </c>
      <c r="F188" s="1">
        <v>5572803</v>
      </c>
      <c r="G188" s="1">
        <v>7185807</v>
      </c>
      <c r="H188" s="1">
        <v>6349261</v>
      </c>
      <c r="I188" s="1">
        <v>5936773</v>
      </c>
      <c r="J188" s="1">
        <v>7073381</v>
      </c>
      <c r="K188" s="1">
        <v>6690486</v>
      </c>
      <c r="L188" s="1">
        <v>6216019</v>
      </c>
    </row>
    <row r="189" spans="1:14" x14ac:dyDescent="0.25">
      <c r="A189" s="1">
        <v>8192</v>
      </c>
      <c r="B189" s="1">
        <v>5126172</v>
      </c>
      <c r="C189" s="1">
        <v>8144423</v>
      </c>
      <c r="D189" s="1">
        <v>7509002</v>
      </c>
      <c r="E189" s="1">
        <v>8401313</v>
      </c>
      <c r="F189" s="1">
        <v>8315913</v>
      </c>
      <c r="G189" s="1">
        <v>8904241</v>
      </c>
      <c r="H189" s="1">
        <v>8152152</v>
      </c>
      <c r="I189" s="1">
        <v>8111736</v>
      </c>
      <c r="J189" s="1">
        <v>6877717</v>
      </c>
      <c r="K189" s="1">
        <v>7671629</v>
      </c>
      <c r="L189" s="1">
        <v>6972624</v>
      </c>
      <c r="M189" s="1">
        <v>5429103</v>
      </c>
    </row>
    <row r="190" spans="1:14" x14ac:dyDescent="0.25">
      <c r="A190" s="1">
        <v>16384</v>
      </c>
      <c r="B190" s="1">
        <v>4376254</v>
      </c>
      <c r="C190" s="1">
        <v>6939394</v>
      </c>
      <c r="D190" s="1">
        <v>7013761</v>
      </c>
      <c r="E190" s="1">
        <v>5320984</v>
      </c>
      <c r="F190" s="1">
        <v>6246199</v>
      </c>
      <c r="G190" s="1">
        <v>4895314</v>
      </c>
      <c r="H190" s="1">
        <v>5973110</v>
      </c>
      <c r="I190" s="1">
        <v>4616443</v>
      </c>
      <c r="J190" s="1">
        <v>6109046</v>
      </c>
      <c r="K190" s="1">
        <v>4963198</v>
      </c>
      <c r="L190" s="1">
        <v>4723051</v>
      </c>
      <c r="M190" s="1">
        <v>3489041</v>
      </c>
      <c r="N190" s="1">
        <v>3300678</v>
      </c>
    </row>
    <row r="191" spans="1:14" x14ac:dyDescent="0.25">
      <c r="A191" s="1">
        <v>32768</v>
      </c>
      <c r="B191" s="1">
        <v>0</v>
      </c>
      <c r="C191" s="1">
        <v>0</v>
      </c>
      <c r="D191" s="1">
        <v>0</v>
      </c>
      <c r="E191" s="1">
        <v>0</v>
      </c>
      <c r="F191" s="1">
        <v>4868920</v>
      </c>
      <c r="G191" s="1">
        <v>4813163</v>
      </c>
      <c r="H191" s="1">
        <v>4708779</v>
      </c>
      <c r="I191" s="1">
        <v>4561864</v>
      </c>
      <c r="J191" s="1">
        <v>4579038</v>
      </c>
      <c r="K191" s="1">
        <v>4596496</v>
      </c>
      <c r="L191" s="1">
        <v>4532826</v>
      </c>
      <c r="M191" s="1">
        <v>3432986</v>
      </c>
      <c r="N191" s="1">
        <v>3323007</v>
      </c>
    </row>
    <row r="192" spans="1:14" x14ac:dyDescent="0.25">
      <c r="A192" s="1">
        <v>65536</v>
      </c>
      <c r="B192" s="1">
        <v>0</v>
      </c>
      <c r="C192" s="1">
        <v>0</v>
      </c>
      <c r="D192" s="1">
        <v>0</v>
      </c>
      <c r="E192" s="1">
        <v>0</v>
      </c>
      <c r="F192" s="1">
        <v>5010734</v>
      </c>
      <c r="G192" s="1">
        <v>4913903</v>
      </c>
      <c r="H192" s="1">
        <v>4522222</v>
      </c>
      <c r="I192" s="1">
        <v>4661807</v>
      </c>
      <c r="J192" s="1">
        <v>4695251</v>
      </c>
      <c r="K192" s="1">
        <v>4689164</v>
      </c>
      <c r="L192" s="1">
        <v>4646912</v>
      </c>
      <c r="M192" s="1">
        <v>3466399</v>
      </c>
      <c r="N192" s="1">
        <v>3392306</v>
      </c>
    </row>
    <row r="193" spans="1:14" x14ac:dyDescent="0.25">
      <c r="A193" s="1">
        <v>131072</v>
      </c>
      <c r="B193" s="1">
        <v>0</v>
      </c>
      <c r="C193" s="1">
        <v>0</v>
      </c>
      <c r="D193" s="1">
        <v>0</v>
      </c>
      <c r="E193" s="1">
        <v>0</v>
      </c>
      <c r="F193" s="1">
        <v>5168053</v>
      </c>
      <c r="G193" s="1">
        <v>5080931</v>
      </c>
      <c r="H193" s="1">
        <v>4773727</v>
      </c>
      <c r="I193" s="1">
        <v>4778415</v>
      </c>
      <c r="J193" s="1">
        <v>4808382</v>
      </c>
      <c r="K193" s="1">
        <v>4824713</v>
      </c>
      <c r="L193" s="1">
        <v>4732143</v>
      </c>
      <c r="M193" s="1">
        <v>3577397</v>
      </c>
      <c r="N193" s="1">
        <v>3487815</v>
      </c>
    </row>
    <row r="194" spans="1:14" x14ac:dyDescent="0.25">
      <c r="A194" s="1">
        <v>262144</v>
      </c>
      <c r="B194" s="1">
        <v>0</v>
      </c>
      <c r="C194" s="1">
        <v>0</v>
      </c>
      <c r="D194" s="1">
        <v>0</v>
      </c>
      <c r="E194" s="1">
        <v>0</v>
      </c>
      <c r="F194" s="1">
        <v>5480300</v>
      </c>
      <c r="G194" s="1">
        <v>5347824</v>
      </c>
      <c r="H194" s="1">
        <v>4965239</v>
      </c>
      <c r="I194" s="1">
        <v>4924829</v>
      </c>
      <c r="J194" s="1">
        <v>5122804</v>
      </c>
      <c r="K194" s="1">
        <v>5127917</v>
      </c>
      <c r="L194" s="1">
        <v>5076563</v>
      </c>
      <c r="M194" s="1">
        <v>3705630</v>
      </c>
      <c r="N194" s="1">
        <v>4208321</v>
      </c>
    </row>
    <row r="195" spans="1:14" x14ac:dyDescent="0.25">
      <c r="A195" s="1">
        <v>524288</v>
      </c>
      <c r="B195" s="1">
        <v>0</v>
      </c>
      <c r="C195" s="1">
        <v>0</v>
      </c>
      <c r="D195" s="1">
        <v>0</v>
      </c>
      <c r="E195" s="1">
        <v>0</v>
      </c>
      <c r="F195" s="1">
        <v>6006835</v>
      </c>
      <c r="G195" s="1">
        <v>5668713</v>
      </c>
      <c r="H195" s="1">
        <v>5914535</v>
      </c>
      <c r="I195" s="1">
        <v>5532790</v>
      </c>
      <c r="J195" s="1">
        <v>5589011</v>
      </c>
      <c r="K195" s="1">
        <v>5628191</v>
      </c>
      <c r="L195" s="1">
        <v>5600769</v>
      </c>
      <c r="M195" s="1">
        <v>4573620</v>
      </c>
      <c r="N195" s="1">
        <v>3885627</v>
      </c>
    </row>
    <row r="196" spans="1:14" x14ac:dyDescent="0.25">
      <c r="A196" s="1" t="s">
        <v>15</v>
      </c>
    </row>
    <row r="197" spans="1:14" x14ac:dyDescent="0.25">
      <c r="B197" s="1">
        <v>4</v>
      </c>
      <c r="C197" s="1">
        <v>8</v>
      </c>
      <c r="D197" s="1">
        <v>16</v>
      </c>
      <c r="E197" s="1">
        <v>32</v>
      </c>
      <c r="F197" s="1">
        <v>64</v>
      </c>
      <c r="G197" s="1">
        <v>128</v>
      </c>
      <c r="H197" s="1">
        <v>256</v>
      </c>
      <c r="I197" s="1">
        <v>512</v>
      </c>
      <c r="J197" s="1">
        <v>1024</v>
      </c>
      <c r="K197" s="1">
        <v>2048</v>
      </c>
      <c r="L197" s="1">
        <v>4096</v>
      </c>
      <c r="M197" s="1">
        <v>8192</v>
      </c>
      <c r="N197" s="1">
        <v>16384</v>
      </c>
    </row>
    <row r="198" spans="1:14" x14ac:dyDescent="0.25">
      <c r="A198" s="1">
        <v>64</v>
      </c>
      <c r="B198" s="1">
        <v>3203069</v>
      </c>
      <c r="C198" s="1">
        <v>7100397</v>
      </c>
      <c r="D198" s="1">
        <v>4988978</v>
      </c>
      <c r="E198" s="1">
        <v>10821524</v>
      </c>
      <c r="F198" s="1">
        <v>5389653</v>
      </c>
    </row>
    <row r="199" spans="1:14" x14ac:dyDescent="0.25">
      <c r="A199" s="1">
        <v>128</v>
      </c>
      <c r="B199" s="1">
        <v>3657016</v>
      </c>
      <c r="C199" s="1">
        <v>4717434</v>
      </c>
      <c r="D199" s="1">
        <v>7176872</v>
      </c>
      <c r="E199" s="1">
        <v>5122535</v>
      </c>
      <c r="F199" s="1">
        <v>4934216</v>
      </c>
      <c r="G199" s="1">
        <v>7582312</v>
      </c>
    </row>
    <row r="200" spans="1:14" x14ac:dyDescent="0.25">
      <c r="A200" s="1">
        <v>256</v>
      </c>
      <c r="B200" s="1">
        <v>3935921</v>
      </c>
      <c r="C200" s="1">
        <v>5810112</v>
      </c>
      <c r="D200" s="1">
        <v>6073004</v>
      </c>
      <c r="E200" s="1">
        <v>6936061</v>
      </c>
      <c r="F200" s="1">
        <v>8534922</v>
      </c>
      <c r="G200" s="1">
        <v>5455847</v>
      </c>
      <c r="H200" s="1">
        <v>5810112</v>
      </c>
    </row>
    <row r="201" spans="1:14" x14ac:dyDescent="0.25">
      <c r="A201" s="1">
        <v>512</v>
      </c>
      <c r="B201" s="1">
        <v>5744919</v>
      </c>
      <c r="C201" s="1">
        <v>5495016</v>
      </c>
      <c r="D201" s="1">
        <v>6104175</v>
      </c>
      <c r="E201" s="1">
        <v>4532414</v>
      </c>
      <c r="F201" s="1">
        <v>6491676</v>
      </c>
      <c r="G201" s="1">
        <v>5398323</v>
      </c>
      <c r="H201" s="1">
        <v>4131319</v>
      </c>
      <c r="I201" s="1">
        <v>6571132</v>
      </c>
    </row>
    <row r="202" spans="1:14" x14ac:dyDescent="0.25">
      <c r="A202" s="1">
        <v>1024</v>
      </c>
      <c r="B202" s="1">
        <v>4282950</v>
      </c>
      <c r="C202" s="1">
        <v>6830356</v>
      </c>
      <c r="D202" s="1">
        <v>8326715</v>
      </c>
      <c r="E202" s="1">
        <v>5363307</v>
      </c>
      <c r="F202" s="1">
        <v>6776473</v>
      </c>
      <c r="G202" s="1">
        <v>6393168</v>
      </c>
      <c r="H202" s="1">
        <v>6918376</v>
      </c>
      <c r="I202" s="1">
        <v>8680108</v>
      </c>
      <c r="J202" s="1">
        <v>5751117</v>
      </c>
    </row>
    <row r="203" spans="1:14" x14ac:dyDescent="0.25">
      <c r="A203" s="1">
        <v>2048</v>
      </c>
      <c r="B203" s="1">
        <v>6097316</v>
      </c>
      <c r="C203" s="1">
        <v>6711905</v>
      </c>
      <c r="D203" s="1">
        <v>8464610</v>
      </c>
      <c r="E203" s="1">
        <v>5306340</v>
      </c>
      <c r="F203" s="1">
        <v>8431376</v>
      </c>
      <c r="G203" s="1">
        <v>6459541</v>
      </c>
      <c r="H203" s="1">
        <v>8464610</v>
      </c>
      <c r="I203" s="1">
        <v>7112016</v>
      </c>
      <c r="J203" s="1">
        <v>8159088</v>
      </c>
      <c r="K203" s="1">
        <v>6738230</v>
      </c>
    </row>
    <row r="204" spans="1:14" x14ac:dyDescent="0.25">
      <c r="A204" s="1">
        <v>4096</v>
      </c>
      <c r="B204" s="1">
        <v>6094733</v>
      </c>
      <c r="C204" s="1">
        <v>7612471</v>
      </c>
      <c r="D204" s="1">
        <v>8224733</v>
      </c>
      <c r="E204" s="1">
        <v>9729195</v>
      </c>
      <c r="F204" s="1">
        <v>8173861</v>
      </c>
      <c r="G204" s="1">
        <v>8260324</v>
      </c>
      <c r="H204" s="1">
        <v>8426437</v>
      </c>
      <c r="I204" s="1">
        <v>8712759</v>
      </c>
      <c r="J204" s="1">
        <v>6989921</v>
      </c>
      <c r="K204" s="1">
        <v>9707206</v>
      </c>
      <c r="L204" s="1">
        <v>6748303</v>
      </c>
    </row>
    <row r="205" spans="1:14" x14ac:dyDescent="0.25">
      <c r="A205" s="1">
        <v>8192</v>
      </c>
      <c r="B205" s="1">
        <v>6736139</v>
      </c>
      <c r="C205" s="1">
        <v>6730861</v>
      </c>
      <c r="D205" s="1">
        <v>9908207</v>
      </c>
      <c r="E205" s="1">
        <v>8350269</v>
      </c>
      <c r="F205" s="1">
        <v>10202411</v>
      </c>
      <c r="G205" s="1">
        <v>7307775</v>
      </c>
      <c r="H205" s="1">
        <v>9244426</v>
      </c>
      <c r="I205" s="1">
        <v>7509002</v>
      </c>
      <c r="J205" s="1">
        <v>9775714</v>
      </c>
      <c r="K205" s="1">
        <v>8047143</v>
      </c>
      <c r="L205" s="1">
        <v>8334066</v>
      </c>
      <c r="M205" s="1">
        <v>5315713</v>
      </c>
    </row>
    <row r="206" spans="1:14" x14ac:dyDescent="0.25">
      <c r="A206" s="1">
        <v>16384</v>
      </c>
      <c r="B206" s="1">
        <v>4477770</v>
      </c>
      <c r="C206" s="1">
        <v>4701401</v>
      </c>
      <c r="D206" s="1">
        <v>5258282</v>
      </c>
      <c r="E206" s="1">
        <v>4914218</v>
      </c>
      <c r="F206" s="1">
        <v>5072369</v>
      </c>
      <c r="G206" s="1">
        <v>4912813</v>
      </c>
      <c r="H206" s="1">
        <v>4586555</v>
      </c>
      <c r="I206" s="1">
        <v>4645466</v>
      </c>
      <c r="J206" s="1">
        <v>4670408</v>
      </c>
      <c r="K206" s="1">
        <v>4886612</v>
      </c>
      <c r="L206" s="1">
        <v>4585637</v>
      </c>
      <c r="M206" s="1">
        <v>4324208</v>
      </c>
      <c r="N206" s="1">
        <v>3306554</v>
      </c>
    </row>
    <row r="207" spans="1:14" x14ac:dyDescent="0.25">
      <c r="A207" s="1">
        <v>32768</v>
      </c>
      <c r="B207" s="1">
        <v>0</v>
      </c>
      <c r="C207" s="1">
        <v>0</v>
      </c>
      <c r="D207" s="1">
        <v>0</v>
      </c>
      <c r="E207" s="1">
        <v>0</v>
      </c>
      <c r="F207" s="1">
        <v>6333065</v>
      </c>
      <c r="G207" s="1">
        <v>4786511</v>
      </c>
      <c r="H207" s="1">
        <v>5923376</v>
      </c>
      <c r="I207" s="1">
        <v>4530883</v>
      </c>
      <c r="J207" s="1">
        <v>6055698</v>
      </c>
      <c r="K207" s="1">
        <v>4585608</v>
      </c>
      <c r="L207" s="1">
        <v>4638067</v>
      </c>
      <c r="M207" s="1">
        <v>3456470</v>
      </c>
      <c r="N207" s="1">
        <v>3302248</v>
      </c>
    </row>
    <row r="208" spans="1:14" x14ac:dyDescent="0.25">
      <c r="A208" s="1">
        <v>65536</v>
      </c>
      <c r="B208" s="1">
        <v>0</v>
      </c>
      <c r="C208" s="1">
        <v>0</v>
      </c>
      <c r="D208" s="1">
        <v>0</v>
      </c>
      <c r="E208" s="1">
        <v>0</v>
      </c>
      <c r="F208" s="1">
        <v>4895525</v>
      </c>
      <c r="G208" s="1">
        <v>4862014</v>
      </c>
      <c r="H208" s="1">
        <v>5126807</v>
      </c>
      <c r="I208" s="1">
        <v>4660147</v>
      </c>
      <c r="J208" s="1">
        <v>5257620</v>
      </c>
      <c r="K208" s="1">
        <v>4643693</v>
      </c>
      <c r="L208" s="1">
        <v>5211567</v>
      </c>
      <c r="M208" s="1">
        <v>3461292</v>
      </c>
      <c r="N208" s="1">
        <v>3630821</v>
      </c>
    </row>
    <row r="209" spans="1:14" x14ac:dyDescent="0.25">
      <c r="A209" s="1">
        <v>131072</v>
      </c>
      <c r="B209" s="1">
        <v>0</v>
      </c>
      <c r="C209" s="1">
        <v>0</v>
      </c>
      <c r="D209" s="1">
        <v>0</v>
      </c>
      <c r="E209" s="1">
        <v>0</v>
      </c>
      <c r="F209" s="1">
        <v>5109596</v>
      </c>
      <c r="G209" s="1">
        <v>5015388</v>
      </c>
      <c r="H209" s="1">
        <v>5343774</v>
      </c>
      <c r="I209" s="1">
        <v>4796928</v>
      </c>
      <c r="J209" s="1">
        <v>6376656</v>
      </c>
      <c r="K209" s="1">
        <v>5121973</v>
      </c>
      <c r="L209" s="1">
        <v>4777377</v>
      </c>
      <c r="M209" s="1">
        <v>3553234</v>
      </c>
      <c r="N209" s="1">
        <v>3839698</v>
      </c>
    </row>
    <row r="210" spans="1:14" x14ac:dyDescent="0.25">
      <c r="A210" s="1">
        <v>262144</v>
      </c>
      <c r="B210" s="1">
        <v>0</v>
      </c>
      <c r="C210" s="1">
        <v>0</v>
      </c>
      <c r="D210" s="1">
        <v>0</v>
      </c>
      <c r="E210" s="1">
        <v>0</v>
      </c>
      <c r="F210" s="1">
        <v>5242139</v>
      </c>
      <c r="G210" s="1">
        <v>6460881</v>
      </c>
      <c r="H210" s="1">
        <v>4816170</v>
      </c>
      <c r="I210" s="1">
        <v>5042803</v>
      </c>
      <c r="J210" s="1">
        <v>5009534</v>
      </c>
      <c r="K210" s="1">
        <v>5125216</v>
      </c>
      <c r="L210" s="1">
        <v>4915692</v>
      </c>
      <c r="M210" s="1">
        <v>3706054</v>
      </c>
      <c r="N210" s="1">
        <v>3649445</v>
      </c>
    </row>
    <row r="211" spans="1:14" x14ac:dyDescent="0.25">
      <c r="A211" s="1">
        <v>524288</v>
      </c>
      <c r="B211" s="1">
        <v>0</v>
      </c>
      <c r="C211" s="1">
        <v>0</v>
      </c>
      <c r="D211" s="1">
        <v>0</v>
      </c>
      <c r="E211" s="1">
        <v>0</v>
      </c>
      <c r="F211" s="1">
        <v>5896108</v>
      </c>
      <c r="G211" s="1">
        <v>6796048</v>
      </c>
      <c r="H211" s="1">
        <v>5929047</v>
      </c>
      <c r="I211" s="1">
        <v>5716057</v>
      </c>
      <c r="J211" s="1">
        <v>6538469</v>
      </c>
      <c r="K211" s="1">
        <v>5624390</v>
      </c>
      <c r="L211" s="1">
        <v>5595325</v>
      </c>
      <c r="M211" s="1">
        <v>3922401</v>
      </c>
      <c r="N211" s="1">
        <v>4163659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Writer</vt:lpstr>
      <vt:lpstr>Re-writer</vt:lpstr>
      <vt:lpstr>Reader</vt:lpstr>
      <vt:lpstr>Re-reader</vt:lpstr>
      <vt:lpstr>Random Read</vt:lpstr>
      <vt:lpstr>Random Write</vt:lpstr>
      <vt:lpstr>Backward Read</vt:lpstr>
      <vt:lpstr>combined</vt:lpstr>
      <vt:lpstr>raw</vt:lpstr>
      <vt:lpstr>loop</vt:lpstr>
      <vt:lpstr>directlvm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Ming Hsieh</dc:creator>
  <cp:lastModifiedBy>Ming Hsieh</cp:lastModifiedBy>
  <dcterms:created xsi:type="dcterms:W3CDTF">2016-01-13T09:49:34Z</dcterms:created>
  <dcterms:modified xsi:type="dcterms:W3CDTF">2016-01-14T02:11:46Z</dcterms:modified>
</cp:coreProperties>
</file>