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<sst xmlns="http://schemas.openxmlformats.org/spreadsheetml/2006/main" count="6" uniqueCount="6">
  <si>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dissolved_oxygen</t>
  </si>
  <si>
    <t xml:space="preserve">real_scaled</t>
  </si>
  <si>
    <t xml:space="preserve">ds1_pred_scaled</t>
  </si>
  <si>
    <t xml:space="preserve">mean</t>
  </si>
  <si>
    <t xml:space="preserve">std</t>
  </si>
  <si>
    <t xml:space="preserve">real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</si>
</sst>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8.54296875" defaultRowHeight="13.8" zeroHeight="false" outlineLevelRow="0" outlineLevelCol="0"/>
  <cols>
    <col collapsed="false" customWidth="false" hidden="false" outlineLevel="0" max="1" min="1" style="1" width="8.54"/>
    <col collapsed="false" customWidth="true" hidden="false" outlineLevel="0" max="2" min="2" style="1" width="17.12"/>
    <col collapsed="false" customWidth="true" hidden="true" outlineLevel="0" max="3" min="3" style="1" width="9.14"/>
    <col collapsed="false" customWidth="true" hidden="true" outlineLevel="0" max="4" min="4" style="1" width="19.99"/>
    <col collapsed="false" customWidth="false" hidden="true" outlineLevel="0" max="6" min="5" style="1" width="8.53"/>
    <col collapsed="false" customWidth="true" hidden="false" outlineLevel="0" max="7" min="7" style="1" width="18.33"/>
    <col collapsed="false" customWidth="false" hidden="false" outlineLevel="0" max="1024" min="8" style="1" width="8.54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</row>
    <row r="2" customFormat="false" ht="13.8" hidden="false" customHeight="false" outlineLevel="0" collapsed="false">
      <c r="A2" s="2" t="n">
        <v>0</v>
      </c>
      <c r="B2" s="1" t="n">
        <v>11.5</v>
      </c>
      <c r="C2" s="1" t="n">
        <v>-0.393193295403547</v>
      </c>
      <c r="D2" s="1" t="n">
        <v>-0.397321116245111</v>
      </c>
      <c r="E2" s="1" t="n">
        <v>59.4516666666667</v>
      </c>
      <c r="F2" s="1" t="n">
        <v>121.954436220618</v>
      </c>
      <c r="G2" s="1" t="n">
        <f aca="false">(D2*F2)+E2</f>
        <v>10.9965939364474</v>
      </c>
    </row>
    <row r="3" customFormat="false" ht="13.8" hidden="false" customHeight="false" outlineLevel="0" collapsed="false">
      <c r="A3" s="2" t="n">
        <v>1</v>
      </c>
      <c r="B3" s="1" t="n">
        <v>10.2</v>
      </c>
      <c r="C3" s="1" t="n">
        <v>-0.411232614815966</v>
      </c>
      <c r="D3" s="1" t="n">
        <v>-0.407396428048676</v>
      </c>
      <c r="E3" s="1" t="n">
        <v>67.1983333333333</v>
      </c>
      <c r="F3" s="1" t="n">
        <v>138.60363035369</v>
      </c>
      <c r="G3" s="1" t="n">
        <f aca="false">(D3*F3)+E3</f>
        <v>10.7317094126612</v>
      </c>
    </row>
    <row r="4" customFormat="false" ht="13.8" hidden="false" customHeight="false" outlineLevel="0" collapsed="false">
      <c r="A4" s="2" t="n">
        <v>2</v>
      </c>
      <c r="B4" s="1" t="n">
        <v>8.9</v>
      </c>
      <c r="C4" s="1" t="n">
        <v>-0.431790307557353</v>
      </c>
      <c r="D4" s="1" t="n">
        <v>-0.43651510846405</v>
      </c>
      <c r="E4" s="1" t="n">
        <v>73.37</v>
      </c>
      <c r="F4" s="1" t="n">
        <v>149.308585374943</v>
      </c>
      <c r="G4" s="1" t="n">
        <f aca="false">(D4*F4)+E4</f>
        <v>8.19454666044283</v>
      </c>
    </row>
    <row r="5" customFormat="false" ht="13.8" hidden="false" customHeight="false" outlineLevel="0" collapsed="false">
      <c r="A5" s="2" t="n">
        <v>3</v>
      </c>
      <c r="B5" s="1" t="n">
        <v>9.5</v>
      </c>
      <c r="C5" s="1" t="n">
        <v>-0.427679369530111</v>
      </c>
      <c r="D5" s="1" t="n">
        <v>-0.434249022247604</v>
      </c>
      <c r="E5" s="1" t="n">
        <v>67.425</v>
      </c>
      <c r="F5" s="1" t="n">
        <v>135.440248295451</v>
      </c>
      <c r="G5" s="1" t="n">
        <f aca="false">(D5*F5)+E5</f>
        <v>8.61020460472783</v>
      </c>
    </row>
    <row r="6" customFormat="false" ht="13.8" hidden="false" customHeight="false" outlineLevel="0" collapsed="false">
      <c r="A6" s="2" t="n">
        <v>4</v>
      </c>
      <c r="B6" s="1" t="n">
        <v>7.5</v>
      </c>
      <c r="C6" s="1" t="n">
        <v>-0.445968393057901</v>
      </c>
      <c r="D6" s="1" t="n">
        <v>-0.445009444486951</v>
      </c>
      <c r="E6" s="1" t="n">
        <v>65.6883333333333</v>
      </c>
      <c r="F6" s="1" t="n">
        <v>130.476361641572</v>
      </c>
      <c r="G6" s="1" t="n">
        <f aca="false">(D6*F6)+E6</f>
        <v>7.62512012053895</v>
      </c>
    </row>
    <row r="7" customFormat="false" ht="13.8" hidden="false" customHeight="false" outlineLevel="0" collapsed="false">
      <c r="A7" s="2" t="n">
        <v>5</v>
      </c>
      <c r="B7" s="1" t="n">
        <v>7.4</v>
      </c>
      <c r="C7" s="1" t="n">
        <v>-0.449179001124892</v>
      </c>
      <c r="D7" s="1" t="n">
        <v>-0.45112375032516</v>
      </c>
      <c r="E7" s="1" t="n">
        <v>72.8166666666667</v>
      </c>
      <c r="F7" s="1" t="n">
        <v>145.636074934139</v>
      </c>
      <c r="G7" s="1" t="n">
        <f aca="false">(D7*F7)+E7</f>
        <v>7.11677435974175</v>
      </c>
    </row>
    <row r="8" customFormat="false" ht="13.8" hidden="false" customHeight="false" outlineLevel="0" collapsed="false">
      <c r="A8" s="2" t="n">
        <v>6</v>
      </c>
      <c r="B8" s="1" t="n">
        <v>7.2</v>
      </c>
      <c r="C8" s="1" t="n">
        <v>-0.451095012924242</v>
      </c>
      <c r="D8" s="1" t="n">
        <v>-0.451043723368333</v>
      </c>
      <c r="E8" s="1" t="n">
        <v>82.615</v>
      </c>
      <c r="F8" s="1" t="n">
        <v>167.182074373022</v>
      </c>
      <c r="G8" s="1" t="n">
        <f aca="false">(D8*F8)+E8</f>
        <v>7.20857469435059</v>
      </c>
    </row>
    <row r="9" customFormat="false" ht="13.8" hidden="false" customHeight="false" outlineLevel="0" collapsed="false">
      <c r="A9" s="2" t="n">
        <v>7</v>
      </c>
      <c r="B9" s="1" t="n">
        <v>7.4</v>
      </c>
      <c r="C9" s="1" t="n">
        <v>-0.446825357297995</v>
      </c>
      <c r="D9" s="1" t="n">
        <v>-0.447389934904385</v>
      </c>
      <c r="E9" s="1" t="n">
        <v>85.665</v>
      </c>
      <c r="F9" s="1" t="n">
        <v>175.157919580208</v>
      </c>
      <c r="G9" s="1" t="n">
        <f aca="false">(D9*F9)+E9</f>
        <v>7.30110976102313</v>
      </c>
    </row>
    <row r="10" customFormat="false" ht="13.8" hidden="false" customHeight="false" outlineLevel="0" collapsed="false">
      <c r="A10" s="2" t="n">
        <v>8</v>
      </c>
      <c r="B10" s="1" t="n">
        <v>8.7</v>
      </c>
      <c r="C10" s="1" t="n">
        <v>-0.431201939299518</v>
      </c>
      <c r="D10" s="1" t="n">
        <v>-0.431601717755641</v>
      </c>
      <c r="E10" s="1" t="n">
        <v>88.63</v>
      </c>
      <c r="F10" s="1" t="n">
        <v>185.365585622934</v>
      </c>
      <c r="G10" s="1" t="n">
        <f aca="false">(D10*F10)+E10</f>
        <v>8.62589483236124</v>
      </c>
    </row>
    <row r="11" customFormat="false" ht="13.8" hidden="false" customHeight="false" outlineLevel="0" collapsed="false">
      <c r="A11" s="2" t="n">
        <v>9</v>
      </c>
      <c r="B11" s="1" t="n">
        <v>10.4</v>
      </c>
      <c r="C11" s="1" t="n">
        <v>-0.403590811450229</v>
      </c>
      <c r="D11" s="1" t="n">
        <v>-0.401396161050272</v>
      </c>
      <c r="E11" s="1" t="n">
        <v>60.6616666666667</v>
      </c>
      <c r="F11" s="1" t="n">
        <v>124.536201619806</v>
      </c>
      <c r="G11" s="1" t="n">
        <f aca="false">(D11*F11)+E11</f>
        <v>10.673313424694</v>
      </c>
    </row>
    <row r="12" customFormat="false" ht="13.8" hidden="false" customHeight="false" outlineLevel="0" collapsed="false">
      <c r="A12" s="2" t="n">
        <v>10</v>
      </c>
      <c r="B12" s="1" t="n">
        <v>13.1</v>
      </c>
      <c r="C12" s="1" t="n">
        <v>-0.396669301035287</v>
      </c>
      <c r="D12" s="1" t="n">
        <v>-0.398687706428881</v>
      </c>
      <c r="E12" s="1" t="n">
        <v>79.5516666666667</v>
      </c>
      <c r="F12" s="1" t="n">
        <v>167.524097512036</v>
      </c>
      <c r="G12" s="1" t="n">
        <f aca="false">(D12*F12)+E12</f>
        <v>12.7618684580247</v>
      </c>
    </row>
    <row r="13" customFormat="false" ht="13.8" hidden="false" customHeight="false" outlineLevel="0" collapsed="false">
      <c r="A13" s="2" t="n">
        <v>11</v>
      </c>
      <c r="B13" s="1" t="n">
        <v>12.8</v>
      </c>
      <c r="C13" s="1" t="n">
        <v>-0.403366934968721</v>
      </c>
      <c r="D13" s="1" t="n">
        <v>-0.405766981648636</v>
      </c>
      <c r="E13" s="1" t="n">
        <v>87.58</v>
      </c>
      <c r="F13" s="1" t="n">
        <v>185.389513906981</v>
      </c>
      <c r="G13" s="1" t="n">
        <f aca="false">(D13*F13)+E13</f>
        <v>12.3550565126565</v>
      </c>
    </row>
    <row r="14" customFormat="false" ht="13.8" hidden="false" customHeight="false" outlineLevel="0" collapsed="false">
      <c r="A14" s="2" t="n">
        <v>12</v>
      </c>
      <c r="B14" s="1" t="n">
        <v>10.4</v>
      </c>
      <c r="C14" s="1" t="n">
        <v>-0.415702857921716</v>
      </c>
      <c r="D14" s="1" t="n">
        <v>-0.416720078386235</v>
      </c>
      <c r="E14" s="1" t="n">
        <v>76.6666666666667</v>
      </c>
      <c r="F14" s="1" t="n">
        <v>159.408734878474</v>
      </c>
      <c r="G14" s="1" t="n">
        <f aca="false">(D14*F14)+E14</f>
        <v>10.2378461726585</v>
      </c>
    </row>
    <row r="15" customFormat="false" ht="13.8" hidden="false" customHeight="false" outlineLevel="0" collapsed="false">
      <c r="A15" s="2" t="n">
        <v>13</v>
      </c>
      <c r="B15" s="1" t="n">
        <v>10.6</v>
      </c>
      <c r="C15" s="1" t="n">
        <v>-0.425384051683743</v>
      </c>
      <c r="D15" s="1" t="n">
        <v>-0.427041295505777</v>
      </c>
      <c r="E15" s="1" t="n">
        <v>90.285</v>
      </c>
      <c r="F15" s="1" t="n">
        <v>187.324841362983</v>
      </c>
      <c r="G15" s="1" t="n">
        <f aca="false">(D15*F15)+E15</f>
        <v>10.2895570639377</v>
      </c>
    </row>
    <row r="16" customFormat="false" ht="13.8" hidden="false" customHeight="false" outlineLevel="0" collapsed="false">
      <c r="A16" s="2" t="n">
        <v>14</v>
      </c>
      <c r="B16" s="1" t="n">
        <v>8.6</v>
      </c>
      <c r="C16" s="1" t="n">
        <v>-0.435442461841418</v>
      </c>
      <c r="D16" s="1" t="n">
        <v>-0.435832775456983</v>
      </c>
      <c r="E16" s="1" t="n">
        <v>71.14</v>
      </c>
      <c r="F16" s="1" t="n">
        <v>143.624027237785</v>
      </c>
      <c r="G16" s="1" t="n">
        <f aca="false">(D16*F16)+E16</f>
        <v>8.54394158664685</v>
      </c>
    </row>
    <row r="17" customFormat="false" ht="13.8" hidden="false" customHeight="false" outlineLevel="0" collapsed="false">
      <c r="A17" s="2" t="n">
        <v>15</v>
      </c>
      <c r="B17" s="1" t="n">
        <v>8</v>
      </c>
      <c r="C17" s="1" t="n">
        <v>-0.44197603260275</v>
      </c>
      <c r="D17" s="1" t="n">
        <v>-0.444140670823846</v>
      </c>
      <c r="E17" s="1" t="n">
        <v>60.395</v>
      </c>
      <c r="F17" s="1" t="n">
        <v>118.54715218708</v>
      </c>
      <c r="G17" s="1" t="n">
        <f aca="false">(D17*F17)+E17</f>
        <v>7.74338830337381</v>
      </c>
    </row>
    <row r="18" customFormat="false" ht="13.8" hidden="false" customHeight="false" outlineLevel="0" collapsed="false">
      <c r="A18" s="2" t="n">
        <v>16</v>
      </c>
      <c r="B18" s="1" t="n">
        <v>7.2</v>
      </c>
      <c r="C18" s="1" t="n">
        <v>-0.450929756931342</v>
      </c>
      <c r="D18" s="1" t="n">
        <v>-0.45215562218525</v>
      </c>
      <c r="E18" s="1" t="n">
        <v>76.3866666666667</v>
      </c>
      <c r="F18" s="1" t="n">
        <v>153.431140001703</v>
      </c>
      <c r="G18" s="1" t="n">
        <f aca="false">(D18*F18)+E18</f>
        <v>7.01191409660439</v>
      </c>
    </row>
    <row r="19" customFormat="false" ht="13.8" hidden="false" customHeight="false" outlineLevel="0" collapsed="false">
      <c r="A19" s="2" t="n">
        <v>17</v>
      </c>
      <c r="B19" s="1" t="n">
        <v>7.3</v>
      </c>
      <c r="C19" s="1" t="n">
        <v>-0.453144089279533</v>
      </c>
      <c r="D19" s="1" t="n">
        <v>-0.455204292539593</v>
      </c>
      <c r="E19" s="1" t="n">
        <v>79.7983333333333</v>
      </c>
      <c r="F19" s="1" t="n">
        <v>159.989581787551</v>
      </c>
      <c r="G19" s="1" t="n">
        <f aca="false">(D19*F19)+E19</f>
        <v>6.97038894202569</v>
      </c>
    </row>
    <row r="20" customFormat="false" ht="13.8" hidden="false" customHeight="false" outlineLevel="0" collapsed="false">
      <c r="A20" s="2" t="n">
        <v>18</v>
      </c>
      <c r="B20" s="1" t="n">
        <v>8</v>
      </c>
      <c r="C20" s="1" t="n">
        <v>-0.448206178299401</v>
      </c>
      <c r="D20" s="1" t="n">
        <v>-0.452206473360955</v>
      </c>
      <c r="E20" s="1" t="n">
        <v>79.715</v>
      </c>
      <c r="F20" s="1" t="n">
        <v>160.004487827686</v>
      </c>
      <c r="G20" s="1" t="n">
        <f aca="false">(D20*F20)+E20</f>
        <v>7.35993483751645</v>
      </c>
    </row>
    <row r="21" customFormat="false" ht="13.8" hidden="false" customHeight="false" outlineLevel="0" collapsed="false">
      <c r="A21" s="2" t="n">
        <v>19</v>
      </c>
      <c r="B21" s="1" t="n">
        <v>9</v>
      </c>
      <c r="C21" s="1" t="n">
        <v>-0.43182949221669</v>
      </c>
      <c r="D21" s="1" t="n">
        <v>-0.432817265704713</v>
      </c>
      <c r="E21" s="1" t="n">
        <v>98.365</v>
      </c>
      <c r="F21" s="1" t="n">
        <v>206.945105905729</v>
      </c>
      <c r="G21" s="1" t="n">
        <f aca="false">(D21*F21)+E21</f>
        <v>8.79558511091015</v>
      </c>
    </row>
    <row r="22" customFormat="false" ht="13.8" hidden="false" customHeight="false" outlineLevel="0" collapsed="false">
      <c r="A22" s="2" t="n">
        <v>20</v>
      </c>
      <c r="B22" s="1" t="n">
        <v>11</v>
      </c>
      <c r="C22" s="1" t="n">
        <v>-0.400357939801575</v>
      </c>
      <c r="D22" s="1" t="n">
        <v>-0.403549648593989</v>
      </c>
      <c r="E22" s="1" t="n">
        <v>62.3483333333333</v>
      </c>
      <c r="F22" s="1" t="n">
        <v>128.256063458571</v>
      </c>
      <c r="G22" s="1" t="n">
        <f aca="false">(D22*F22)+E22</f>
        <v>10.5906439945788</v>
      </c>
    </row>
    <row r="23" customFormat="false" ht="13.8" hidden="false" customHeight="false" outlineLevel="0" collapsed="false">
      <c r="A23" s="2" t="n">
        <v>21</v>
      </c>
      <c r="B23" s="1" t="n">
        <v>13.5</v>
      </c>
      <c r="C23" s="1" t="n">
        <v>-0.396763065311229</v>
      </c>
      <c r="D23" s="1" t="n">
        <v>-0.399555153555769</v>
      </c>
      <c r="E23" s="1" t="n">
        <v>80.3566666666667</v>
      </c>
      <c r="F23" s="1" t="n">
        <v>168.505268035025</v>
      </c>
      <c r="G23" s="1" t="n">
        <f aca="false">(D23*F23)+E23</f>
        <v>13.0295184219763</v>
      </c>
    </row>
    <row r="24" customFormat="false" ht="13.8" hidden="false" customHeight="false" outlineLevel="0" collapsed="false">
      <c r="A24" s="2" t="n">
        <v>22</v>
      </c>
      <c r="B24" s="1" t="n">
        <v>10</v>
      </c>
      <c r="C24" s="1" t="n">
        <v>-0.404384892294533</v>
      </c>
      <c r="D24" s="1" t="n">
        <v>-0.398883766679937</v>
      </c>
      <c r="E24" s="1" t="n">
        <v>57.0383333333333</v>
      </c>
      <c r="F24" s="1" t="n">
        <v>116.320698991576</v>
      </c>
      <c r="G24" s="1" t="n">
        <f aca="false">(D24*F24)+E24</f>
        <v>10.6398947767303</v>
      </c>
    </row>
    <row r="25" customFormat="false" ht="13.8" hidden="false" customHeight="false" outlineLevel="0" collapsed="false">
      <c r="A25" s="2" t="n">
        <v>23</v>
      </c>
      <c r="B25" s="1" t="n">
        <v>11</v>
      </c>
      <c r="C25" s="1" t="n">
        <v>-0.420683217642325</v>
      </c>
      <c r="D25" s="1" t="n">
        <v>-0.421467718022694</v>
      </c>
      <c r="E25" s="1" t="n">
        <v>86.5533333333333</v>
      </c>
      <c r="F25" s="1" t="n">
        <v>179.596737318793</v>
      </c>
      <c r="G25" s="1" t="n">
        <f aca="false">(D25*F25)+E25</f>
        <v>10.8591062912604</v>
      </c>
    </row>
    <row r="26" customFormat="false" ht="13.8" hidden="false" customHeight="false" outlineLevel="0" collapsed="false">
      <c r="A26" s="2" t="n">
        <v>24</v>
      </c>
      <c r="B26" s="1" t="n">
        <v>9.6</v>
      </c>
      <c r="C26" s="1" t="n">
        <v>-0.428467962613653</v>
      </c>
      <c r="D26" s="1" t="n">
        <v>-0.432549252036695</v>
      </c>
      <c r="E26" s="1" t="n">
        <v>73.8633333333333</v>
      </c>
      <c r="F26" s="1" t="n">
        <v>149.983986997131</v>
      </c>
      <c r="G26" s="1" t="n">
        <f aca="false">(D26*F26)+E26</f>
        <v>8.98787194024293</v>
      </c>
    </row>
    <row r="27" customFormat="false" ht="13.8" hidden="false" customHeight="false" outlineLevel="0" collapsed="false">
      <c r="A27" s="2" t="n">
        <v>25</v>
      </c>
      <c r="B27" s="1" t="n">
        <v>7.6</v>
      </c>
      <c r="C27" s="1" t="n">
        <v>-0.448146639304414</v>
      </c>
      <c r="D27" s="1" t="n">
        <v>-0.451100423573379</v>
      </c>
      <c r="E27" s="1" t="n">
        <v>64.1883333333333</v>
      </c>
      <c r="F27" s="1" t="n">
        <v>126.271912740808</v>
      </c>
      <c r="G27" s="1" t="n">
        <f aca="false">(D27*F27)+E27</f>
        <v>7.22702001053409</v>
      </c>
    </row>
    <row r="28" customFormat="false" ht="13.8" hidden="false" customHeight="false" outlineLevel="0" collapsed="false">
      <c r="A28" s="2" t="n">
        <v>26</v>
      </c>
      <c r="B28" s="1" t="n">
        <v>6.4</v>
      </c>
      <c r="C28" s="1" t="n">
        <v>-0.459977900767032</v>
      </c>
      <c r="D28" s="1" t="n">
        <v>-0.456451431285485</v>
      </c>
      <c r="E28" s="1" t="n">
        <v>65.1383333333333</v>
      </c>
      <c r="F28" s="1" t="n">
        <v>127.698163836534</v>
      </c>
      <c r="G28" s="1" t="n">
        <f aca="false">(D28*F28)+E28</f>
        <v>6.85032367761912</v>
      </c>
    </row>
    <row r="29" customFormat="false" ht="13.8" hidden="false" customHeight="false" outlineLevel="0" collapsed="false">
      <c r="A29" s="2" t="n">
        <v>27</v>
      </c>
      <c r="B29" s="1" t="n">
        <v>6.8</v>
      </c>
      <c r="C29" s="1" t="n">
        <v>-0.454665195216579</v>
      </c>
      <c r="D29" s="1" t="n">
        <v>-0.455204292539593</v>
      </c>
      <c r="E29" s="1" t="n">
        <v>77.0466666666667</v>
      </c>
      <c r="F29" s="1" t="n">
        <v>154.501966294571</v>
      </c>
      <c r="G29" s="1" t="n">
        <f aca="false">(D29*F29)+E29</f>
        <v>6.71670840357024</v>
      </c>
    </row>
    <row r="30" customFormat="false" ht="13.8" hidden="false" customHeight="false" outlineLevel="0" collapsed="false">
      <c r="A30" s="2" t="n">
        <v>28</v>
      </c>
      <c r="B30" s="1" t="n">
        <v>7</v>
      </c>
      <c r="C30" s="1" t="n">
        <v>-0.451607712465792</v>
      </c>
      <c r="D30" s="1" t="n">
        <v>-0.451502556214845</v>
      </c>
      <c r="E30" s="1" t="n">
        <v>83.8616666666667</v>
      </c>
      <c r="F30" s="1" t="n">
        <v>170.195646675296</v>
      </c>
      <c r="G30" s="1" t="n">
        <f aca="false">(D30*F30)+E30</f>
        <v>7.01789713613189</v>
      </c>
    </row>
    <row r="31" customFormat="false" ht="13.8" hidden="false" customHeight="false" outlineLevel="0" collapsed="false">
      <c r="A31" s="2" t="n">
        <v>29</v>
      </c>
      <c r="B31" s="1" t="n">
        <v>9.9</v>
      </c>
      <c r="C31" s="1" t="n">
        <v>-0.426647856794513</v>
      </c>
      <c r="D31" s="1" t="n">
        <v>-0.431601717755641</v>
      </c>
      <c r="E31" s="1" t="n">
        <v>89.7316666666667</v>
      </c>
      <c r="F31" s="1" t="n">
        <v>187.113717777601</v>
      </c>
      <c r="G31" s="1" t="n">
        <f aca="false">(D31*F31)+E31</f>
        <v>8.97306465821004</v>
      </c>
    </row>
    <row r="32" customFormat="false" ht="13.8" hidden="false" customHeight="false" outlineLevel="0" collapsed="false">
      <c r="A32" s="2" t="n">
        <v>30</v>
      </c>
      <c r="B32" s="1" t="n">
        <v>11.1</v>
      </c>
      <c r="C32" s="1" t="n">
        <v>-0.403961593190696</v>
      </c>
      <c r="D32" s="1" t="n">
        <v>-0.40071659652386</v>
      </c>
      <c r="E32" s="1" t="n">
        <v>68.1783333333333</v>
      </c>
      <c r="F32" s="1" t="n">
        <v>141.296435838119</v>
      </c>
      <c r="G32" s="1" t="n">
        <f aca="false">(D32*F32)+E32</f>
        <v>11.5585064633305</v>
      </c>
    </row>
    <row r="33" customFormat="false" ht="13.8" hidden="false" customHeight="false" outlineLevel="0" collapsed="false">
      <c r="A33" s="2" t="n">
        <v>31</v>
      </c>
      <c r="B33" s="1" t="n">
        <v>13</v>
      </c>
      <c r="C33" s="1" t="n">
        <v>-0.397294167595702</v>
      </c>
      <c r="D33" s="1" t="n">
        <v>-0.398367222252751</v>
      </c>
      <c r="E33" s="1" t="n">
        <v>80.6116666666667</v>
      </c>
      <c r="F33" s="1" t="n">
        <v>170.180365535772</v>
      </c>
      <c r="G33" s="1" t="n">
        <f aca="false">(D33*F33)+E33</f>
        <v>12.8173871662235</v>
      </c>
    </row>
    <row r="34" customFormat="false" ht="13.8" hidden="false" customHeight="false" outlineLevel="0" collapsed="false">
      <c r="A34" s="2" t="n">
        <v>32</v>
      </c>
      <c r="B34" s="1" t="n">
        <v>14</v>
      </c>
      <c r="C34" s="1" t="n">
        <v>-0.429798002756771</v>
      </c>
      <c r="D34" s="1" t="n">
        <v>-0.431515461258278</v>
      </c>
      <c r="E34" s="1" t="n">
        <v>233.11</v>
      </c>
      <c r="F34" s="1" t="n">
        <v>509.797622591553</v>
      </c>
      <c r="G34" s="1" t="n">
        <f aca="false">(D34*F34)+E34</f>
        <v>13.1244437390323</v>
      </c>
    </row>
    <row r="35" customFormat="false" ht="13.8" hidden="false" customHeight="false" outlineLevel="0" collapsed="false">
      <c r="A35" s="2" t="n">
        <v>33</v>
      </c>
      <c r="B35" s="1" t="n">
        <v>11.4</v>
      </c>
      <c r="C35" s="1" t="n">
        <v>-0.432755112128323</v>
      </c>
      <c r="D35" s="1" t="n">
        <v>-0.432216593764835</v>
      </c>
      <c r="E35" s="1" t="n">
        <v>184.521666666667</v>
      </c>
      <c r="F35" s="1" t="n">
        <v>400.0453416142</v>
      </c>
      <c r="G35" s="1" t="n">
        <f aca="false">(D35*F35)+E35</f>
        <v>11.6154317626873</v>
      </c>
    </row>
    <row r="36" customFormat="false" ht="13.8" hidden="false" customHeight="false" outlineLevel="0" collapsed="false">
      <c r="A36" s="2" t="n">
        <v>34</v>
      </c>
      <c r="B36" s="1" t="n">
        <v>14.2</v>
      </c>
      <c r="C36" s="1" t="n">
        <v>-0.436618054019245</v>
      </c>
      <c r="D36" s="1" t="n">
        <v>-0.442951472393399</v>
      </c>
      <c r="E36" s="1" t="n">
        <v>265.27</v>
      </c>
      <c r="F36" s="1" t="n">
        <v>575.033482213572</v>
      </c>
      <c r="G36" s="1" t="n">
        <f aca="false">(D36*F36)+E36</f>
        <v>10.5580723779947</v>
      </c>
    </row>
    <row r="37" customFormat="false" ht="13.8" hidden="false" customHeight="false" outlineLevel="0" collapsed="false">
      <c r="A37" s="2" t="n">
        <v>35</v>
      </c>
      <c r="B37" s="1" t="n">
        <v>10.1</v>
      </c>
      <c r="C37" s="1" t="n">
        <v>-0.442868114863198</v>
      </c>
      <c r="D37" s="1" t="n">
        <v>-0.447831368657282</v>
      </c>
      <c r="E37" s="1" t="n">
        <v>198.236666666667</v>
      </c>
      <c r="F37" s="1" t="n">
        <v>424.814206199474</v>
      </c>
      <c r="G37" s="1" t="n">
        <f aca="false">(D37*F37)+E37</f>
        <v>7.99153927929964</v>
      </c>
    </row>
    <row r="38" customFormat="false" ht="13.8" hidden="false" customHeight="false" outlineLevel="0" collapsed="false">
      <c r="A38" s="2" t="n">
        <v>36</v>
      </c>
      <c r="B38" s="1" t="n">
        <v>3.6</v>
      </c>
      <c r="C38" s="1" t="n">
        <v>-0.452581112237588</v>
      </c>
      <c r="D38" s="1" t="n">
        <v>-0.44865856815476</v>
      </c>
      <c r="E38" s="1" t="n">
        <v>272.34</v>
      </c>
      <c r="F38" s="1" t="n">
        <v>593.794112775351</v>
      </c>
      <c r="G38" s="1" t="n">
        <f aca="false">(D38*F38)+E38</f>
        <v>5.92918358348476</v>
      </c>
    </row>
    <row r="39" customFormat="false" ht="13.8" hidden="false" customHeight="false" outlineLevel="0" collapsed="false">
      <c r="A39" s="2" t="n">
        <v>37</v>
      </c>
      <c r="B39" s="1" t="n">
        <v>5.4</v>
      </c>
      <c r="C39" s="1" t="n">
        <v>-0.44832092237841</v>
      </c>
      <c r="D39" s="1" t="n">
        <v>-0.447705501244902</v>
      </c>
      <c r="E39" s="1" t="n">
        <v>202.751666666667</v>
      </c>
      <c r="F39" s="1" t="n">
        <v>440.201776931771</v>
      </c>
      <c r="G39" s="1" t="n">
        <f aca="false">(D39*F39)+E39</f>
        <v>5.67090947653153</v>
      </c>
    </row>
    <row r="40" customFormat="false" ht="13.8" hidden="false" customHeight="false" outlineLevel="0" collapsed="false">
      <c r="A40" s="2" t="n">
        <v>38</v>
      </c>
      <c r="B40" s="1" t="n">
        <v>10.9</v>
      </c>
      <c r="C40" s="1" t="n">
        <v>-0.437950456021909</v>
      </c>
      <c r="D40" s="1" t="n">
        <v>-0.438005905611435</v>
      </c>
      <c r="E40" s="1" t="n">
        <v>263.306666666667</v>
      </c>
      <c r="F40" s="1" t="n">
        <v>576.336120207259</v>
      </c>
      <c r="G40" s="1" t="n">
        <f aca="false">(D40*F40)+E40</f>
        <v>10.8680423987055</v>
      </c>
    </row>
    <row r="41" customFormat="false" ht="13.8" hidden="false" customHeight="false" outlineLevel="0" collapsed="false">
      <c r="A41" s="2" t="n">
        <v>39</v>
      </c>
      <c r="B41" s="1" t="n">
        <v>11</v>
      </c>
      <c r="C41" s="1" t="n">
        <v>-0.437672932093521</v>
      </c>
      <c r="D41" s="1" t="n">
        <v>-0.437154869499702</v>
      </c>
      <c r="E41" s="1" t="n">
        <v>273.405</v>
      </c>
      <c r="F41" s="1" t="n">
        <v>599.545872633335</v>
      </c>
      <c r="G41" s="1" t="n">
        <f aca="false">(D41*F41)+E41</f>
        <v>11.3106022898896</v>
      </c>
    </row>
    <row r="42" customFormat="false" ht="13.8" hidden="false" customHeight="false" outlineLevel="0" collapsed="false">
      <c r="A42" s="2" t="n">
        <v>40</v>
      </c>
      <c r="B42" s="1" t="n">
        <v>15.1</v>
      </c>
      <c r="C42" s="1" t="n">
        <v>-0.432069768193099</v>
      </c>
      <c r="D42" s="1" t="n">
        <v>-0.433303503276331</v>
      </c>
      <c r="E42" s="1" t="n">
        <v>306.74</v>
      </c>
      <c r="F42" s="1" t="n">
        <v>674.983582442319</v>
      </c>
      <c r="G42" s="1" t="n">
        <f aca="false">(D42*F42)+E42</f>
        <v>14.2672490737351</v>
      </c>
    </row>
    <row r="43" customFormat="false" ht="13.8" hidden="false" customHeight="false" outlineLevel="0" collapsed="false">
      <c r="A43" s="2" t="n">
        <v>41</v>
      </c>
      <c r="B43" s="1" t="n">
        <v>11.3</v>
      </c>
      <c r="C43" s="1" t="n">
        <v>-0.426549369135844</v>
      </c>
      <c r="D43" s="1" t="n">
        <v>-0.425464187141174</v>
      </c>
      <c r="E43" s="1" t="n">
        <v>160.406666666667</v>
      </c>
      <c r="F43" s="1" t="n">
        <v>349.564851001292</v>
      </c>
      <c r="G43" s="1" t="n">
        <f aca="false">(D43*F43)+E43</f>
        <v>11.6793414822764</v>
      </c>
    </row>
    <row r="44" customFormat="false" ht="13.8" hidden="false" customHeight="false" outlineLevel="0" collapsed="false">
      <c r="A44" s="2" t="n">
        <v>42</v>
      </c>
      <c r="B44" s="1" t="n">
        <v>9.5</v>
      </c>
      <c r="C44" s="1" t="n">
        <v>-0.434366581399267</v>
      </c>
      <c r="D44" s="1" t="n">
        <v>-0.431287251637259</v>
      </c>
      <c r="E44" s="1" t="n">
        <v>147.361666666667</v>
      </c>
      <c r="F44" s="1" t="n">
        <v>317.385527732266</v>
      </c>
      <c r="G44" s="1" t="n">
        <f aca="false">(D44*F44)+E44</f>
        <v>10.4773347015767</v>
      </c>
    </row>
    <row r="45" customFormat="false" ht="13.8" hidden="false" customHeight="false" outlineLevel="0" collapsed="false">
      <c r="A45" s="2" t="n">
        <v>43</v>
      </c>
      <c r="B45" s="1" t="n">
        <v>10.3</v>
      </c>
      <c r="C45" s="1" t="n">
        <v>-0.438894021181654</v>
      </c>
      <c r="D45" s="1" t="n">
        <v>-0.440963267046103</v>
      </c>
      <c r="E45" s="1" t="n">
        <v>181.068333333333</v>
      </c>
      <c r="F45" s="1" t="n">
        <v>389.087855135429</v>
      </c>
      <c r="G45" s="1" t="n">
        <f aca="false">(D45*F45)+E45</f>
        <v>9.49488156485364</v>
      </c>
    </row>
    <row r="46" customFormat="false" ht="13.8" hidden="false" customHeight="false" outlineLevel="0" collapsed="false">
      <c r="A46" s="2" t="n">
        <v>44</v>
      </c>
      <c r="B46" s="1" t="n">
        <v>7.1</v>
      </c>
      <c r="C46" s="1" t="n">
        <v>-0.446695651182502</v>
      </c>
      <c r="D46" s="1" t="n">
        <v>-0.447831368657282</v>
      </c>
      <c r="E46" s="1" t="n">
        <v>171.611666666667</v>
      </c>
      <c r="F46" s="1" t="n">
        <v>368.285803166357</v>
      </c>
      <c r="G46" s="1" t="n">
        <f aca="false">(D46*F46)+E46</f>
        <v>6.68173137763048</v>
      </c>
    </row>
    <row r="47" customFormat="false" ht="13.8" hidden="false" customHeight="false" outlineLevel="0" collapsed="false">
      <c r="A47" s="2" t="n">
        <v>45</v>
      </c>
      <c r="B47" s="1" t="n">
        <v>3.7</v>
      </c>
      <c r="C47" s="1" t="n">
        <v>-0.448112034752121</v>
      </c>
      <c r="D47" s="1" t="n">
        <v>-0.444033327073413</v>
      </c>
      <c r="E47" s="1" t="n">
        <v>225.625</v>
      </c>
      <c r="F47" s="1" t="n">
        <v>495.244454040965</v>
      </c>
      <c r="G47" s="1" t="n">
        <f aca="false">(D47*F47)+E47</f>
        <v>5.71995735753444</v>
      </c>
    </row>
    <row r="48" customFormat="false" ht="13.8" hidden="false" customHeight="false" outlineLevel="0" collapsed="false">
      <c r="A48" s="2" t="n">
        <v>46</v>
      </c>
      <c r="B48" s="1" t="n">
        <v>10</v>
      </c>
      <c r="C48" s="1" t="n">
        <v>-0.435826752375378</v>
      </c>
      <c r="D48" s="1" t="n">
        <v>-0.435180736094247</v>
      </c>
      <c r="E48" s="1" t="n">
        <v>203.786666666667</v>
      </c>
      <c r="F48" s="1" t="n">
        <v>444.641513194119</v>
      </c>
      <c r="G48" s="1" t="n">
        <f aca="false">(D48*F48)+E48</f>
        <v>10.2872456567903</v>
      </c>
    </row>
    <row r="49" customFormat="false" ht="13.8" hidden="false" customHeight="false" outlineLevel="0" collapsed="false">
      <c r="A49" s="2" t="n">
        <v>47</v>
      </c>
      <c r="B49" s="1" t="n">
        <v>10.4</v>
      </c>
      <c r="C49" s="1" t="n">
        <v>-0.434698674957603</v>
      </c>
      <c r="D49" s="1" t="n">
        <v>-0.432192336846692</v>
      </c>
      <c r="E49" s="1" t="n">
        <v>229.743333333333</v>
      </c>
      <c r="F49" s="1" t="n">
        <v>504.587075989423</v>
      </c>
      <c r="G49" s="1" t="n">
        <f aca="false">(D49*F49)+E49</f>
        <v>11.6646658188253</v>
      </c>
    </row>
    <row r="50" customFormat="false" ht="13.8" hidden="false" customHeight="false" outlineLevel="0" collapsed="false">
      <c r="A50" s="2" t="n">
        <v>48</v>
      </c>
      <c r="B50" s="1" t="n">
        <v>10.5</v>
      </c>
      <c r="C50" s="1" t="n">
        <v>-0.415375102559522</v>
      </c>
      <c r="D50" s="1" t="n">
        <v>-0.416978763592952</v>
      </c>
      <c r="E50" s="1" t="n">
        <v>75.1416666666667</v>
      </c>
      <c r="F50" s="1" t="n">
        <v>155.622391107093</v>
      </c>
      <c r="G50" s="1" t="n">
        <f aca="false">(D50*F50)+E50</f>
        <v>10.2504344354524</v>
      </c>
    </row>
    <row r="51" customFormat="false" ht="13.8" hidden="false" customHeight="false" outlineLevel="0" collapsed="false">
      <c r="A51" s="2" t="n">
        <v>49</v>
      </c>
      <c r="B51" s="1" t="n">
        <v>8.9</v>
      </c>
      <c r="C51" s="1" t="n">
        <v>-0.432766812592414</v>
      </c>
      <c r="D51" s="1" t="n">
        <v>-0.435259939353577</v>
      </c>
      <c r="E51" s="1" t="n">
        <v>70.905</v>
      </c>
      <c r="F51" s="1" t="n">
        <v>143.275773917528</v>
      </c>
      <c r="G51" s="1" t="n">
        <f aca="false">(D51*F51)+E51</f>
        <v>8.54279533381982</v>
      </c>
    </row>
    <row r="52" customFormat="false" ht="13.8" hidden="false" customHeight="false" outlineLevel="0" collapsed="false">
      <c r="A52" s="2" t="n">
        <v>50</v>
      </c>
      <c r="B52" s="1" t="n">
        <v>7.5</v>
      </c>
      <c r="C52" s="1" t="n">
        <v>-0.440998276447869</v>
      </c>
      <c r="D52" s="1" t="n">
        <v>-0.440981929540606</v>
      </c>
      <c r="E52" s="1" t="n">
        <v>58.22</v>
      </c>
      <c r="F52" s="1" t="n">
        <v>115.011787366919</v>
      </c>
      <c r="G52" s="1" t="n">
        <f aca="false">(D52*F52)+E52</f>
        <v>7.5018800870223</v>
      </c>
    </row>
    <row r="53" customFormat="false" ht="13.8" hidden="false" customHeight="false" outlineLevel="0" collapsed="false">
      <c r="A53" s="2" t="n">
        <v>51</v>
      </c>
      <c r="B53" s="1" t="n">
        <v>6.5</v>
      </c>
      <c r="C53" s="1" t="n">
        <v>-0.452270967087956</v>
      </c>
      <c r="D53" s="1" t="n">
        <v>-0.451335896952907</v>
      </c>
      <c r="E53" s="1" t="n">
        <v>69.9133333333333</v>
      </c>
      <c r="F53" s="1" t="n">
        <v>140.210930941762</v>
      </c>
      <c r="G53" s="1" t="n">
        <f aca="false">(D53*F53)+E53</f>
        <v>6.63110705413109</v>
      </c>
    </row>
    <row r="54" customFormat="false" ht="13.8" hidden="false" customHeight="false" outlineLevel="0" collapsed="false">
      <c r="A54" s="2" t="n">
        <v>52</v>
      </c>
      <c r="B54" s="1" t="n">
        <v>6.4</v>
      </c>
      <c r="C54" s="1" t="n">
        <v>-0.455631681965442</v>
      </c>
      <c r="D54" s="1" t="n">
        <v>-0.456192830986169</v>
      </c>
      <c r="E54" s="1" t="n">
        <v>78.3566666666667</v>
      </c>
      <c r="F54" s="1" t="n">
        <v>157.927267823585</v>
      </c>
      <c r="G54" s="1" t="n">
        <f aca="false">(D54*F54)+E54</f>
        <v>6.3113792683147</v>
      </c>
    </row>
    <row r="55" customFormat="false" ht="13.8" hidden="false" customHeight="false" outlineLevel="0" collapsed="false">
      <c r="A55" s="2" t="n">
        <v>53</v>
      </c>
      <c r="B55" s="1" t="n">
        <v>7.6</v>
      </c>
      <c r="C55" s="1" t="n">
        <v>-0.432456808779377</v>
      </c>
      <c r="D55" s="1" t="n">
        <v>-0.434907536035438</v>
      </c>
      <c r="E55" s="1" t="n">
        <v>52.6016666666667</v>
      </c>
      <c r="F55" s="1" t="n">
        <v>104.060488245486</v>
      </c>
      <c r="G55" s="1" t="n">
        <f aca="false">(D55*F55)+E55</f>
        <v>7.34497612517777</v>
      </c>
    </row>
    <row r="56" customFormat="false" ht="13.8" hidden="false" customHeight="false" outlineLevel="0" collapsed="false">
      <c r="A56" s="2" t="n">
        <v>54</v>
      </c>
      <c r="B56" s="1" t="n">
        <v>9</v>
      </c>
      <c r="C56" s="1" t="n">
        <v>-0.413980744594082</v>
      </c>
      <c r="D56" s="1" t="n">
        <v>-0.413917164033267</v>
      </c>
      <c r="E56" s="1" t="n">
        <v>50.275</v>
      </c>
      <c r="F56" s="1" t="n">
        <v>99.7027048696942</v>
      </c>
      <c r="G56" s="1" t="n">
        <f aca="false">(D56*F56)+E56</f>
        <v>9.0063391538904</v>
      </c>
    </row>
    <row r="57" customFormat="false" ht="13.8" hidden="false" customHeight="false" outlineLevel="0" collapsed="false">
      <c r="A57" s="2" t="n">
        <v>55</v>
      </c>
      <c r="B57" s="1" t="n">
        <v>11.5</v>
      </c>
      <c r="C57" s="1" t="n">
        <v>-0.406078386842586</v>
      </c>
      <c r="D57" s="1" t="n">
        <v>-0.410256080571763</v>
      </c>
      <c r="E57" s="1" t="n">
        <v>75.07</v>
      </c>
      <c r="F57" s="1" t="n">
        <v>156.546130155513</v>
      </c>
      <c r="G57" s="1" t="n">
        <f aca="false">(D57*F57)+E57</f>
        <v>10.8459982137224</v>
      </c>
    </row>
    <row r="58" customFormat="false" ht="13.8" hidden="false" customHeight="false" outlineLevel="0" collapsed="false">
      <c r="A58" s="2" t="n">
        <v>56</v>
      </c>
      <c r="B58" s="1" t="n">
        <v>12.8</v>
      </c>
      <c r="C58" s="1" t="n">
        <v>-0.392972612605597</v>
      </c>
      <c r="D58" s="1" t="n">
        <v>-0.39789905514047</v>
      </c>
      <c r="E58" s="1" t="n">
        <v>71.745</v>
      </c>
      <c r="F58" s="1" t="n">
        <v>149.997730399496</v>
      </c>
      <c r="G58" s="1" t="n">
        <f aca="false">(D58*F58)+E58</f>
        <v>12.0610448008254</v>
      </c>
    </row>
    <row r="59" customFormat="false" ht="13.8" hidden="false" customHeight="false" outlineLevel="0" collapsed="false">
      <c r="A59" s="2" t="n">
        <v>57</v>
      </c>
      <c r="B59" s="1" t="n">
        <v>13.3</v>
      </c>
      <c r="C59" s="1" t="n">
        <v>-0.407695812267406</v>
      </c>
      <c r="D59" s="1" t="n">
        <v>-0.407669973954673</v>
      </c>
      <c r="E59" s="1" t="n">
        <v>99.1666666666666</v>
      </c>
      <c r="F59" s="1" t="n">
        <v>210.614541731783</v>
      </c>
      <c r="G59" s="1" t="n">
        <f aca="false">(D59*F59)+E59</f>
        <v>13.3054419243954</v>
      </c>
    </row>
    <row r="60" customFormat="false" ht="13.8" hidden="false" customHeight="false" outlineLevel="0" collapsed="false">
      <c r="A60" s="2" t="n">
        <v>58</v>
      </c>
      <c r="B60" s="1" t="n">
        <v>13.5</v>
      </c>
      <c r="C60" s="1" t="n">
        <v>-0.40879934853506</v>
      </c>
      <c r="D60" s="1" t="n">
        <v>-0.413029887945023</v>
      </c>
      <c r="E60" s="1" t="n">
        <v>99.2233333333333</v>
      </c>
      <c r="F60" s="1" t="n">
        <v>209.69537657172</v>
      </c>
      <c r="G60" s="1" t="n">
        <f aca="false">(D60*F60)+E60</f>
        <v>12.6128754453263</v>
      </c>
    </row>
    <row r="61" customFormat="false" ht="13.8" hidden="false" customHeight="false" outlineLevel="0" collapsed="false">
      <c r="A61" s="2" t="n">
        <v>59</v>
      </c>
      <c r="B61" s="1" t="n">
        <v>12.7</v>
      </c>
      <c r="C61" s="1" t="n">
        <v>-0.424984890274113</v>
      </c>
      <c r="D61" s="1" t="n">
        <v>-0.426430327387268</v>
      </c>
      <c r="E61" s="1" t="n">
        <v>143.878333333333</v>
      </c>
      <c r="F61" s="1" t="n">
        <v>308.665875741427</v>
      </c>
      <c r="G61" s="1" t="n">
        <f aca="false">(D61*F61)+E61</f>
        <v>12.2538428876387</v>
      </c>
    </row>
    <row r="62" customFormat="false" ht="13.8" hidden="false" customHeight="false" outlineLevel="0" collapsed="false">
      <c r="A62" s="2" t="n">
        <v>60</v>
      </c>
      <c r="B62" s="1" t="n">
        <v>15.2</v>
      </c>
      <c r="C62" s="1" t="n">
        <v>-0.425714635698636</v>
      </c>
      <c r="D62" s="1" t="n">
        <v>-0.435186449526154</v>
      </c>
      <c r="E62" s="1" t="n">
        <v>152.418333333333</v>
      </c>
      <c r="F62" s="1" t="n">
        <v>322.32467908496</v>
      </c>
      <c r="G62" s="1" t="n">
        <f aca="false">(D62*F62)+E62</f>
        <v>12.1470006476927</v>
      </c>
    </row>
    <row r="63" customFormat="false" ht="13.8" hidden="false" customHeight="false" outlineLevel="0" collapsed="false">
      <c r="A63" s="2" t="n">
        <v>61</v>
      </c>
      <c r="B63" s="1" t="n">
        <v>9.6</v>
      </c>
      <c r="C63" s="1" t="n">
        <v>-0.431388852386886</v>
      </c>
      <c r="D63" s="1" t="n">
        <v>-0.432908012737543</v>
      </c>
      <c r="E63" s="1" t="n">
        <v>82.4766666666667</v>
      </c>
      <c r="F63" s="1" t="n">
        <v>168.934978879121</v>
      </c>
      <c r="G63" s="1" t="n">
        <f aca="false">(D63*F63)+E63</f>
        <v>9.34336067824782</v>
      </c>
    </row>
    <row r="64" customFormat="false" ht="13.8" hidden="false" customHeight="false" outlineLevel="0" collapsed="false">
      <c r="A64" s="2" t="n">
        <v>62</v>
      </c>
      <c r="B64" s="1" t="n">
        <v>5.8</v>
      </c>
      <c r="C64" s="1" t="n">
        <v>-0.455405705481264</v>
      </c>
      <c r="D64" s="1" t="n">
        <v>-0.451799012655362</v>
      </c>
      <c r="E64" s="1" t="n">
        <v>119.595</v>
      </c>
      <c r="F64" s="1" t="n">
        <v>249.876096479168</v>
      </c>
      <c r="G64" s="1" t="n">
        <f aca="false">(D64*F64)+E64</f>
        <v>6.70122632453574</v>
      </c>
    </row>
    <row r="65" customFormat="false" ht="13.8" hidden="false" customHeight="false" outlineLevel="0" collapsed="false">
      <c r="A65" s="2" t="n">
        <v>63</v>
      </c>
      <c r="B65" s="1" t="n">
        <v>6.4</v>
      </c>
      <c r="C65" s="1" t="n">
        <v>-0.456714474344934</v>
      </c>
      <c r="D65" s="1" t="n">
        <v>-0.453445029162994</v>
      </c>
      <c r="E65" s="1" t="n">
        <v>86.3016666666667</v>
      </c>
      <c r="F65" s="1" t="n">
        <v>174.948838180068</v>
      </c>
      <c r="G65" s="1" t="n">
        <f aca="false">(D65*F65)+E65</f>
        <v>6.9719856360739</v>
      </c>
    </row>
    <row r="66" customFormat="false" ht="13.8" hidden="false" customHeight="false" outlineLevel="0" collapsed="false">
      <c r="A66" s="2" t="n">
        <v>64</v>
      </c>
      <c r="B66" s="1" t="n">
        <v>7</v>
      </c>
      <c r="C66" s="1" t="n">
        <v>-0.45478464096668</v>
      </c>
      <c r="D66" s="1" t="n">
        <v>-0.451247681017781</v>
      </c>
      <c r="E66" s="1" t="n">
        <v>68.455</v>
      </c>
      <c r="F66" s="1" t="n">
        <v>135.129893281736</v>
      </c>
      <c r="G66" s="1" t="n">
        <f aca="false">(D66*F66)+E66</f>
        <v>7.47794902043646</v>
      </c>
    </row>
    <row r="67" customFormat="false" ht="13.8" hidden="false" customHeight="false" outlineLevel="0" collapsed="false">
      <c r="A67" s="2" t="n">
        <v>65</v>
      </c>
      <c r="B67" s="1" t="n">
        <v>7.6</v>
      </c>
      <c r="C67" s="1" t="n">
        <v>-0.446794086481289</v>
      </c>
      <c r="D67" s="1" t="n">
        <v>-0.44807653014053</v>
      </c>
      <c r="E67" s="1" t="n">
        <v>75.6833333333333</v>
      </c>
      <c r="F67" s="1" t="n">
        <v>152.381903416675</v>
      </c>
      <c r="G67" s="1" t="n">
        <f aca="false">(D67*F67)+E67</f>
        <v>7.40457879418017</v>
      </c>
    </row>
    <row r="68" customFormat="false" ht="13.8" hidden="false" customHeight="false" outlineLevel="0" collapsed="false">
      <c r="A68" s="2" t="n">
        <v>66</v>
      </c>
      <c r="B68" s="1" t="n">
        <v>5.9</v>
      </c>
      <c r="C68" s="1" t="n">
        <v>-0.446746066922069</v>
      </c>
      <c r="D68" s="1" t="n">
        <v>-0.438586176495181</v>
      </c>
      <c r="E68" s="1" t="n">
        <v>77.5533333333333</v>
      </c>
      <c r="F68" s="1" t="n">
        <v>160.389399344914</v>
      </c>
      <c r="G68" s="1" t="n">
        <f aca="false">(D68*F68)+E68</f>
        <v>7.20875992428894</v>
      </c>
    </row>
    <row r="69" customFormat="false" ht="13.8" hidden="false" customHeight="false" outlineLevel="0" collapsed="false">
      <c r="A69" s="2" t="n">
        <v>67</v>
      </c>
      <c r="B69" s="1" t="n">
        <v>11.5</v>
      </c>
      <c r="C69" s="1" t="n">
        <v>-0.401175485140961</v>
      </c>
      <c r="D69" s="1" t="n">
        <v>-0.399455944939479</v>
      </c>
      <c r="E69" s="1" t="n">
        <v>66.8166666666667</v>
      </c>
      <c r="F69" s="1" t="n">
        <v>137.886457960486</v>
      </c>
      <c r="G69" s="1" t="n">
        <f aca="false">(D69*F69)+E69</f>
        <v>11.7371013077029</v>
      </c>
    </row>
    <row r="70" customFormat="false" ht="13.8" hidden="false" customHeight="false" outlineLevel="0" collapsed="false">
      <c r="A70" s="2" t="n">
        <v>68</v>
      </c>
      <c r="B70" s="1" t="n">
        <v>12.2</v>
      </c>
      <c r="C70" s="1" t="n">
        <v>-0.414645684212152</v>
      </c>
      <c r="D70" s="1" t="n">
        <v>-0.412440576512549</v>
      </c>
      <c r="E70" s="1" t="n">
        <v>108.23</v>
      </c>
      <c r="F70" s="1" t="n">
        <v>231.595320188758</v>
      </c>
      <c r="G70" s="1" t="n">
        <f aca="false">(D70*F70)+E70</f>
        <v>12.7106926237403</v>
      </c>
    </row>
    <row r="71" customFormat="false" ht="13.8" hidden="false" customHeight="false" outlineLevel="0" collapsed="false">
      <c r="A71" s="2" t="n">
        <v>69</v>
      </c>
      <c r="B71" s="1" t="n">
        <v>12.7</v>
      </c>
      <c r="C71" s="1" t="n">
        <v>-0.425758302196439</v>
      </c>
      <c r="D71" s="1" t="n">
        <v>-0.429665627154609</v>
      </c>
      <c r="E71" s="1" t="n">
        <v>143.28</v>
      </c>
      <c r="F71" s="1" t="n">
        <v>306.699832572501</v>
      </c>
      <c r="G71" s="1" t="n">
        <f aca="false">(D71*F71)+E71</f>
        <v>11.5016240895229</v>
      </c>
    </row>
    <row r="72" customFormat="false" ht="13.8" hidden="false" customHeight="false" outlineLevel="0" collapsed="false">
      <c r="A72" s="2" t="n">
        <v>70</v>
      </c>
      <c r="B72" s="1" t="n">
        <v>10.3</v>
      </c>
      <c r="C72" s="1" t="n">
        <v>-0.434043986013829</v>
      </c>
      <c r="D72" s="1" t="n">
        <v>-0.434711203052177</v>
      </c>
      <c r="E72" s="1" t="n">
        <v>127.961666666667</v>
      </c>
      <c r="F72" s="1" t="n">
        <v>271.082356761229</v>
      </c>
      <c r="G72" s="1" t="n">
        <f aca="false">(D72*F72)+E72</f>
        <v>10.1191292327734</v>
      </c>
    </row>
    <row r="73" customFormat="false" ht="13.8" hidden="false" customHeight="false" outlineLevel="0" collapsed="false">
      <c r="A73" s="2" t="n">
        <v>71</v>
      </c>
      <c r="B73" s="1" t="n">
        <v>10.6</v>
      </c>
      <c r="C73" s="1" t="n">
        <v>-0.438009441762561</v>
      </c>
      <c r="D73" s="1" t="n">
        <v>-0.441369352514892</v>
      </c>
      <c r="E73" s="1" t="n">
        <v>72.6966666666667</v>
      </c>
      <c r="F73" s="1" t="n">
        <v>141.770155494338</v>
      </c>
      <c r="G73" s="1" t="n">
        <f aca="false">(D73*F73)+E73</f>
        <v>10.123664930195</v>
      </c>
    </row>
    <row r="74" customFormat="false" ht="13.8" hidden="false" customHeight="false" outlineLevel="0" collapsed="false">
      <c r="A74" s="2" t="n">
        <v>72</v>
      </c>
      <c r="B74" s="1" t="n">
        <v>7.8</v>
      </c>
      <c r="C74" s="1" t="n">
        <v>-0.448369193775139</v>
      </c>
      <c r="D74" s="1" t="n">
        <v>-0.449311586343262</v>
      </c>
      <c r="E74" s="1" t="n">
        <v>84.07</v>
      </c>
      <c r="F74" s="1" t="n">
        <v>170.105353041382</v>
      </c>
      <c r="G74" s="1" t="n">
        <f aca="false">(D74*F74)+E74</f>
        <v>7.63969397949585</v>
      </c>
    </row>
    <row r="75" customFormat="false" ht="13.8" hidden="false" customHeight="false" outlineLevel="0" collapsed="false">
      <c r="A75" s="2" t="n">
        <v>73</v>
      </c>
      <c r="B75" s="1" t="n">
        <v>9.7</v>
      </c>
      <c r="C75" s="1" t="n">
        <v>-0.423985131225741</v>
      </c>
      <c r="D75" s="1" t="n">
        <v>-0.42485472871333</v>
      </c>
      <c r="E75" s="1" t="n">
        <v>91.21</v>
      </c>
      <c r="F75" s="1" t="n">
        <v>192.247307740143</v>
      </c>
      <c r="G75" s="1" t="n">
        <f aca="false">(D75*F75)+E75</f>
        <v>9.53282222419341</v>
      </c>
    </row>
    <row r="76" customFormat="false" ht="13.8" hidden="false" customHeight="false" outlineLevel="0" collapsed="false">
      <c r="A76" s="2" t="n">
        <v>74</v>
      </c>
      <c r="B76" s="1" t="n">
        <v>10</v>
      </c>
      <c r="C76" s="1" t="n">
        <v>-0.427764190055385</v>
      </c>
      <c r="D76" s="1" t="n">
        <v>-0.427041295505777</v>
      </c>
      <c r="E76" s="1" t="n">
        <v>90.315</v>
      </c>
      <c r="F76" s="1" t="n">
        <v>187.755314416574</v>
      </c>
      <c r="G76" s="1" t="n">
        <f aca="false">(D76*F76)+E76</f>
        <v>10.1357272934516</v>
      </c>
    </row>
    <row r="77" customFormat="false" ht="13.8" hidden="false" customHeight="false" outlineLevel="0" collapsed="false">
      <c r="A77" s="2" t="n">
        <v>75</v>
      </c>
      <c r="B77" s="1" t="n">
        <v>8</v>
      </c>
      <c r="C77" s="1" t="n">
        <v>-0.440503932766314</v>
      </c>
      <c r="D77" s="1" t="n">
        <v>-0.441609276760743</v>
      </c>
      <c r="E77" s="1" t="n">
        <v>73.06</v>
      </c>
      <c r="F77" s="1" t="n">
        <v>147.694481616613</v>
      </c>
      <c r="G77" s="1" t="n">
        <f aca="false">(D77*F77)+E77</f>
        <v>7.83674679173473</v>
      </c>
    </row>
    <row r="78" customFormat="false" ht="13.8" hidden="false" customHeight="false" outlineLevel="0" collapsed="false">
      <c r="A78" s="2" t="n">
        <v>76</v>
      </c>
      <c r="B78" s="1" t="n">
        <v>7</v>
      </c>
      <c r="C78" s="1" t="n">
        <v>-0.448195892396429</v>
      </c>
      <c r="D78" s="1" t="n">
        <v>-0.44882355464447</v>
      </c>
      <c r="E78" s="1" t="n">
        <v>61.175</v>
      </c>
      <c r="F78" s="1" t="n">
        <v>120.873486167701</v>
      </c>
      <c r="G78" s="1" t="n">
        <f aca="false">(D78*F78)+E78</f>
        <v>6.92413227594339</v>
      </c>
    </row>
    <row r="79" customFormat="false" ht="13.8" hidden="false" customHeight="false" outlineLevel="0" collapsed="false">
      <c r="A79" s="2" t="n">
        <v>77</v>
      </c>
      <c r="B79" s="1" t="n">
        <v>6.2</v>
      </c>
      <c r="C79" s="1" t="n">
        <v>-0.456123212807256</v>
      </c>
      <c r="D79" s="1" t="n">
        <v>-0.45329169937256</v>
      </c>
      <c r="E79" s="1" t="n">
        <v>77.065</v>
      </c>
      <c r="F79" s="1" t="n">
        <v>155.363721929113</v>
      </c>
      <c r="G79" s="1" t="n">
        <f aca="false">(D79*F79)+E79</f>
        <v>6.63991446590664</v>
      </c>
    </row>
    <row r="80" customFormat="false" ht="13.8" hidden="false" customHeight="false" outlineLevel="0" collapsed="false">
      <c r="A80" s="2" t="n">
        <v>78</v>
      </c>
      <c r="B80" s="1" t="n">
        <v>6.2</v>
      </c>
      <c r="C80" s="1" t="n">
        <v>-0.458964830185129</v>
      </c>
      <c r="D80" s="1" t="n">
        <v>-0.457507871798659</v>
      </c>
      <c r="E80" s="1" t="n">
        <v>76.7666666666667</v>
      </c>
      <c r="F80" s="1" t="n">
        <v>153.751795400538</v>
      </c>
      <c r="G80" s="1" t="n">
        <f aca="false">(D80*F80)+E80</f>
        <v>6.42400996774369</v>
      </c>
    </row>
    <row r="81" customFormat="false" ht="13.8" hidden="false" customHeight="false" outlineLevel="0" collapsed="false">
      <c r="A81" s="2" t="n">
        <v>79</v>
      </c>
      <c r="B81" s="1" t="n">
        <v>6.1</v>
      </c>
      <c r="C81" s="1" t="n">
        <v>-0.454589773206315</v>
      </c>
      <c r="D81" s="1" t="n">
        <v>-0.452051294532551</v>
      </c>
      <c r="E81" s="1" t="n">
        <v>84.205</v>
      </c>
      <c r="F81" s="1" t="n">
        <v>171.814247929753</v>
      </c>
      <c r="G81" s="1" t="n">
        <f aca="false">(D81*F81)+E81</f>
        <v>6.53614680421845</v>
      </c>
    </row>
    <row r="82" customFormat="false" ht="13.8" hidden="false" customHeight="false" outlineLevel="0" collapsed="false">
      <c r="A82" s="2" t="n">
        <v>80</v>
      </c>
      <c r="B82" s="1" t="n">
        <v>8.6</v>
      </c>
      <c r="C82" s="1" t="n">
        <v>-0.43354702384897</v>
      </c>
      <c r="D82" s="1" t="n">
        <v>-0.433410954567129</v>
      </c>
      <c r="E82" s="1" t="n">
        <v>99.7883333333333</v>
      </c>
      <c r="F82" s="1" t="n">
        <v>210.330894498539</v>
      </c>
      <c r="G82" s="1" t="n">
        <f aca="false">(D82*F82)+E82</f>
        <v>8.62861957376344</v>
      </c>
    </row>
    <row r="83" customFormat="false" ht="13.8" hidden="false" customHeight="false" outlineLevel="0" collapsed="false">
      <c r="A83" s="2" t="n">
        <v>81</v>
      </c>
      <c r="B83" s="1" t="n">
        <v>10.3</v>
      </c>
      <c r="C83" s="1" t="n">
        <v>-0.414282232638249</v>
      </c>
      <c r="D83" s="1" t="n">
        <v>-0.410212244584337</v>
      </c>
      <c r="E83" s="1" t="n">
        <v>74.9833333333333</v>
      </c>
      <c r="F83" s="1" t="n">
        <v>156.1334960503</v>
      </c>
      <c r="G83" s="1" t="n">
        <f aca="false">(D83*F83)+E83</f>
        <v>10.9354614637403</v>
      </c>
    </row>
    <row r="84" customFormat="false" ht="13.8" hidden="false" customHeight="false" outlineLevel="0" collapsed="false">
      <c r="A84" s="2" t="n">
        <v>82</v>
      </c>
      <c r="B84" s="1" t="n">
        <v>10.1</v>
      </c>
      <c r="C84" s="1" t="n">
        <v>-0.413666392222328</v>
      </c>
      <c r="D84" s="1" t="n">
        <v>-0.407418312573163</v>
      </c>
      <c r="E84" s="1" t="n">
        <v>80.6633333333333</v>
      </c>
      <c r="F84" s="1" t="n">
        <v>170.580290446724</v>
      </c>
      <c r="G84" s="1" t="n">
        <f aca="false">(D84*F84)+E84</f>
        <v>11.1657992412888</v>
      </c>
    </row>
    <row r="85" customFormat="false" ht="13.8" hidden="false" customHeight="false" outlineLevel="0" collapsed="false">
      <c r="A85" s="2" t="n">
        <v>83</v>
      </c>
      <c r="B85" s="1" t="n">
        <v>8.2</v>
      </c>
      <c r="C85" s="1" t="n">
        <v>-0.43090971419536</v>
      </c>
      <c r="D85" s="1" t="n">
        <v>-0.42548297452731</v>
      </c>
      <c r="E85" s="1" t="n">
        <v>109.966666666667</v>
      </c>
      <c r="F85" s="1" t="n">
        <v>236.167028298947</v>
      </c>
      <c r="G85" s="1" t="n">
        <f aca="false">(D85*F85)+E85</f>
        <v>9.48161698075542</v>
      </c>
    </row>
    <row r="86" customFormat="false" ht="13.8" hidden="false" customHeight="false" outlineLevel="0" collapsed="false">
      <c r="A86" s="2" t="n">
        <v>84</v>
      </c>
      <c r="B86" s="1" t="n">
        <v>10.7</v>
      </c>
      <c r="C86" s="1" t="n">
        <v>-0.432446970111228</v>
      </c>
      <c r="D86" s="1" t="n">
        <v>-0.436622416951918</v>
      </c>
      <c r="E86" s="1" t="n">
        <v>117.891666666667</v>
      </c>
      <c r="F86" s="1" t="n">
        <v>247.872396097714</v>
      </c>
      <c r="G86" s="1" t="n">
        <f aca="false">(D86*F86)+E86</f>
        <v>9.66502198681947</v>
      </c>
    </row>
    <row r="87" customFormat="false" ht="13.8" hidden="false" customHeight="false" outlineLevel="0" collapsed="false">
      <c r="A87" s="2" t="n">
        <v>85</v>
      </c>
      <c r="B87" s="1" t="n">
        <v>8.4</v>
      </c>
      <c r="C87" s="1" t="n">
        <v>-0.439182343748795</v>
      </c>
      <c r="D87" s="1" t="n">
        <v>-0.437921779425165</v>
      </c>
      <c r="E87" s="1" t="n">
        <v>122.448333333333</v>
      </c>
      <c r="F87" s="1" t="n">
        <v>259.683329616199</v>
      </c>
      <c r="G87" s="1" t="n">
        <f aca="false">(D87*F87)+E87</f>
        <v>8.72734754075567</v>
      </c>
    </row>
    <row r="88" customFormat="false" ht="13.8" hidden="false" customHeight="false" outlineLevel="0" collapsed="false">
      <c r="A88" s="2" t="n">
        <v>86</v>
      </c>
      <c r="B88" s="1" t="n">
        <v>7.5</v>
      </c>
      <c r="C88" s="1" t="n">
        <v>-0.44849077842107</v>
      </c>
      <c r="D88" s="1" t="n">
        <v>-0.44676157664836</v>
      </c>
      <c r="E88" s="1" t="n">
        <v>90.3416666666667</v>
      </c>
      <c r="F88" s="1" t="n">
        <v>184.712084735196</v>
      </c>
      <c r="G88" s="1" t="n">
        <f aca="false">(D88*F88)+E88</f>
        <v>7.81940446436505</v>
      </c>
    </row>
    <row r="89" customFormat="false" ht="13.8" hidden="false" customHeight="false" outlineLevel="0" collapsed="false">
      <c r="A89" s="2" t="n">
        <v>87</v>
      </c>
      <c r="B89" s="1" t="n">
        <v>8.2</v>
      </c>
      <c r="C89" s="1" t="n">
        <v>-0.448630456332938</v>
      </c>
      <c r="D89" s="1" t="n">
        <v>-0.452606256219526</v>
      </c>
      <c r="E89" s="1" t="n">
        <v>81.2816666666667</v>
      </c>
      <c r="F89" s="1" t="n">
        <v>162.89947691922</v>
      </c>
      <c r="G89" s="1" t="n">
        <f aca="false">(D89*F89)+E89</f>
        <v>7.55234427813932</v>
      </c>
    </row>
    <row r="90" customFormat="false" ht="13.8" hidden="false" customHeight="false" outlineLevel="0" collapsed="false">
      <c r="A90" s="2" t="n">
        <v>88</v>
      </c>
      <c r="B90" s="1" t="n">
        <v>6.8</v>
      </c>
      <c r="C90" s="1" t="n">
        <v>-0.457482851935376</v>
      </c>
      <c r="D90" s="1" t="n">
        <v>-0.454725581178717</v>
      </c>
      <c r="E90" s="1" t="n">
        <v>71.825</v>
      </c>
      <c r="F90" s="1" t="n">
        <v>142.136475115761</v>
      </c>
      <c r="G90" s="1" t="n">
        <f aca="false">(D90*F90)+E90</f>
        <v>7.19190874629133</v>
      </c>
    </row>
    <row r="91" customFormat="false" ht="13.8" hidden="false" customHeight="false" outlineLevel="0" collapsed="false">
      <c r="A91" s="2" t="n">
        <v>89</v>
      </c>
      <c r="B91" s="1" t="n">
        <v>7.7</v>
      </c>
      <c r="C91" s="1" t="n">
        <v>-0.436798660840701</v>
      </c>
      <c r="D91" s="1" t="n">
        <v>-0.439366060721435</v>
      </c>
      <c r="E91" s="1" t="n">
        <v>71.0283333333333</v>
      </c>
      <c r="F91" s="1" t="n">
        <v>144.982892601928</v>
      </c>
      <c r="G91" s="1" t="n">
        <f aca="false">(D91*F91)+E91</f>
        <v>7.32777093882528</v>
      </c>
    </row>
    <row r="92" customFormat="false" ht="13.8" hidden="false" customHeight="false" outlineLevel="0" collapsed="false">
      <c r="A92" s="2" t="n">
        <v>90</v>
      </c>
      <c r="B92" s="1" t="n">
        <v>11.5</v>
      </c>
      <c r="C92" s="1" t="n">
        <v>-0.423779604792131</v>
      </c>
      <c r="D92" s="1" t="n">
        <v>-0.428853128420999</v>
      </c>
      <c r="E92" s="1" t="n">
        <v>110.855</v>
      </c>
      <c r="F92" s="1" t="n">
        <v>234.449697145607</v>
      </c>
      <c r="G92" s="1" t="n">
        <f aca="false">(D92*F92)+E92</f>
        <v>10.3105139217509</v>
      </c>
    </row>
    <row r="93" customFormat="false" ht="13.8" hidden="false" customHeight="false" outlineLevel="0" collapsed="false">
      <c r="A93" s="2" t="n">
        <v>91</v>
      </c>
      <c r="B93" s="1" t="n">
        <v>11.3</v>
      </c>
      <c r="C93" s="1" t="n">
        <v>-0.433061227133222</v>
      </c>
      <c r="D93" s="1" t="n">
        <v>-0.431515461258279</v>
      </c>
      <c r="E93" s="1" t="n">
        <v>213.743333333333</v>
      </c>
      <c r="F93" s="1" t="n">
        <v>467.470465258383</v>
      </c>
      <c r="G93" s="1" t="n">
        <f aca="false">(D93*F93)+E93</f>
        <v>12.02259989274</v>
      </c>
    </row>
    <row r="94" customFormat="false" ht="13.8" hidden="false" customHeight="false" outlineLevel="0" collapsed="false">
      <c r="A94" s="2" t="n">
        <v>92</v>
      </c>
      <c r="B94" s="1" t="n">
        <v>12.3</v>
      </c>
      <c r="C94" s="1" t="n">
        <v>-0.433766618917859</v>
      </c>
      <c r="D94" s="1" t="n">
        <v>-0.434163548646259</v>
      </c>
      <c r="E94" s="1" t="n">
        <v>225.743333333333</v>
      </c>
      <c r="F94" s="1" t="n">
        <v>492.069523159301</v>
      </c>
      <c r="G94" s="1" t="n">
        <f aca="false">(D94*F94)+E94</f>
        <v>12.1046829778185</v>
      </c>
    </row>
    <row r="95" customFormat="false" ht="13.8" hidden="false" customHeight="false" outlineLevel="0" collapsed="false">
      <c r="A95" s="2" t="n">
        <v>93</v>
      </c>
      <c r="B95" s="1" t="n">
        <v>10.5</v>
      </c>
      <c r="C95" s="1" t="n">
        <v>-0.409370109900067</v>
      </c>
      <c r="D95" s="1" t="n">
        <v>-0.410315846840086</v>
      </c>
      <c r="E95" s="1" t="n">
        <v>64.2971666666667</v>
      </c>
      <c r="F95" s="1" t="n">
        <v>131.414495991902</v>
      </c>
      <c r="G95" s="1" t="n">
        <f aca="false">(D95*F95)+E95</f>
        <v>10.3757164566864</v>
      </c>
    </row>
    <row r="96" customFormat="false" ht="13.8" hidden="false" customHeight="false" outlineLevel="0" collapsed="false">
      <c r="A96" s="2" t="n">
        <v>94</v>
      </c>
      <c r="B96" s="1" t="n">
        <v>10.6</v>
      </c>
      <c r="C96" s="1" t="n">
        <v>-0.414765654755759</v>
      </c>
      <c r="D96" s="1" t="n">
        <v>-0.413803987229433</v>
      </c>
      <c r="E96" s="1" t="n">
        <v>69.5195</v>
      </c>
      <c r="F96" s="1" t="n">
        <v>142.054915406859</v>
      </c>
      <c r="G96" s="1" t="n">
        <f aca="false">(D96*F96)+E96</f>
        <v>10.7366095991017</v>
      </c>
    </row>
    <row r="97" customFormat="false" ht="13.8" hidden="false" customHeight="false" outlineLevel="0" collapsed="false">
      <c r="A97" s="2" t="n">
        <v>95</v>
      </c>
      <c r="B97" s="1" t="n">
        <v>8.2</v>
      </c>
      <c r="C97" s="1" t="n">
        <v>-0.435510821537341</v>
      </c>
      <c r="D97" s="1" t="n">
        <v>-0.438947694708794</v>
      </c>
      <c r="E97" s="1" t="n">
        <v>64.9458333333333</v>
      </c>
      <c r="F97" s="1" t="n">
        <v>130.29718327784</v>
      </c>
      <c r="G97" s="1" t="n">
        <f aca="false">(D97*F97)+E97</f>
        <v>7.75218510647646</v>
      </c>
    </row>
    <row r="98" customFormat="false" ht="13.8" hidden="false" customHeight="false" outlineLevel="0" collapsed="false">
      <c r="A98" s="2" t="n">
        <v>96</v>
      </c>
      <c r="B98" s="1" t="n">
        <v>7.3</v>
      </c>
      <c r="C98" s="1" t="n">
        <v>-0.452050598957881</v>
      </c>
      <c r="D98" s="1" t="n">
        <v>-0.453017083352841</v>
      </c>
      <c r="E98" s="1" t="n">
        <v>73.9325</v>
      </c>
      <c r="F98" s="1" t="n">
        <v>147.400534704763</v>
      </c>
      <c r="G98" s="1" t="n">
        <f aca="false">(D98*F98)+E98</f>
        <v>7.15753968339909</v>
      </c>
    </row>
    <row r="99" customFormat="false" ht="13.8" hidden="false" customHeight="false" outlineLevel="0" collapsed="false">
      <c r="A99" s="2" t="n">
        <v>97</v>
      </c>
      <c r="B99" s="1" t="n">
        <v>7.1</v>
      </c>
      <c r="C99" s="1" t="n">
        <v>-0.45379441373946</v>
      </c>
      <c r="D99" s="1" t="n">
        <v>-0.455350451422645</v>
      </c>
      <c r="E99" s="1" t="n">
        <v>76.3455</v>
      </c>
      <c r="F99" s="1" t="n">
        <v>152.592226575439</v>
      </c>
      <c r="G99" s="1" t="n">
        <f aca="false">(D99*F99)+E99</f>
        <v>6.86256074528751</v>
      </c>
    </row>
    <row r="100" customFormat="false" ht="13.8" hidden="false" customHeight="false" outlineLevel="0" collapsed="false">
      <c r="A100" s="2" t="n">
        <v>98</v>
      </c>
      <c r="B100" s="1" t="n">
        <v>7.4</v>
      </c>
      <c r="C100" s="1" t="n">
        <v>-0.452726541001255</v>
      </c>
      <c r="D100" s="1" t="n">
        <v>-0.454199619994355</v>
      </c>
      <c r="E100" s="1" t="n">
        <v>85.7135</v>
      </c>
      <c r="F100" s="1" t="n">
        <v>172.981906090155</v>
      </c>
      <c r="G100" s="1" t="n">
        <f aca="false">(D100*F100)+E100</f>
        <v>7.14518398795222</v>
      </c>
    </row>
    <row r="101" customFormat="false" ht="13.8" hidden="false" customHeight="false" outlineLevel="0" collapsed="false">
      <c r="A101" s="2" t="n">
        <v>99</v>
      </c>
      <c r="B101" s="1" t="n">
        <v>7.4</v>
      </c>
      <c r="C101" s="1" t="n">
        <v>-0.445132570471017</v>
      </c>
      <c r="D101" s="1" t="n">
        <v>-0.441282428170719</v>
      </c>
      <c r="E101" s="1" t="n">
        <v>95.5306666666667</v>
      </c>
      <c r="F101" s="1" t="n">
        <v>197.987459271765</v>
      </c>
      <c r="G101" s="1" t="n">
        <f aca="false">(D101*F101)+E101</f>
        <v>8.16227989187078</v>
      </c>
    </row>
    <row r="102" customFormat="false" ht="13.8" hidden="false" customHeight="false" outlineLevel="0" collapsed="false">
      <c r="A102" s="2" t="n">
        <v>100</v>
      </c>
      <c r="B102" s="1" t="n">
        <v>8.8</v>
      </c>
      <c r="C102" s="1" t="n">
        <v>-0.433980543370891</v>
      </c>
      <c r="D102" s="1" t="n">
        <v>-0.435661681089043</v>
      </c>
      <c r="E102" s="1" t="n">
        <v>89.1523333333333</v>
      </c>
      <c r="F102" s="1" t="n">
        <v>185.151925727375</v>
      </c>
      <c r="G102" s="1" t="n">
        <f aca="false">(D102*F102)+E102</f>
        <v>8.48873411407132</v>
      </c>
    </row>
    <row r="103" customFormat="false" ht="13.8" hidden="false" customHeight="false" outlineLevel="0" collapsed="false">
      <c r="A103" s="2" t="n">
        <v>101</v>
      </c>
      <c r="B103" s="1" t="n">
        <v>10.5</v>
      </c>
      <c r="C103" s="1" t="n">
        <v>-0.416487541697623</v>
      </c>
      <c r="D103" s="1" t="n">
        <v>-0.412435530930899</v>
      </c>
      <c r="E103" s="1" t="n">
        <v>81.565</v>
      </c>
      <c r="F103" s="1" t="n">
        <v>170.629353546413</v>
      </c>
      <c r="G103" s="1" t="n">
        <f aca="false">(D103*F103)+E103</f>
        <v>11.1913919776892</v>
      </c>
    </row>
    <row r="104" customFormat="false" ht="13.8" hidden="false" customHeight="false" outlineLevel="0" collapsed="false">
      <c r="A104" s="2" t="n">
        <v>102</v>
      </c>
      <c r="B104" s="1" t="n">
        <v>11.9</v>
      </c>
      <c r="C104" s="1" t="n">
        <v>-0.39844878941801</v>
      </c>
      <c r="D104" s="1" t="n">
        <v>-0.395925108507824</v>
      </c>
      <c r="E104" s="1" t="n">
        <v>70.9195</v>
      </c>
      <c r="F104" s="1" t="n">
        <v>148.123175593547</v>
      </c>
      <c r="G104" s="1" t="n">
        <f aca="false">(D104*F104)+E104</f>
        <v>12.2738156306016</v>
      </c>
    </row>
    <row r="105" customFormat="false" ht="13.8" hidden="false" customHeight="false" outlineLevel="0" collapsed="false">
      <c r="A105" s="2" t="n">
        <v>103</v>
      </c>
      <c r="B105" s="1" t="n">
        <v>10.7</v>
      </c>
      <c r="C105" s="1" t="n">
        <v>-0.401499517663718</v>
      </c>
      <c r="D105" s="1" t="n">
        <v>-0.408344008100156</v>
      </c>
      <c r="E105" s="1" t="n">
        <v>57.5026666666667</v>
      </c>
      <c r="F105" s="1" t="n">
        <v>116.569670965002</v>
      </c>
      <c r="G105" s="1" t="n">
        <f aca="false">(D105*F105)+E105</f>
        <v>9.90214000190125</v>
      </c>
    </row>
    <row r="106" customFormat="false" ht="13.8" hidden="false" customHeight="false" outlineLevel="0" collapsed="false">
      <c r="A106" s="2" t="n">
        <v>104</v>
      </c>
      <c r="B106" s="1" t="n">
        <v>10</v>
      </c>
      <c r="C106" s="1" t="n">
        <v>-0.417651035498433</v>
      </c>
      <c r="D106" s="1" t="n">
        <v>-0.418070826322233</v>
      </c>
      <c r="E106" s="1" t="n">
        <v>66.0568333333333</v>
      </c>
      <c r="F106" s="1" t="n">
        <v>134.219308869746</v>
      </c>
      <c r="G106" s="1" t="n">
        <f aca="false">(D106*F106)+E106</f>
        <v>9.94365596575969</v>
      </c>
    </row>
    <row r="107" customFormat="false" ht="13.8" hidden="false" customHeight="false" outlineLevel="0" collapsed="false">
      <c r="A107" s="2" t="n">
        <v>105</v>
      </c>
      <c r="B107" s="1" t="n">
        <v>12.2</v>
      </c>
      <c r="C107" s="1" t="n">
        <v>-0.412357717802487</v>
      </c>
      <c r="D107" s="1" t="n">
        <v>-0.425738294773263</v>
      </c>
      <c r="E107" s="1" t="n">
        <v>74.6383333333333</v>
      </c>
      <c r="F107" s="1" t="n">
        <v>151.417884612603</v>
      </c>
      <c r="G107" s="1" t="n">
        <f aca="false">(D107*F107)+E107</f>
        <v>10.173941340189</v>
      </c>
    </row>
    <row r="108" customFormat="false" ht="13.8" hidden="false" customHeight="false" outlineLevel="0" collapsed="false">
      <c r="A108" s="2" t="n">
        <v>106</v>
      </c>
      <c r="B108" s="1" t="n">
        <v>7.6</v>
      </c>
      <c r="C108" s="1" t="n">
        <v>-0.446518498100382</v>
      </c>
      <c r="D108" s="1" t="n">
        <v>-0.445009444486951</v>
      </c>
      <c r="E108" s="1" t="n">
        <v>68.4976666666667</v>
      </c>
      <c r="F108" s="1" t="n">
        <v>136.383300861538</v>
      </c>
      <c r="G108" s="1" t="n">
        <f aca="false">(D108*F108)+E108</f>
        <v>7.8058097129768</v>
      </c>
    </row>
    <row r="109" customFormat="false" ht="13.8" hidden="false" customHeight="false" outlineLevel="0" collapsed="false">
      <c r="A109" s="2" t="n">
        <v>107</v>
      </c>
      <c r="B109" s="1" t="n">
        <v>6.7</v>
      </c>
      <c r="C109" s="1" t="n">
        <v>-0.456973199062319</v>
      </c>
      <c r="D109" s="1" t="n">
        <v>-0.459382788138851</v>
      </c>
      <c r="E109" s="1" t="n">
        <v>76.2526666666667</v>
      </c>
      <c r="F109" s="1" t="n">
        <v>152.202944963478</v>
      </c>
      <c r="G109" s="1" t="n">
        <f aca="false">(D109*F109)+E109</f>
        <v>6.33325344639998</v>
      </c>
    </row>
    <row r="110" customFormat="false" ht="13.8" hidden="false" customHeight="false" outlineLevel="0" collapsed="false">
      <c r="A110" s="2" t="n">
        <v>108</v>
      </c>
      <c r="B110" s="1" t="n">
        <v>10.5</v>
      </c>
      <c r="C110" s="1" t="n">
        <v>-0.407081229821076</v>
      </c>
      <c r="D110" s="1" t="n">
        <v>-0.405946387956821</v>
      </c>
      <c r="E110" s="1" t="n">
        <v>59.272</v>
      </c>
      <c r="F110" s="1" t="n">
        <v>119.809012126245</v>
      </c>
      <c r="G110" s="1" t="n">
        <f aca="false">(D110*F110)+E110</f>
        <v>10.635964282676</v>
      </c>
    </row>
    <row r="111" customFormat="false" ht="13.8" hidden="false" customHeight="false" outlineLevel="0" collapsed="false">
      <c r="A111" s="2" t="n">
        <v>109</v>
      </c>
      <c r="B111" s="1" t="n">
        <v>9.7</v>
      </c>
      <c r="C111" s="1" t="n">
        <v>-0.419560695932538</v>
      </c>
      <c r="D111" s="1" t="n">
        <v>-0.422487007621135</v>
      </c>
      <c r="E111" s="1" t="n">
        <v>66.0196666666667</v>
      </c>
      <c r="F111" s="1" t="n">
        <v>134.234849004356</v>
      </c>
      <c r="G111" s="1" t="n">
        <f aca="false">(D111*F111)+E111</f>
        <v>9.30718699234144</v>
      </c>
    </row>
    <row r="112" customFormat="false" ht="13.8" hidden="false" customHeight="false" outlineLevel="0" collapsed="false">
      <c r="A112" s="2" t="n">
        <v>110</v>
      </c>
      <c r="B112" s="1" t="n">
        <v>10.9</v>
      </c>
      <c r="C112" s="1" t="n">
        <v>-0.422789606505152</v>
      </c>
      <c r="D112" s="1" t="n">
        <v>-0.424751253026285</v>
      </c>
      <c r="E112" s="1" t="n">
        <v>77.2616666666667</v>
      </c>
      <c r="F112" s="1" t="n">
        <v>156.961442868057</v>
      </c>
      <c r="G112" s="1" t="n">
        <f aca="false">(D112*F112)+E112</f>
        <v>10.5920971316459</v>
      </c>
    </row>
    <row r="113" customFormat="false" ht="13.8" hidden="false" customHeight="false" outlineLevel="0" collapsed="false">
      <c r="A113" s="2" t="n">
        <v>111</v>
      </c>
      <c r="B113" s="1" t="n">
        <v>7.5</v>
      </c>
      <c r="C113" s="1" t="n">
        <v>-0.449657914914405</v>
      </c>
      <c r="D113" s="1" t="n">
        <v>-0.451303527077398</v>
      </c>
      <c r="E113" s="1" t="n">
        <v>69.9518333333333</v>
      </c>
      <c r="F113" s="1" t="n">
        <v>138.887432561309</v>
      </c>
      <c r="G113" s="1" t="n">
        <f aca="false">(D113*F113)+E113</f>
        <v>7.27144515169024</v>
      </c>
    </row>
    <row r="114" customFormat="false" ht="13.8" hidden="false" customHeight="false" outlineLevel="0" collapsed="false">
      <c r="A114" s="2" t="n">
        <v>112</v>
      </c>
      <c r="B114" s="1" t="n">
        <v>7.8</v>
      </c>
      <c r="C114" s="1" t="n">
        <v>-0.445464641309856</v>
      </c>
      <c r="D114" s="1" t="n">
        <v>-0.448413564445818</v>
      </c>
      <c r="E114" s="1" t="n">
        <v>87.6275</v>
      </c>
      <c r="F114" s="1" t="n">
        <v>179.200530406349</v>
      </c>
      <c r="G114" s="1" t="n">
        <f aca="false">(D114*F114)+E114</f>
        <v>7.27155140990803</v>
      </c>
    </row>
    <row r="115" customFormat="false" ht="13.8" hidden="false" customHeight="false" outlineLevel="0" collapsed="false">
      <c r="A115" s="2" t="n">
        <v>113</v>
      </c>
      <c r="B115" s="1" t="n">
        <v>10.9</v>
      </c>
      <c r="C115" s="1" t="n">
        <v>-0.426016114642306</v>
      </c>
      <c r="D115" s="1" t="n">
        <v>-0.430111893921984</v>
      </c>
      <c r="E115" s="1" t="n">
        <v>90.1625</v>
      </c>
      <c r="F115" s="1" t="n">
        <v>186.055168515282</v>
      </c>
      <c r="G115" s="1" t="n">
        <f aca="false">(D115*F115)+E115</f>
        <v>10.1379590959181</v>
      </c>
    </row>
    <row r="116" customFormat="false" ht="13.8" hidden="false" customHeight="false" outlineLevel="0" collapsed="false">
      <c r="A116" s="2" t="n">
        <v>114</v>
      </c>
      <c r="B116" s="1" t="n">
        <v>10.7</v>
      </c>
      <c r="C116" s="1" t="n">
        <v>-0.410413223299998</v>
      </c>
      <c r="D116" s="1" t="n">
        <v>-0.410212244584337</v>
      </c>
      <c r="E116" s="1" t="n">
        <v>72.951</v>
      </c>
      <c r="F116" s="1" t="n">
        <v>151.678836026432</v>
      </c>
      <c r="G116" s="1" t="n">
        <f aca="false">(D116*F116)+E116</f>
        <v>10.7304842176576</v>
      </c>
    </row>
    <row r="117" customFormat="false" ht="13.8" hidden="false" customHeight="false" outlineLevel="0" collapsed="false">
      <c r="A117" s="2" t="n">
        <v>115</v>
      </c>
      <c r="B117" s="1" t="n">
        <v>15.6</v>
      </c>
      <c r="C117" s="1" t="n">
        <v>-0.43109030060742</v>
      </c>
      <c r="D117" s="1" t="n">
        <v>-0.434229262891938</v>
      </c>
      <c r="E117" s="1" t="n">
        <v>263.774166666667</v>
      </c>
      <c r="F117" s="1" t="n">
        <v>575.689516365786</v>
      </c>
      <c r="G117" s="1" t="n">
        <f aca="false">(D117*F117)+E117</f>
        <v>13.7929323205352</v>
      </c>
    </row>
    <row r="118" customFormat="false" ht="13.8" hidden="false" customHeight="false" outlineLevel="0" collapsed="false">
      <c r="A118" s="2" t="n">
        <v>116</v>
      </c>
      <c r="B118" s="1" t="n">
        <v>14.5</v>
      </c>
      <c r="C118" s="1" t="n">
        <v>-0.435800770810266</v>
      </c>
      <c r="D118" s="1" t="n">
        <v>-0.439584396252864</v>
      </c>
      <c r="E118" s="1" t="n">
        <v>281.761</v>
      </c>
      <c r="F118" s="1" t="n">
        <v>613.264174597701</v>
      </c>
      <c r="G118" s="1" t="n">
        <f aca="false">(D118*F118)+E118</f>
        <v>12.1796380659585</v>
      </c>
    </row>
    <row r="119" customFormat="false" ht="13.8" hidden="false" customHeight="false" outlineLevel="0" collapsed="false">
      <c r="A119" s="2" t="n">
        <v>117</v>
      </c>
      <c r="B119" s="1" t="n">
        <v>6.5</v>
      </c>
      <c r="C119" s="1" t="n">
        <v>-0.447628285631051</v>
      </c>
      <c r="D119" s="1" t="n">
        <v>-0.447483315478301</v>
      </c>
      <c r="E119" s="1" t="n">
        <v>278.138333333333</v>
      </c>
      <c r="F119" s="1" t="n">
        <v>606.839071732</v>
      </c>
      <c r="G119" s="1" t="n">
        <f aca="false">(D119*F119)+E119</f>
        <v>6.58797355292342</v>
      </c>
    </row>
    <row r="120" customFormat="false" ht="13.8" hidden="false" customHeight="false" outlineLevel="0" collapsed="false">
      <c r="A120" s="2" t="n">
        <v>118</v>
      </c>
      <c r="B120" s="1" t="n">
        <v>11.4</v>
      </c>
      <c r="C120" s="1" t="n">
        <v>-0.432867271288664</v>
      </c>
      <c r="D120" s="1" t="n">
        <v>-0.432860647335944</v>
      </c>
      <c r="E120" s="1" t="n">
        <v>187.640666666667</v>
      </c>
      <c r="F120" s="1" t="n">
        <v>407.147128823094</v>
      </c>
      <c r="G120" s="1" t="n">
        <f aca="false">(D120*F120)+E120</f>
        <v>11.4026969233314</v>
      </c>
    </row>
    <row r="121" customFormat="false" ht="13.8" hidden="false" customHeight="false" outlineLevel="0" collapsed="false">
      <c r="A121" s="2" t="n">
        <v>119</v>
      </c>
      <c r="B121" s="1" t="n">
        <v>14.2</v>
      </c>
      <c r="C121" s="1" t="n">
        <v>-0.427495835610775</v>
      </c>
      <c r="D121" s="1" t="n">
        <v>-0.42888024049551</v>
      </c>
      <c r="E121" s="1" t="n">
        <v>218.491333333333</v>
      </c>
      <c r="F121" s="1" t="n">
        <v>477.879119083012</v>
      </c>
      <c r="G121" s="1" t="n">
        <f aca="false">(D121*F121)+E121</f>
        <v>13.5384218132288</v>
      </c>
    </row>
    <row r="122" customFormat="false" ht="13.8" hidden="false" customHeight="false" outlineLevel="0" collapsed="false">
      <c r="A122" s="2" t="n">
        <v>120</v>
      </c>
      <c r="B122" s="1" t="n">
        <v>14.2</v>
      </c>
      <c r="C122" s="1" t="n">
        <v>-0.428935739809366</v>
      </c>
      <c r="D122" s="1" t="n">
        <v>-0.429729001516119</v>
      </c>
      <c r="E122" s="1" t="n">
        <v>233.3925</v>
      </c>
      <c r="F122" s="1" t="n">
        <v>511.014773675462</v>
      </c>
      <c r="G122" s="1" t="n">
        <f aca="false">(D122*F122)+E122</f>
        <v>13.7946315484583</v>
      </c>
    </row>
    <row r="123" customFormat="false" ht="13.8" hidden="false" customHeight="false" outlineLevel="0" collapsed="false">
      <c r="A123" s="2" t="n">
        <v>121</v>
      </c>
      <c r="B123" s="1" t="n">
        <v>11.8</v>
      </c>
      <c r="C123" s="1" t="n">
        <v>-0.433559133241181</v>
      </c>
      <c r="D123" s="1" t="n">
        <v>-0.434229262891938</v>
      </c>
      <c r="E123" s="1" t="n">
        <v>216.468833333333</v>
      </c>
      <c r="F123" s="1" t="n">
        <v>472.066709339692</v>
      </c>
      <c r="G123" s="1" t="n">
        <f aca="false">(D123*F123)+E123</f>
        <v>11.483654100936</v>
      </c>
    </row>
    <row r="124" customFormat="false" ht="13.8" hidden="false" customHeight="false" outlineLevel="0" collapsed="false">
      <c r="A124" s="2" t="n">
        <v>122</v>
      </c>
      <c r="B124" s="1" t="n">
        <v>10.4</v>
      </c>
      <c r="C124" s="1" t="n">
        <v>-0.43913191307003</v>
      </c>
      <c r="D124" s="1" t="n">
        <v>-0.442441825756712</v>
      </c>
      <c r="E124" s="1" t="n">
        <v>218.977833333333</v>
      </c>
      <c r="F124" s="1" t="n">
        <v>474.977625459143</v>
      </c>
      <c r="G124" s="1" t="n">
        <f aca="false">(D124*F124)+E124</f>
        <v>8.82786553160253</v>
      </c>
    </row>
    <row r="125" customFormat="false" ht="13.8" hidden="false" customHeight="false" outlineLevel="0" collapsed="false">
      <c r="A125" s="2" t="n">
        <v>123</v>
      </c>
      <c r="B125" s="1" t="n">
        <v>5.6</v>
      </c>
      <c r="C125" s="1" t="n">
        <v>-0.446155429804854</v>
      </c>
      <c r="D125" s="1" t="n">
        <v>-0.445285427292708</v>
      </c>
      <c r="E125" s="1" t="n">
        <v>165.859833333333</v>
      </c>
      <c r="F125" s="1" t="n">
        <v>359.201799703369</v>
      </c>
      <c r="G125" s="1" t="n">
        <f aca="false">(D125*F125)+E125</f>
        <v>5.91250646810911</v>
      </c>
    </row>
    <row r="126" customFormat="false" ht="13.8" hidden="false" customHeight="false" outlineLevel="0" collapsed="false">
      <c r="A126" s="2" t="n">
        <v>124</v>
      </c>
      <c r="B126" s="1" t="n">
        <v>10.2</v>
      </c>
      <c r="C126" s="1" t="n">
        <v>-0.433454427170254</v>
      </c>
      <c r="D126" s="1" t="n">
        <v>-0.432629336544914</v>
      </c>
      <c r="E126" s="1" t="n">
        <v>165.564666666667</v>
      </c>
      <c r="F126" s="1" t="n">
        <v>358.433682823228</v>
      </c>
      <c r="G126" s="1" t="n">
        <f aca="false">(D126*F126)+E126</f>
        <v>10.4957402715036</v>
      </c>
    </row>
    <row r="127" customFormat="false" ht="13.8" hidden="false" customHeight="false" outlineLevel="0" collapsed="false">
      <c r="A127" s="2" t="n">
        <v>125</v>
      </c>
      <c r="B127" s="1" t="n">
        <v>11.6</v>
      </c>
      <c r="C127" s="1" t="n">
        <v>-0.428149128080131</v>
      </c>
      <c r="D127" s="1" t="n">
        <v>-0.429031964653843</v>
      </c>
      <c r="E127" s="1" t="n">
        <v>172.055</v>
      </c>
      <c r="F127" s="1" t="n">
        <v>374.764280659635</v>
      </c>
      <c r="G127" s="1" t="n">
        <f aca="false">(D127*F127)+E127</f>
        <v>11.2691443865128</v>
      </c>
    </row>
    <row r="128" customFormat="false" ht="13.8" hidden="false" customHeight="false" outlineLevel="0" collapsed="false">
      <c r="A128" s="2" t="n">
        <v>126</v>
      </c>
      <c r="B128" s="1" t="n">
        <v>13.1</v>
      </c>
      <c r="C128" s="1" t="n">
        <v>-0.383570598311548</v>
      </c>
      <c r="D128" s="1" t="n">
        <v>-0.387900720245538</v>
      </c>
      <c r="E128" s="1" t="n">
        <v>63.1878333333333</v>
      </c>
      <c r="F128" s="1" t="n">
        <v>130.58308836448</v>
      </c>
      <c r="G128" s="1" t="n">
        <f aca="false">(D128*F128)+E128</f>
        <v>12.5345593048649</v>
      </c>
    </row>
    <row r="129" customFormat="false" ht="13.8" hidden="false" customHeight="false" outlineLevel="0" collapsed="false">
      <c r="A129" s="2" t="n">
        <v>127</v>
      </c>
      <c r="B129" s="1" t="n">
        <v>11.5</v>
      </c>
      <c r="C129" s="1" t="n">
        <v>-0.40942395456464</v>
      </c>
      <c r="D129" s="1" t="n">
        <v>-0.410754827218221</v>
      </c>
      <c r="E129" s="1" t="n">
        <v>77.9891666666667</v>
      </c>
      <c r="F129" s="1" t="n">
        <v>162.396864974273</v>
      </c>
      <c r="G129" s="1" t="n">
        <f aca="false">(D129*F129)+E129</f>
        <v>11.2838704533785</v>
      </c>
    </row>
    <row r="130" customFormat="false" ht="13.8" hidden="false" customHeight="false" outlineLevel="0" collapsed="false">
      <c r="A130" s="2" t="n">
        <v>128</v>
      </c>
      <c r="B130" s="1" t="n">
        <v>10.7</v>
      </c>
      <c r="C130" s="1" t="n">
        <v>-0.406557435070955</v>
      </c>
      <c r="D130" s="1" t="n">
        <v>-0.411062917252889</v>
      </c>
      <c r="E130" s="1" t="n">
        <v>58.008</v>
      </c>
      <c r="F130" s="1" t="n">
        <v>116.362402748196</v>
      </c>
      <c r="G130" s="1" t="n">
        <f aca="false">(D130*F130)+E130</f>
        <v>10.175731267771</v>
      </c>
    </row>
    <row r="131" customFormat="false" ht="13.8" hidden="false" customHeight="false" outlineLevel="0" collapsed="false">
      <c r="A131" s="2" t="n">
        <v>129</v>
      </c>
      <c r="B131" s="1" t="n">
        <v>7.2</v>
      </c>
      <c r="C131" s="1" t="n">
        <v>-0.452613972393957</v>
      </c>
      <c r="D131" s="1" t="n">
        <v>-0.449525059873361</v>
      </c>
      <c r="E131" s="1" t="n">
        <v>51.5655</v>
      </c>
      <c r="F131" s="1" t="n">
        <v>98.0206151510147</v>
      </c>
      <c r="G131" s="1" t="n">
        <f aca="false">(D131*F131)+E131</f>
        <v>7.50277710541645</v>
      </c>
    </row>
    <row r="132" customFormat="false" ht="13.8" hidden="false" customHeight="false" outlineLevel="0" collapsed="false">
      <c r="A132" s="2" t="n">
        <v>130</v>
      </c>
      <c r="B132" s="1" t="n">
        <v>5.9</v>
      </c>
      <c r="C132" s="1" t="n">
        <v>-0.461118114979771</v>
      </c>
      <c r="D132" s="1" t="n">
        <v>-0.456451431285485</v>
      </c>
      <c r="E132" s="1" t="n">
        <v>61.0768333333333</v>
      </c>
      <c r="F132" s="1" t="n">
        <v>119.658784898862</v>
      </c>
      <c r="G132" s="1" t="n">
        <f aca="false">(D132*F132)+E132</f>
        <v>6.45840970036561</v>
      </c>
    </row>
    <row r="133" customFormat="false" ht="13.8" hidden="false" customHeight="false" outlineLevel="0" collapsed="false">
      <c r="A133" s="2" t="n">
        <v>131</v>
      </c>
      <c r="B133" s="1" t="n">
        <v>7.5</v>
      </c>
      <c r="C133" s="1" t="n">
        <v>-0.433064608450639</v>
      </c>
      <c r="D133" s="1" t="n">
        <v>-0.444255397097144</v>
      </c>
      <c r="E133" s="1" t="n">
        <v>45.9345</v>
      </c>
      <c r="F133" s="1" t="n">
        <v>88.7500369460017</v>
      </c>
      <c r="G133" s="1" t="n">
        <f aca="false">(D133*F133)+E133</f>
        <v>6.50681709416781</v>
      </c>
    </row>
    <row r="134" customFormat="false" ht="13.8" hidden="false" customHeight="false" outlineLevel="0" collapsed="false">
      <c r="A134" s="2" t="n">
        <v>132</v>
      </c>
      <c r="B134" s="1" t="n">
        <v>10.1</v>
      </c>
      <c r="C134" s="1" t="n">
        <v>-0.407944575800119</v>
      </c>
      <c r="D134" s="1" t="n">
        <v>-0.410318785548849</v>
      </c>
      <c r="E134" s="1" t="n">
        <v>58.0936666666667</v>
      </c>
      <c r="F134" s="1" t="n">
        <v>117.647517613231</v>
      </c>
      <c r="G134" s="1" t="n">
        <f aca="false">(D134*F134)+E134</f>
        <v>9.82068011676883</v>
      </c>
    </row>
    <row r="135" customFormat="false" ht="13.8" hidden="false" customHeight="false" outlineLevel="0" collapsed="false">
      <c r="A135" s="2" t="n">
        <v>133</v>
      </c>
      <c r="B135" s="1" t="n">
        <v>12.2</v>
      </c>
      <c r="C135" s="1" t="n">
        <v>-0.369899648663603</v>
      </c>
      <c r="D135" s="1" t="n">
        <v>-0.389159801075124</v>
      </c>
      <c r="E135" s="1" t="n">
        <v>47.2613333333333</v>
      </c>
      <c r="F135" s="1" t="n">
        <v>94.7860682214897</v>
      </c>
      <c r="G135" s="1" t="n">
        <f aca="false">(D135*F135)+E135</f>
        <v>10.3744058795653</v>
      </c>
    </row>
    <row r="136" customFormat="false" ht="13.8" hidden="false" customHeight="false" outlineLevel="0" collapsed="false">
      <c r="A136" s="2" t="n">
        <v>134</v>
      </c>
      <c r="B136" s="1" t="n">
        <v>11.1</v>
      </c>
      <c r="C136" s="1" t="n">
        <v>-0.425334411416022</v>
      </c>
      <c r="D136" s="1" t="n">
        <v>-0.425216673638654</v>
      </c>
      <c r="E136" s="1" t="n">
        <v>123.605833333333</v>
      </c>
      <c r="F136" s="1" t="n">
        <v>264.511476884222</v>
      </c>
      <c r="G136" s="1" t="n">
        <f aca="false">(D136*F136)+E136</f>
        <v>11.1311429933768</v>
      </c>
    </row>
    <row r="137" customFormat="false" ht="13.8" hidden="false" customHeight="false" outlineLevel="0" collapsed="false">
      <c r="A137" s="2" t="n">
        <v>135</v>
      </c>
      <c r="B137" s="1" t="n">
        <v>12.5</v>
      </c>
      <c r="C137" s="1" t="n">
        <v>-0.416704019611265</v>
      </c>
      <c r="D137" s="1" t="n">
        <v>-0.418353874201879</v>
      </c>
      <c r="E137" s="1" t="n">
        <v>96.6383333333333</v>
      </c>
      <c r="F137" s="1" t="n">
        <v>201.91389901116</v>
      </c>
      <c r="G137" s="1" t="n">
        <f aca="false">(D137*F137)+E137</f>
        <v>12.1668714268076</v>
      </c>
    </row>
    <row r="138" customFormat="false" ht="13.8" hidden="false" customHeight="false" outlineLevel="0" collapsed="false">
      <c r="A138" s="2" t="n">
        <v>136</v>
      </c>
      <c r="B138" s="1" t="n">
        <v>13.7</v>
      </c>
      <c r="C138" s="1" t="n">
        <v>-0.415937199837814</v>
      </c>
      <c r="D138" s="1" t="n">
        <v>-0.427755765498894</v>
      </c>
      <c r="E138" s="1" t="n">
        <v>90.325</v>
      </c>
      <c r="F138" s="1" t="n">
        <v>184.222522125644</v>
      </c>
      <c r="G138" s="1" t="n">
        <f aca="false">(D138*F138)+E138</f>
        <v>11.5227540260083</v>
      </c>
    </row>
    <row r="139" customFormat="false" ht="13.8" hidden="false" customHeight="false" outlineLevel="0" collapsed="false">
      <c r="A139" s="2" t="n">
        <v>137</v>
      </c>
      <c r="B139" s="1" t="n">
        <v>7.8</v>
      </c>
      <c r="C139" s="1" t="n">
        <v>-0.447300887323796</v>
      </c>
      <c r="D139" s="1" t="n">
        <v>-0.455304382509068</v>
      </c>
      <c r="E139" s="1" t="n">
        <v>46.81</v>
      </c>
      <c r="F139" s="1" t="n">
        <v>87.211988854744</v>
      </c>
      <c r="G139" s="1" t="n">
        <f aca="false">(D139*F139)+E139</f>
        <v>7.10199926710304</v>
      </c>
    </row>
    <row r="140" customFormat="false" ht="13.8" hidden="false" customHeight="false" outlineLevel="0" collapsed="false">
      <c r="A140" s="2" t="n">
        <v>138</v>
      </c>
      <c r="B140" s="1" t="n">
        <v>5</v>
      </c>
      <c r="C140" s="1" t="n">
        <v>-0.467149076030101</v>
      </c>
      <c r="D140" s="1" t="n">
        <v>-0.465235575597416</v>
      </c>
      <c r="E140" s="1" t="n">
        <v>63.6931666666667</v>
      </c>
      <c r="F140" s="1" t="n">
        <v>125.641191812792</v>
      </c>
      <c r="G140" s="1" t="n">
        <f aca="false">(D140*F140)+E140</f>
        <v>5.24041447489684</v>
      </c>
    </row>
    <row r="141" customFormat="false" ht="13.8" hidden="false" customHeight="false" outlineLevel="0" collapsed="false">
      <c r="A141" s="2" t="n">
        <v>139</v>
      </c>
      <c r="B141" s="1" t="n">
        <v>11.2</v>
      </c>
      <c r="C141" s="1" t="n">
        <v>-0.416710644219344</v>
      </c>
      <c r="D141" s="1" t="n">
        <v>-0.424847535518776</v>
      </c>
      <c r="E141" s="1" t="n">
        <v>67.2926666666667</v>
      </c>
      <c r="F141" s="1" t="n">
        <v>134.608192626683</v>
      </c>
      <c r="G141" s="1" t="n">
        <f aca="false">(D141*F141)+E141</f>
        <v>10.1047077685837</v>
      </c>
    </row>
    <row r="142" customFormat="false" ht="13.8" hidden="false" customHeight="false" outlineLevel="0" collapsed="false">
      <c r="A142" s="2" t="n">
        <v>140</v>
      </c>
      <c r="B142" s="1" t="n">
        <v>9.5</v>
      </c>
      <c r="C142" s="1" t="n">
        <v>-0.417364145038304</v>
      </c>
      <c r="D142" s="1" t="n">
        <v>-0.412844226298362</v>
      </c>
      <c r="E142" s="1" t="n">
        <v>72.9836666666667</v>
      </c>
      <c r="F142" s="1" t="n">
        <v>152.106182146625</v>
      </c>
      <c r="G142" s="1" t="n">
        <f aca="false">(D142*F142)+E142</f>
        <v>10.1875075831456</v>
      </c>
    </row>
    <row r="143" customFormat="false" ht="13.8" hidden="false" customHeight="false" outlineLevel="0" collapsed="false">
      <c r="A143" s="2" t="n">
        <v>141</v>
      </c>
      <c r="B143" s="1" t="n">
        <v>8.8</v>
      </c>
      <c r="C143" s="1" t="n">
        <v>-0.438035339980649</v>
      </c>
      <c r="D143" s="1" t="n">
        <v>-0.437749122692221</v>
      </c>
      <c r="E143" s="1" t="n">
        <v>100.922333333333</v>
      </c>
      <c r="F143" s="1" t="n">
        <v>210.307993271509</v>
      </c>
      <c r="G143" s="1" t="n">
        <f aca="false">(D143*F143)+E143</f>
        <v>8.8601937835689</v>
      </c>
    </row>
    <row r="144" customFormat="false" ht="13.8" hidden="false" customHeight="false" outlineLevel="0" collapsed="false">
      <c r="A144" s="2" t="n">
        <v>142</v>
      </c>
      <c r="B144" s="1" t="n">
        <v>9</v>
      </c>
      <c r="C144" s="1" t="n">
        <v>-0.436687037265116</v>
      </c>
      <c r="D144" s="1" t="n">
        <v>-0.44139007458324</v>
      </c>
      <c r="E144" s="1" t="n">
        <v>70.495</v>
      </c>
      <c r="F144" s="1" t="n">
        <v>140.821674911925</v>
      </c>
      <c r="G144" s="1" t="n">
        <f aca="false">(D144*F144)+E144</f>
        <v>8.33771040768846</v>
      </c>
    </row>
    <row r="145" customFormat="false" ht="13.8" hidden="false" customHeight="false" outlineLevel="0" collapsed="false">
      <c r="A145" s="2" t="n">
        <v>143</v>
      </c>
      <c r="B145" s="1" t="n">
        <v>10.1</v>
      </c>
      <c r="C145" s="1" t="n">
        <v>-0.412877489925328</v>
      </c>
      <c r="D145" s="1" t="n">
        <v>-0.412307571705585</v>
      </c>
      <c r="E145" s="1" t="n">
        <v>66.2168333333333</v>
      </c>
      <c r="F145" s="1" t="n">
        <v>135.916427276</v>
      </c>
      <c r="G145" s="1" t="n">
        <f aca="false">(D145*F145)+E145</f>
        <v>10.177461248267</v>
      </c>
    </row>
    <row r="146" customFormat="false" ht="13.8" hidden="false" customHeight="false" outlineLevel="0" collapsed="false">
      <c r="A146" s="2" t="n">
        <v>144</v>
      </c>
      <c r="B146" s="1" t="n">
        <v>10.3</v>
      </c>
      <c r="C146" s="1" t="n">
        <v>-0.420459750414828</v>
      </c>
      <c r="D146" s="1" t="n">
        <v>-0.426265135314298</v>
      </c>
      <c r="E146" s="1" t="n">
        <v>72.7996666666667</v>
      </c>
      <c r="F146" s="1" t="n">
        <v>148.646015712572</v>
      </c>
      <c r="G146" s="1" t="n">
        <f aca="false">(D146*F146)+E146</f>
        <v>9.43705266501583</v>
      </c>
    </row>
    <row r="147" customFormat="false" ht="13.8" hidden="false" customHeight="false" outlineLevel="0" collapsed="false">
      <c r="A147" s="2" t="n">
        <v>145</v>
      </c>
      <c r="B147" s="1" t="n">
        <v>11.3</v>
      </c>
      <c r="C147" s="1" t="n">
        <v>-0.419608517100912</v>
      </c>
      <c r="D147" s="1" t="n">
        <v>-0.42907655004316</v>
      </c>
      <c r="E147" s="1" t="n">
        <v>78.7531666666667</v>
      </c>
      <c r="F147" s="1" t="n">
        <v>160.752615634932</v>
      </c>
      <c r="G147" s="1" t="n">
        <f aca="false">(D147*F147)+E147</f>
        <v>9.77798893961587</v>
      </c>
    </row>
    <row r="148" customFormat="false" ht="13.8" hidden="false" customHeight="false" outlineLevel="0" collapsed="false">
      <c r="A148" s="2" t="n">
        <v>146</v>
      </c>
      <c r="B148" s="1" t="n">
        <v>7.7</v>
      </c>
      <c r="C148" s="1" t="n">
        <v>-0.447063612375018</v>
      </c>
      <c r="D148" s="1" t="n">
        <v>-0.445009444486951</v>
      </c>
      <c r="E148" s="1" t="n">
        <v>69.6446666666667</v>
      </c>
      <c r="F148" s="1" t="n">
        <v>138.558954368007</v>
      </c>
      <c r="G148" s="1" t="n">
        <f aca="false">(D148*F148)+E148</f>
        <v>7.9846233546669</v>
      </c>
    </row>
    <row r="149" customFormat="false" ht="13.8" hidden="false" customHeight="false" outlineLevel="0" collapsed="false">
      <c r="A149" s="2" t="n">
        <v>147</v>
      </c>
      <c r="B149" s="1" t="n">
        <v>5.9</v>
      </c>
      <c r="C149" s="1" t="n">
        <v>-0.461266450323088</v>
      </c>
      <c r="D149" s="1" t="n">
        <v>-0.459382788138851</v>
      </c>
      <c r="E149" s="1" t="n">
        <v>75.6195</v>
      </c>
      <c r="F149" s="1" t="n">
        <v>151.147996892395</v>
      </c>
      <c r="G149" s="1" t="n">
        <f aca="false">(D149*F149)+E149</f>
        <v>6.1847117659694</v>
      </c>
    </row>
    <row r="150" customFormat="false" ht="13.8" hidden="false" customHeight="false" outlineLevel="0" collapsed="false">
      <c r="A150" s="2" t="n">
        <v>148</v>
      </c>
      <c r="B150" s="1" t="n">
        <v>11.6</v>
      </c>
      <c r="C150" s="1" t="n">
        <v>-0.414944525170658</v>
      </c>
      <c r="D150" s="1" t="n">
        <v>-0.413443711527534</v>
      </c>
      <c r="E150" s="1" t="n">
        <v>106.686333333333</v>
      </c>
      <c r="F150" s="1" t="n">
        <v>229.154326820498</v>
      </c>
      <c r="G150" s="1" t="n">
        <f aca="false">(D150*F150)+E150</f>
        <v>11.9439179400731</v>
      </c>
    </row>
    <row r="151" customFormat="false" ht="13.8" hidden="false" customHeight="false" outlineLevel="0" collapsed="false">
      <c r="A151" s="2" t="n">
        <v>149</v>
      </c>
      <c r="B151" s="1" t="n">
        <v>11.8</v>
      </c>
      <c r="C151" s="1" t="n">
        <v>-0.422802169264892</v>
      </c>
      <c r="D151" s="1" t="n">
        <v>-0.425216673638654</v>
      </c>
      <c r="E151" s="1" t="n">
        <v>123.155</v>
      </c>
      <c r="F151" s="1" t="n">
        <v>263.373766964366</v>
      </c>
      <c r="G151" s="1" t="n">
        <f aca="false">(D151*F151)+E151</f>
        <v>11.1640828877304</v>
      </c>
    </row>
    <row r="152" customFormat="false" ht="13.8" hidden="false" customHeight="false" outlineLevel="0" collapsed="false">
      <c r="A152" s="2" t="n">
        <v>150</v>
      </c>
      <c r="B152" s="1" t="n">
        <v>12.8</v>
      </c>
      <c r="C152" s="1" t="n">
        <v>-0.425659187454313</v>
      </c>
      <c r="D152" s="1" t="n">
        <v>-0.43376994003878</v>
      </c>
      <c r="E152" s="1" t="n">
        <v>123.358333333333</v>
      </c>
      <c r="F152" s="1" t="n">
        <v>259.734399237418</v>
      </c>
      <c r="G152" s="1" t="n">
        <f aca="false">(D152*F152)+E152</f>
        <v>10.6933585501101</v>
      </c>
    </row>
    <row r="153" customFormat="false" ht="13.8" hidden="false" customHeight="false" outlineLevel="0" collapsed="false">
      <c r="A153" s="2" t="n">
        <v>151</v>
      </c>
      <c r="B153" s="1" t="n">
        <v>10.8</v>
      </c>
      <c r="C153" s="1" t="n">
        <v>-0.430789459910991</v>
      </c>
      <c r="D153" s="1" t="n">
        <v>-0.435063440290206</v>
      </c>
      <c r="E153" s="1" t="n">
        <v>107.135</v>
      </c>
      <c r="F153" s="1" t="n">
        <v>223.624319916983</v>
      </c>
      <c r="G153" s="1" t="n">
        <f aca="false">(D153*F153)+E153</f>
        <v>9.84423404435957</v>
      </c>
    </row>
    <row r="154" customFormat="false" ht="13.8" hidden="false" customHeight="false" outlineLevel="0" collapsed="false">
      <c r="A154" s="2" t="n">
        <v>152</v>
      </c>
      <c r="B154" s="1" t="n">
        <v>8.2</v>
      </c>
      <c r="C154" s="1" t="n">
        <v>-0.445897425754273</v>
      </c>
      <c r="D154" s="1" t="n">
        <v>-0.450381059431199</v>
      </c>
      <c r="E154" s="1" t="n">
        <v>100.993333333333</v>
      </c>
      <c r="F154" s="1" t="n">
        <v>208.104662583251</v>
      </c>
      <c r="G154" s="1" t="n">
        <f aca="false">(D154*F154)+E154</f>
        <v>7.26693492651633</v>
      </c>
    </row>
    <row r="155" customFormat="false" ht="13.8" hidden="false" customHeight="false" outlineLevel="0" collapsed="false">
      <c r="A155" s="2" t="n">
        <v>153</v>
      </c>
      <c r="B155" s="1" t="n">
        <v>8</v>
      </c>
      <c r="C155" s="1" t="n">
        <v>-0.447737530426144</v>
      </c>
      <c r="D155" s="1" t="n">
        <v>-0.449368604947338</v>
      </c>
      <c r="E155" s="1" t="n">
        <v>64.4883333333333</v>
      </c>
      <c r="F155" s="1" t="n">
        <v>126.163945380163</v>
      </c>
      <c r="G155" s="1" t="n">
        <f aca="false">(D155*F155)+E155</f>
        <v>7.79421720319711</v>
      </c>
    </row>
    <row r="156" customFormat="false" ht="13.8" hidden="false" customHeight="false" outlineLevel="0" collapsed="false">
      <c r="A156" s="2" t="n">
        <v>154</v>
      </c>
      <c r="B156" s="1" t="n">
        <v>8</v>
      </c>
      <c r="C156" s="1" t="n">
        <v>-0.448613906668401</v>
      </c>
      <c r="D156" s="1" t="n">
        <v>-0.455445628403422</v>
      </c>
      <c r="E156" s="1" t="n">
        <v>63.585</v>
      </c>
      <c r="F156" s="1" t="n">
        <v>123.90387184561</v>
      </c>
      <c r="G156" s="1" t="n">
        <f aca="false">(D156*F156)+E156</f>
        <v>7.15352322565909</v>
      </c>
    </row>
    <row r="157" customFormat="false" ht="13.8" hidden="false" customHeight="false" outlineLevel="0" collapsed="false">
      <c r="A157" s="2" t="n">
        <v>155</v>
      </c>
      <c r="B157" s="1" t="n">
        <v>8</v>
      </c>
      <c r="C157" s="1" t="n">
        <v>-0.44102704753448</v>
      </c>
      <c r="D157" s="1" t="n">
        <v>-0.440981929540606</v>
      </c>
      <c r="E157" s="1" t="n">
        <v>62.1055</v>
      </c>
      <c r="F157" s="1" t="n">
        <v>122.680684330976</v>
      </c>
      <c r="G157" s="1" t="n">
        <f aca="false">(D157*F157)+E157</f>
        <v>8.00553510636409</v>
      </c>
    </row>
    <row r="158" customFormat="false" ht="13.8" hidden="false" customHeight="false" outlineLevel="0" collapsed="false">
      <c r="A158" s="2" t="n">
        <v>156</v>
      </c>
      <c r="B158" s="1" t="n">
        <v>8.6</v>
      </c>
      <c r="C158" s="1" t="n">
        <v>-0.432520064059866</v>
      </c>
      <c r="D158" s="1" t="n">
        <v>-0.438551538603684</v>
      </c>
      <c r="E158" s="1" t="n">
        <v>63.4966666666667</v>
      </c>
      <c r="F158" s="1" t="n">
        <v>126.922820993267</v>
      </c>
      <c r="G158" s="1" t="n">
        <f aca="false">(D158*F158)+E158</f>
        <v>7.83446823614946</v>
      </c>
    </row>
    <row r="159" customFormat="false" ht="13.8" hidden="false" customHeight="false" outlineLevel="0" collapsed="false">
      <c r="A159" s="2" t="n">
        <v>157</v>
      </c>
      <c r="B159" s="1" t="n">
        <v>7.9</v>
      </c>
      <c r="C159" s="1" t="n">
        <v>-0.43421042939464</v>
      </c>
      <c r="D159" s="1" t="n">
        <v>-0.431214220826289</v>
      </c>
      <c r="E159" s="1" t="n">
        <v>100.128333333333</v>
      </c>
      <c r="F159" s="1" t="n">
        <v>212.404693875996</v>
      </c>
      <c r="G159" s="1" t="n">
        <f aca="false">(D159*F159)+E159</f>
        <v>8.53640876374929</v>
      </c>
    </row>
    <row r="160" customFormat="false" ht="13.8" hidden="false" customHeight="false" outlineLevel="0" collapsed="false">
      <c r="A160" s="2" t="n">
        <v>158</v>
      </c>
      <c r="B160" s="1" t="n">
        <v>11</v>
      </c>
      <c r="C160" s="1" t="n">
        <v>-0.408258401681676</v>
      </c>
      <c r="D160" s="1" t="n">
        <v>-0.402837367352282</v>
      </c>
      <c r="E160" s="1" t="n">
        <v>76.17</v>
      </c>
      <c r="F160" s="1" t="n">
        <v>159.62929294671</v>
      </c>
      <c r="G160" s="1" t="n">
        <f aca="false">(D160*F160)+E160</f>
        <v>11.865355877041</v>
      </c>
    </row>
    <row r="161" customFormat="false" ht="13.8" hidden="false" customHeight="false" outlineLevel="0" collapsed="false">
      <c r="A161" s="2" t="n">
        <v>159</v>
      </c>
      <c r="B161" s="1" t="n">
        <v>15.6</v>
      </c>
      <c r="C161" s="1" t="n">
        <v>-0.43214682322008</v>
      </c>
      <c r="D161" s="1" t="n">
        <v>-0.43757946411785</v>
      </c>
      <c r="E161" s="1" t="n">
        <v>216.353333333333</v>
      </c>
      <c r="F161" s="1" t="n">
        <v>464.548904553893</v>
      </c>
      <c r="G161" s="1" t="n">
        <f aca="false">(D161*F161)+E161</f>
        <v>13.0762726221064</v>
      </c>
    </row>
    <row r="162" customFormat="false" ht="13.8" hidden="false" customHeight="false" outlineLevel="0" collapsed="false">
      <c r="A162" s="2" t="n">
        <v>160</v>
      </c>
      <c r="B162" s="1" t="n">
        <v>15.6</v>
      </c>
      <c r="C162" s="1" t="n">
        <v>-0.43214682322008</v>
      </c>
      <c r="D162" s="1" t="n">
        <v>-0.43757946411785</v>
      </c>
      <c r="E162" s="1" t="n">
        <v>216.353333333333</v>
      </c>
      <c r="F162" s="1" t="n">
        <v>464.548904553893</v>
      </c>
      <c r="G162" s="1" t="n">
        <f aca="false">(D162*F162)+E162</f>
        <v>13.0762726221064</v>
      </c>
    </row>
    <row r="163" customFormat="false" ht="13.8" hidden="false" customHeight="false" outlineLevel="0" collapsed="false">
      <c r="A163" s="2" t="n">
        <v>161</v>
      </c>
      <c r="B163" s="1" t="n">
        <v>11.5</v>
      </c>
      <c r="C163" s="1" t="n">
        <v>-0.389328265935332</v>
      </c>
      <c r="D163" s="1" t="n">
        <v>-0.392016559438994</v>
      </c>
      <c r="E163" s="1" t="n">
        <v>57.2718333333333</v>
      </c>
      <c r="F163" s="1" t="n">
        <v>117.566170602512</v>
      </c>
      <c r="G163" s="1" t="n">
        <f aca="false">(D163*F163)+E163</f>
        <v>11.1839476273189</v>
      </c>
    </row>
    <row r="164" customFormat="false" ht="13.8" hidden="false" customHeight="false" outlineLevel="0" collapsed="false">
      <c r="A164" s="2" t="n">
        <v>162</v>
      </c>
      <c r="B164" s="1" t="n">
        <v>12.3</v>
      </c>
      <c r="C164" s="1" t="n">
        <v>-0.395433892461639</v>
      </c>
      <c r="D164" s="1" t="n">
        <v>-0.393061752605111</v>
      </c>
      <c r="E164" s="1" t="n">
        <v>70.2806666666667</v>
      </c>
      <c r="F164" s="1" t="n">
        <v>146.625435431768</v>
      </c>
      <c r="G164" s="1" t="n">
        <f aca="false">(D164*F164)+E164</f>
        <v>12.6478160393684</v>
      </c>
    </row>
    <row r="165" customFormat="false" ht="13.8" hidden="false" customHeight="false" outlineLevel="0" collapsed="false">
      <c r="A165" s="2" t="n">
        <v>163</v>
      </c>
      <c r="B165" s="1" t="n">
        <v>10.6</v>
      </c>
      <c r="C165" s="1" t="n">
        <v>-0.398143435171932</v>
      </c>
      <c r="D165" s="1" t="n">
        <v>-0.396172302140446</v>
      </c>
      <c r="E165" s="1" t="n">
        <v>57.8383333333333</v>
      </c>
      <c r="F165" s="1" t="n">
        <v>118.646520726718</v>
      </c>
      <c r="G165" s="1" t="n">
        <f aca="false">(D165*F165)+E165</f>
        <v>10.8338680760753</v>
      </c>
    </row>
    <row r="166" customFormat="false" ht="13.8" hidden="false" customHeight="false" outlineLevel="0" collapsed="false">
      <c r="A166" s="2" t="n">
        <v>164</v>
      </c>
      <c r="B166" s="1" t="n">
        <v>8.4</v>
      </c>
      <c r="C166" s="1" t="n">
        <v>-0.427561888220902</v>
      </c>
      <c r="D166" s="1" t="n">
        <v>-0.431089035883724</v>
      </c>
      <c r="E166" s="1" t="n">
        <v>56.373</v>
      </c>
      <c r="F166" s="1" t="n">
        <v>112.201300727755</v>
      </c>
      <c r="G166" s="1" t="n">
        <f aca="false">(D166*F166)+E166</f>
        <v>8.00424944437253</v>
      </c>
    </row>
    <row r="167" customFormat="false" ht="13.8" hidden="false" customHeight="false" outlineLevel="0" collapsed="false">
      <c r="A167" s="2" t="n">
        <v>165</v>
      </c>
      <c r="B167" s="1" t="n">
        <v>8.7</v>
      </c>
      <c r="C167" s="1" t="n">
        <v>-0.43989514346366</v>
      </c>
      <c r="D167" s="1" t="n">
        <v>-0.442861187509852</v>
      </c>
      <c r="E167" s="1" t="n">
        <v>76.5375</v>
      </c>
      <c r="F167" s="1" t="n">
        <v>154.212886884495</v>
      </c>
      <c r="G167" s="1" t="n">
        <f aca="false">(D167*F167)+E167</f>
        <v>8.24259778501015</v>
      </c>
    </row>
    <row r="168" customFormat="false" ht="13.8" hidden="false" customHeight="false" outlineLevel="0" collapsed="false">
      <c r="A168" s="2" t="n">
        <v>166</v>
      </c>
      <c r="B168" s="1" t="n">
        <v>7.2</v>
      </c>
      <c r="C168" s="1" t="n">
        <v>-0.45127907129758</v>
      </c>
      <c r="D168" s="1" t="n">
        <v>-0.45215562218525</v>
      </c>
      <c r="E168" s="1" t="n">
        <v>77.272</v>
      </c>
      <c r="F168" s="1" t="n">
        <v>155.27420715195</v>
      </c>
      <c r="G168" s="1" t="n">
        <f aca="false">(D168*F168)+E168</f>
        <v>7.06389425588866</v>
      </c>
    </row>
    <row r="169" customFormat="false" ht="13.8" hidden="false" customHeight="false" outlineLevel="0" collapsed="false">
      <c r="A169" s="2" t="n">
        <v>167</v>
      </c>
      <c r="B169" s="1" t="n">
        <v>7.1</v>
      </c>
      <c r="C169" s="1" t="n">
        <v>-0.451942945091412</v>
      </c>
      <c r="D169" s="1" t="n">
        <v>-0.451303527077398</v>
      </c>
      <c r="E169" s="1" t="n">
        <v>70.3883333333333</v>
      </c>
      <c r="F169" s="1" t="n">
        <v>140.036113010974</v>
      </c>
      <c r="G169" s="1" t="n">
        <f aca="false">(D169*F169)+E169</f>
        <v>7.18954161327176</v>
      </c>
    </row>
    <row r="170" customFormat="false" ht="13.8" hidden="false" customHeight="false" outlineLevel="0" collapsed="false">
      <c r="A170" s="2" t="n">
        <v>168</v>
      </c>
      <c r="B170" s="1" t="n">
        <v>6.9</v>
      </c>
      <c r="C170" s="1" t="n">
        <v>-0.456589334078886</v>
      </c>
      <c r="D170" s="1" t="n">
        <v>-0.455861777935264</v>
      </c>
      <c r="E170" s="1" t="n">
        <v>75.5276666666667</v>
      </c>
      <c r="F170" s="1" t="n">
        <v>150.305014910422</v>
      </c>
      <c r="G170" s="1" t="n">
        <f aca="false">(D170*F170)+E170</f>
        <v>7.00935533701528</v>
      </c>
    </row>
    <row r="171" customFormat="false" ht="13.8" hidden="false" customHeight="false" outlineLevel="0" collapsed="false">
      <c r="A171" s="2" t="n">
        <v>169</v>
      </c>
      <c r="B171" s="1" t="n">
        <v>7.5</v>
      </c>
      <c r="C171" s="1" t="n">
        <v>-0.447891593084074</v>
      </c>
      <c r="D171" s="1" t="n">
        <v>-0.446157239835251</v>
      </c>
      <c r="E171" s="1" t="n">
        <v>89.5793333333333</v>
      </c>
      <c r="F171" s="1" t="n">
        <v>183.257142131548</v>
      </c>
      <c r="G171" s="1" t="n">
        <f aca="false">(D171*F171)+E171</f>
        <v>7.81783261982581</v>
      </c>
    </row>
    <row r="172" customFormat="false" ht="13.8" hidden="false" customHeight="false" outlineLevel="0" collapsed="false">
      <c r="A172" s="2" t="n">
        <v>170</v>
      </c>
      <c r="B172" s="1" t="n">
        <v>8.7</v>
      </c>
      <c r="C172" s="1" t="n">
        <v>-0.43604309345299</v>
      </c>
      <c r="D172" s="1" t="n">
        <v>-0.434742367276456</v>
      </c>
      <c r="E172" s="1" t="n">
        <v>92.8173333333333</v>
      </c>
      <c r="F172" s="1" t="n">
        <v>192.910596673404</v>
      </c>
      <c r="G172" s="1" t="n">
        <f aca="false">(D172*F172)+E172</f>
        <v>8.9509238628239</v>
      </c>
    </row>
    <row r="173" customFormat="false" ht="13.8" hidden="false" customHeight="false" outlineLevel="0" collapsed="false">
      <c r="A173" s="2" t="n">
        <v>171</v>
      </c>
      <c r="B173" s="1" t="n">
        <v>10.5</v>
      </c>
      <c r="C173" s="1" t="n">
        <v>-0.421078644950282</v>
      </c>
      <c r="D173" s="1" t="n">
        <v>-0.417065151223146</v>
      </c>
      <c r="E173" s="1" t="n">
        <v>93.6321666666667</v>
      </c>
      <c r="F173" s="1" t="n">
        <v>197.426698465039</v>
      </c>
      <c r="G173" s="1" t="n">
        <f aca="false">(D173*F173)+E173</f>
        <v>11.2923708158586</v>
      </c>
    </row>
    <row r="174" customFormat="false" ht="13.8" hidden="false" customHeight="false" outlineLevel="0" collapsed="false">
      <c r="A174" s="2" t="n">
        <v>172</v>
      </c>
      <c r="B174" s="1" t="n">
        <v>12</v>
      </c>
      <c r="C174" s="1" t="n">
        <v>-0.413992193558749</v>
      </c>
      <c r="D174" s="1" t="n">
        <v>-0.410784400724389</v>
      </c>
      <c r="E174" s="1" t="n">
        <v>101.059833333333</v>
      </c>
      <c r="F174" s="1" t="n">
        <v>215.124426786311</v>
      </c>
      <c r="G174" s="1" t="n">
        <f aca="false">(D174*F174)+E174</f>
        <v>12.6900745947408</v>
      </c>
    </row>
    <row r="175" customFormat="false" ht="13.8" hidden="false" customHeight="false" outlineLevel="0" collapsed="false">
      <c r="A175" s="2" t="n">
        <v>173</v>
      </c>
      <c r="B175" s="1" t="n">
        <v>13</v>
      </c>
      <c r="C175" s="1" t="n">
        <v>-0.387884324805532</v>
      </c>
      <c r="D175" s="1" t="n">
        <v>-0.389174703030178</v>
      </c>
      <c r="E175" s="1" t="n">
        <v>67.5721666666667</v>
      </c>
      <c r="F175" s="1" t="n">
        <v>140.691858826795</v>
      </c>
      <c r="G175" s="1" t="n">
        <f aca="false">(D175*F175)+E175</f>
        <v>12.8184542889849</v>
      </c>
    </row>
    <row r="176" customFormat="false" ht="13.8" hidden="false" customHeight="false" outlineLevel="0" collapsed="false">
      <c r="A176" s="2" t="n">
        <v>174</v>
      </c>
      <c r="B176" s="1" t="n">
        <v>5</v>
      </c>
      <c r="C176" s="1" t="n">
        <v>-0.435921805435525</v>
      </c>
      <c r="D176" s="1" t="n">
        <v>-0.409876484684705</v>
      </c>
      <c r="E176" s="1" t="n">
        <v>69.4516666666667</v>
      </c>
      <c r="F176" s="1" t="n">
        <v>147.851440012903</v>
      </c>
      <c r="G176" s="1" t="n">
        <f aca="false">(D176*F176)+E176</f>
        <v>8.85083817860667</v>
      </c>
    </row>
    <row r="177" customFormat="false" ht="13.8" hidden="false" customHeight="false" outlineLevel="0" collapsed="false">
      <c r="A177" s="2" t="n">
        <v>175</v>
      </c>
      <c r="B177" s="1" t="n">
        <v>11.2</v>
      </c>
      <c r="C177" s="1" t="n">
        <v>-0.398892848939892</v>
      </c>
      <c r="D177" s="1" t="n">
        <v>-0.396554946382505</v>
      </c>
      <c r="E177" s="1" t="n">
        <v>63.8721666666667</v>
      </c>
      <c r="F177" s="1" t="n">
        <v>132.045903571973</v>
      </c>
      <c r="G177" s="1" t="n">
        <f aca="false">(D177*F177)+E177</f>
        <v>11.5087104556533</v>
      </c>
    </row>
    <row r="178" customFormat="false" ht="13.8" hidden="false" customHeight="false" outlineLevel="0" collapsed="false">
      <c r="A178" s="2" t="n">
        <v>176</v>
      </c>
      <c r="B178" s="1" t="n">
        <v>8</v>
      </c>
      <c r="C178" s="1" t="n">
        <v>-0.437755419662307</v>
      </c>
      <c r="D178" s="1" t="n">
        <v>-0.438947694708794</v>
      </c>
      <c r="E178" s="1" t="n">
        <v>66.6615</v>
      </c>
      <c r="F178" s="1" t="n">
        <v>134.005194145289</v>
      </c>
      <c r="G178" s="1" t="n">
        <f aca="false">(D178*F178)+E178</f>
        <v>7.84022895092089</v>
      </c>
    </row>
    <row r="179" customFormat="false" ht="13.8" hidden="false" customHeight="false" outlineLevel="0" collapsed="false">
      <c r="A179" s="2" t="n">
        <v>177</v>
      </c>
      <c r="B179" s="1" t="n">
        <v>8.3</v>
      </c>
      <c r="C179" s="1" t="n">
        <v>-0.442299515711436</v>
      </c>
      <c r="D179" s="1" t="n">
        <v>-0.443838083134943</v>
      </c>
      <c r="E179" s="1" t="n">
        <v>78.8238333333333</v>
      </c>
      <c r="F179" s="1" t="n">
        <v>159.448135998739</v>
      </c>
      <c r="G179" s="1" t="n">
        <f aca="false">(D179*F179)+E179</f>
        <v>8.0546782922135</v>
      </c>
    </row>
    <row r="180" customFormat="false" ht="13.8" hidden="false" customHeight="false" outlineLevel="0" collapsed="false">
      <c r="A180" s="2" t="n">
        <v>178</v>
      </c>
      <c r="B180" s="1" t="n">
        <v>6.1</v>
      </c>
      <c r="C180" s="1" t="n">
        <v>-0.456200548569994</v>
      </c>
      <c r="D180" s="1" t="n">
        <v>-0.453864093621873</v>
      </c>
      <c r="E180" s="1" t="n">
        <v>72.4188333333333</v>
      </c>
      <c r="F180" s="1" t="n">
        <v>145.372103433931</v>
      </c>
      <c r="G180" s="1" t="n">
        <f aca="false">(D180*F180)+E180</f>
        <v>6.43965537038702</v>
      </c>
    </row>
    <row r="181" customFormat="false" ht="13.8" hidden="false" customHeight="false" outlineLevel="0" collapsed="false">
      <c r="A181" s="2" t="n">
        <v>179</v>
      </c>
      <c r="B181" s="1" t="n">
        <v>6.8</v>
      </c>
      <c r="C181" s="1" t="n">
        <v>-0.452882354742499</v>
      </c>
      <c r="D181" s="1" t="n">
        <v>-0.45112375032516</v>
      </c>
      <c r="E181" s="1" t="n">
        <v>73.2738333333333</v>
      </c>
      <c r="F181" s="1" t="n">
        <v>146.77947294089</v>
      </c>
      <c r="G181" s="1" t="n">
        <f aca="false">(D181*F181)+E181</f>
        <v>7.05812702948856</v>
      </c>
    </row>
    <row r="182" customFormat="false" ht="13.8" hidden="false" customHeight="false" outlineLevel="0" collapsed="false">
      <c r="A182" s="2" t="n">
        <v>180</v>
      </c>
      <c r="B182" s="1" t="n">
        <v>6.1</v>
      </c>
      <c r="C182" s="1" t="n">
        <v>-0.457516233720619</v>
      </c>
      <c r="D182" s="1" t="n">
        <v>-0.45355100370776</v>
      </c>
      <c r="E182" s="1" t="n">
        <v>88.7128333333333</v>
      </c>
      <c r="F182" s="1" t="n">
        <v>180.56809189372</v>
      </c>
      <c r="G182" s="1" t="n">
        <f aca="false">(D182*F182)+E182</f>
        <v>6.81599401734164</v>
      </c>
    </row>
    <row r="183" customFormat="false" ht="13.8" hidden="false" customHeight="false" outlineLevel="0" collapsed="false">
      <c r="A183" s="2" t="n">
        <v>181</v>
      </c>
      <c r="B183" s="1" t="n">
        <v>7.8</v>
      </c>
      <c r="C183" s="1" t="n">
        <v>-0.443121731578245</v>
      </c>
      <c r="D183" s="1" t="n">
        <v>-0.44201031950616</v>
      </c>
      <c r="E183" s="1" t="n">
        <v>88.0931666666667</v>
      </c>
      <c r="F183" s="1" t="n">
        <v>181.198891737244</v>
      </c>
      <c r="G183" s="1" t="n">
        <f aca="false">(D183*F183)+E183</f>
        <v>8.00138663572527</v>
      </c>
    </row>
    <row r="184" customFormat="false" ht="13.8" hidden="false" customHeight="false" outlineLevel="0" collapsed="false">
      <c r="A184" s="2" t="n">
        <v>182</v>
      </c>
      <c r="B184" s="1" t="n">
        <v>9.3</v>
      </c>
      <c r="C184" s="1" t="n">
        <v>-0.432787831406745</v>
      </c>
      <c r="D184" s="1" t="n">
        <v>-0.431095244438614</v>
      </c>
      <c r="E184" s="1" t="n">
        <v>98.1393333333334</v>
      </c>
      <c r="F184" s="1" t="n">
        <v>205.27225325298</v>
      </c>
      <c r="G184" s="1" t="n">
        <f aca="false">(D184*F184)+E184</f>
        <v>9.64744114077486</v>
      </c>
    </row>
    <row r="185" customFormat="false" ht="13.8" hidden="false" customHeight="false" outlineLevel="0" collapsed="false">
      <c r="A185" s="2" t="n">
        <v>183</v>
      </c>
      <c r="B185" s="1" t="n">
        <v>10.8</v>
      </c>
      <c r="C185" s="1" t="n">
        <v>-0.415937184926009</v>
      </c>
      <c r="D185" s="1" t="n">
        <v>-0.411346442030023</v>
      </c>
      <c r="E185" s="1" t="n">
        <v>85.5021666666667</v>
      </c>
      <c r="F185" s="1" t="n">
        <v>179.599635170766</v>
      </c>
      <c r="G185" s="1" t="n">
        <f aca="false">(D185*F185)+E185</f>
        <v>11.6244957492819</v>
      </c>
    </row>
    <row r="186" customFormat="false" ht="13.8" hidden="false" customHeight="false" outlineLevel="0" collapsed="false">
      <c r="A186" s="2" t="n">
        <v>184</v>
      </c>
      <c r="B186" s="1" t="n">
        <v>11.9</v>
      </c>
      <c r="C186" s="1" t="n">
        <v>-0.386830224098392</v>
      </c>
      <c r="D186" s="1" t="n">
        <v>-0.390457026188004</v>
      </c>
      <c r="E186" s="1" t="n">
        <v>56.627</v>
      </c>
      <c r="F186" s="1" t="n">
        <v>115.624367522595</v>
      </c>
      <c r="G186" s="1" t="n">
        <f aca="false">(D186*F186)+E186</f>
        <v>11.4806533022589</v>
      </c>
    </row>
    <row r="187" customFormat="false" ht="13.8" hidden="false" customHeight="false" outlineLevel="0" collapsed="false">
      <c r="A187" s="2" t="n">
        <v>185</v>
      </c>
      <c r="B187" s="1" t="n">
        <v>13.2</v>
      </c>
      <c r="C187" s="1" t="n">
        <v>-0.401272189942747</v>
      </c>
      <c r="D187" s="1" t="n">
        <v>-0.403993489058596</v>
      </c>
      <c r="E187" s="1" t="n">
        <v>86.2218333333334</v>
      </c>
      <c r="F187" s="1" t="n">
        <v>181.97581383288</v>
      </c>
      <c r="G187" s="1" t="n">
        <f aca="false">(D187*F187)+E187</f>
        <v>12.7047893787108</v>
      </c>
    </row>
    <row r="188" customFormat="false" ht="13.8" hidden="false" customHeight="false" outlineLevel="0" collapsed="false">
      <c r="A188" s="2" t="n">
        <v>186</v>
      </c>
      <c r="B188" s="1" t="n">
        <v>12.5</v>
      </c>
      <c r="C188" s="1" t="n">
        <v>-0.411203152254865</v>
      </c>
      <c r="D188" s="1" t="n">
        <v>-0.413029887945023</v>
      </c>
      <c r="E188" s="1" t="n">
        <v>96.0065</v>
      </c>
      <c r="F188" s="1" t="n">
        <v>203.078452930347</v>
      </c>
      <c r="G188" s="1" t="n">
        <f aca="false">(D188*F188)+E188</f>
        <v>12.12902934213</v>
      </c>
    </row>
    <row r="189" customFormat="false" ht="13.8" hidden="false" customHeight="false" outlineLevel="0" collapsed="false">
      <c r="A189" s="2" t="n">
        <v>187</v>
      </c>
      <c r="B189" s="1" t="n">
        <v>9.5</v>
      </c>
      <c r="C189" s="1" t="n">
        <v>-0.433909818507274</v>
      </c>
      <c r="D189" s="1" t="n">
        <v>-0.441268698703135</v>
      </c>
      <c r="E189" s="1" t="n">
        <v>64.5885</v>
      </c>
      <c r="F189" s="1" t="n">
        <v>126.958408522568</v>
      </c>
      <c r="G189" s="1" t="n">
        <f aca="false">(D189*F189)+E189</f>
        <v>8.56572828182532</v>
      </c>
    </row>
    <row r="190" customFormat="false" ht="13.8" hidden="false" customHeight="false" outlineLevel="0" collapsed="false">
      <c r="A190" s="2" t="n">
        <v>188</v>
      </c>
      <c r="B190" s="1" t="n">
        <v>8.5</v>
      </c>
      <c r="C190" s="1" t="n">
        <v>-0.441958204326803</v>
      </c>
      <c r="D190" s="1" t="n">
        <v>-0.444715579777829</v>
      </c>
      <c r="E190" s="1" t="n">
        <v>78.2891666666667</v>
      </c>
      <c r="F190" s="1" t="n">
        <v>157.908974159605</v>
      </c>
      <c r="G190" s="1" t="n">
        <f aca="false">(D190*F190)+E190</f>
        <v>8.06458567115558</v>
      </c>
    </row>
    <row r="191" customFormat="false" ht="13.8" hidden="false" customHeight="false" outlineLevel="0" collapsed="false">
      <c r="A191" s="2" t="n">
        <v>189</v>
      </c>
      <c r="B191" s="1" t="n">
        <v>7.7</v>
      </c>
      <c r="C191" s="1" t="n">
        <v>-0.450427340513794</v>
      </c>
      <c r="D191" s="1" t="n">
        <v>-0.452488673589015</v>
      </c>
      <c r="E191" s="1" t="n">
        <v>80.2646666666667</v>
      </c>
      <c r="F191" s="1" t="n">
        <v>161.101825177605</v>
      </c>
      <c r="G191" s="1" t="n">
        <f aca="false">(D191*F191)+E191</f>
        <v>7.36791547928284</v>
      </c>
    </row>
    <row r="192" customFormat="false" ht="13.8" hidden="false" customHeight="false" outlineLevel="0" collapsed="false">
      <c r="A192" s="2" t="n">
        <v>190</v>
      </c>
      <c r="B192" s="1" t="n">
        <v>6.5</v>
      </c>
      <c r="C192" s="1" t="n">
        <v>-0.45460000884004</v>
      </c>
      <c r="D192" s="1" t="n">
        <v>-0.452275782421608</v>
      </c>
      <c r="E192" s="1" t="n">
        <v>66.8203333333333</v>
      </c>
      <c r="F192" s="1" t="n">
        <v>132.688808095818</v>
      </c>
      <c r="G192" s="1" t="n">
        <f aca="false">(D192*F192)+E192</f>
        <v>6.80839883320652</v>
      </c>
    </row>
    <row r="193" customFormat="false" ht="13.8" hidden="false" customHeight="false" outlineLevel="0" collapsed="false">
      <c r="A193" s="2" t="n">
        <v>191</v>
      </c>
      <c r="B193" s="1" t="n">
        <v>6.2</v>
      </c>
      <c r="C193" s="1" t="n">
        <v>-0.459902101354928</v>
      </c>
      <c r="D193" s="1" t="n">
        <v>-0.458665945398681</v>
      </c>
      <c r="E193" s="1" t="n">
        <v>74.676</v>
      </c>
      <c r="F193" s="1" t="n">
        <v>148.892557347012</v>
      </c>
      <c r="G193" s="1" t="n">
        <f aca="false">(D193*F193)+E193</f>
        <v>6.38405442160527</v>
      </c>
    </row>
    <row r="194" customFormat="false" ht="13.8" hidden="false" customHeight="false" outlineLevel="0" collapsed="false">
      <c r="A194" s="2" t="n">
        <v>192</v>
      </c>
      <c r="B194" s="1" t="n">
        <v>8.4</v>
      </c>
      <c r="C194" s="1" t="n">
        <v>-0.44041810275784</v>
      </c>
      <c r="D194" s="1" t="n">
        <v>-0.443474711146103</v>
      </c>
      <c r="E194" s="1" t="n">
        <v>87.199</v>
      </c>
      <c r="F194" s="1" t="n">
        <v>178.91862188809</v>
      </c>
      <c r="G194" s="1" t="n">
        <f aca="false">(D194*F194)+E194</f>
        <v>7.85311583952044</v>
      </c>
    </row>
    <row r="195" customFormat="false" ht="13.8" hidden="false" customHeight="false" outlineLevel="0" collapsed="false">
      <c r="A195" s="2" t="n">
        <v>193</v>
      </c>
      <c r="B195" s="1" t="n">
        <v>9.1</v>
      </c>
      <c r="C195" s="1" t="n">
        <v>-0.433907893466573</v>
      </c>
      <c r="D195" s="1" t="n">
        <v>-0.435705626262392</v>
      </c>
      <c r="E195" s="1" t="n">
        <v>94.9165</v>
      </c>
      <c r="F195" s="1" t="n">
        <v>197.775844348891</v>
      </c>
      <c r="G195" s="1" t="n">
        <f aca="false">(D195*F195)+E195</f>
        <v>8.74445187839316</v>
      </c>
    </row>
    <row r="196" customFormat="false" ht="13.8" hidden="false" customHeight="false" outlineLevel="0" collapsed="false">
      <c r="A196" s="2" t="n">
        <v>194</v>
      </c>
      <c r="B196" s="1" t="n">
        <v>10.9</v>
      </c>
      <c r="C196" s="1" t="n">
        <v>-0.420790078859015</v>
      </c>
      <c r="D196" s="1" t="n">
        <v>-0.421596035699364</v>
      </c>
      <c r="E196" s="1" t="n">
        <v>97.5638333333333</v>
      </c>
      <c r="F196" s="1" t="n">
        <v>205.955030043306</v>
      </c>
      <c r="G196" s="1" t="n">
        <f aca="false">(D196*F196)+E196</f>
        <v>10.7340091347323</v>
      </c>
    </row>
    <row r="197" customFormat="false" ht="13.8" hidden="false" customHeight="false" outlineLevel="0" collapsed="false">
      <c r="A197" s="2" t="n">
        <v>195</v>
      </c>
      <c r="B197" s="1" t="n">
        <v>12.2</v>
      </c>
      <c r="C197" s="1" t="n">
        <v>-0.412747420775448</v>
      </c>
      <c r="D197" s="1" t="n">
        <v>-0.411397371456983</v>
      </c>
      <c r="E197" s="1" t="n">
        <v>101.938</v>
      </c>
      <c r="F197" s="1" t="n">
        <v>217.416258668328</v>
      </c>
      <c r="G197" s="1" t="n">
        <f aca="false">(D197*F197)+E197</f>
        <v>12.4935226718383</v>
      </c>
    </row>
    <row r="198" customFormat="false" ht="13.8" hidden="false" customHeight="false" outlineLevel="0" collapsed="false">
      <c r="A198" s="2" t="n">
        <v>196</v>
      </c>
      <c r="B198" s="1" t="n">
        <v>8.2</v>
      </c>
      <c r="C198" s="1" t="n">
        <v>-0.439110431338494</v>
      </c>
      <c r="D198" s="1" t="n">
        <v>-0.436644893179678</v>
      </c>
      <c r="E198" s="1" t="n">
        <v>198.905666666667</v>
      </c>
      <c r="F198" s="1" t="n">
        <v>434.300014429989</v>
      </c>
      <c r="G198" s="1" t="n">
        <f aca="false">(D198*F198)+E198</f>
        <v>9.27078325795142</v>
      </c>
    </row>
    <row r="199" customFormat="false" ht="13.8" hidden="false" customHeight="false" outlineLevel="0" collapsed="false">
      <c r="A199" s="2" t="n">
        <v>197</v>
      </c>
      <c r="B199" s="1" t="n">
        <v>6.4</v>
      </c>
      <c r="C199" s="1" t="n">
        <v>-0.44904840898858</v>
      </c>
      <c r="D199" s="1" t="n">
        <v>-0.447447054332714</v>
      </c>
      <c r="E199" s="1" t="n">
        <v>329.783833333333</v>
      </c>
      <c r="F199" s="1" t="n">
        <v>720.153611192412</v>
      </c>
      <c r="G199" s="1" t="n">
        <f aca="false">(D199*F199)+E199</f>
        <v>7.55322133822176</v>
      </c>
    </row>
    <row r="200" customFormat="false" ht="13.8" hidden="false" customHeight="false" outlineLevel="0" collapsed="false">
      <c r="A200" s="2" t="n">
        <v>198</v>
      </c>
      <c r="B200" s="1" t="n">
        <v>3.4</v>
      </c>
      <c r="C200" s="1" t="n">
        <v>-0.454997348563126</v>
      </c>
      <c r="D200" s="1" t="n">
        <v>-0.447831368657282</v>
      </c>
      <c r="E200" s="1" t="n">
        <v>219.946666666667</v>
      </c>
      <c r="F200" s="1" t="n">
        <v>475.929513326874</v>
      </c>
      <c r="G200" s="1" t="n">
        <f aca="false">(D200*F200)+E200</f>
        <v>6.81050132909829</v>
      </c>
    </row>
    <row r="201" customFormat="false" ht="13.8" hidden="false" customHeight="false" outlineLevel="0" collapsed="false">
      <c r="A201" s="2" t="n">
        <v>199</v>
      </c>
      <c r="B201" s="1" t="n">
        <v>5.4</v>
      </c>
      <c r="C201" s="1" t="n">
        <v>-0.450582551973749</v>
      </c>
      <c r="D201" s="1" t="n">
        <v>-0.447327622223489</v>
      </c>
      <c r="E201" s="1" t="n">
        <v>280.734833333333</v>
      </c>
      <c r="F201" s="1" t="n">
        <v>611.064126045818</v>
      </c>
      <c r="G201" s="1" t="n">
        <f aca="false">(D201*F201)+E201</f>
        <v>7.3889708031835</v>
      </c>
    </row>
    <row r="202" customFormat="false" ht="13.8" hidden="false" customHeight="false" outlineLevel="0" collapsed="false">
      <c r="A202" s="2" t="n">
        <v>200</v>
      </c>
      <c r="B202" s="1" t="n">
        <v>6</v>
      </c>
      <c r="C202" s="1" t="n">
        <v>-0.448695047003254</v>
      </c>
      <c r="D202" s="1" t="n">
        <v>-0.449368165819495</v>
      </c>
      <c r="E202" s="1" t="n">
        <v>283.109833333333</v>
      </c>
      <c r="F202" s="1" t="n">
        <v>617.59057779687</v>
      </c>
      <c r="G202" s="1" t="n">
        <f aca="false">(D202*F202)+E202</f>
        <v>5.58428816135165</v>
      </c>
    </row>
    <row r="203" customFormat="false" ht="13.8" hidden="false" customHeight="false" outlineLevel="0" collapsed="false">
      <c r="A203" s="2" t="n">
        <v>201</v>
      </c>
      <c r="B203" s="1" t="n">
        <v>11.5</v>
      </c>
      <c r="C203" s="1" t="n">
        <v>-0.43909929928558</v>
      </c>
      <c r="D203" s="1" t="n">
        <v>-0.437685537767565</v>
      </c>
      <c r="E203" s="1" t="n">
        <v>286.522</v>
      </c>
      <c r="F203" s="1" t="n">
        <v>626.3321313595</v>
      </c>
      <c r="G203" s="1" t="n">
        <f aca="false">(D203*F203)+E203</f>
        <v>12.3854842648122</v>
      </c>
    </row>
    <row r="204" customFormat="false" ht="13.8" hidden="false" customHeight="false" outlineLevel="0" collapsed="false">
      <c r="A204" s="2" t="n">
        <v>202</v>
      </c>
      <c r="B204" s="1" t="n">
        <v>8.8</v>
      </c>
      <c r="C204" s="1" t="n">
        <v>-0.441858470993906</v>
      </c>
      <c r="D204" s="1" t="n">
        <v>-0.440927106976249</v>
      </c>
      <c r="E204" s="1" t="n">
        <v>297.752666666667</v>
      </c>
      <c r="F204" s="1" t="n">
        <v>653.948460050348</v>
      </c>
      <c r="G204" s="1" t="n">
        <f aca="false">(D204*F204)+E204</f>
        <v>9.40906406509333</v>
      </c>
    </row>
    <row r="205" customFormat="false" ht="13.8" hidden="false" customHeight="false" outlineLevel="0" collapsed="false">
      <c r="A205" s="2" t="n">
        <v>203</v>
      </c>
      <c r="B205" s="1" t="n">
        <v>12.8</v>
      </c>
      <c r="C205" s="1" t="n">
        <v>-0.434679191671684</v>
      </c>
      <c r="D205" s="1" t="n">
        <v>-0.435248689628874</v>
      </c>
      <c r="E205" s="1" t="n">
        <v>295.870666666667</v>
      </c>
      <c r="F205" s="1" t="n">
        <v>651.217431361361</v>
      </c>
      <c r="G205" s="1" t="n">
        <f aca="false">(D205*F205)+E205</f>
        <v>12.4291330031531</v>
      </c>
    </row>
    <row r="206" customFormat="false" ht="13.8" hidden="false" customHeight="false" outlineLevel="0" collapsed="false">
      <c r="A206" s="2" t="n">
        <v>204</v>
      </c>
      <c r="B206" s="1" t="n">
        <v>12.4</v>
      </c>
      <c r="C206" s="1" t="n">
        <v>-0.422827822246533</v>
      </c>
      <c r="D206" s="1" t="n">
        <v>-0.422606688719203</v>
      </c>
      <c r="E206" s="1" t="n">
        <v>147.358833333333</v>
      </c>
      <c r="F206" s="1" t="n">
        <v>319.181534971567</v>
      </c>
      <c r="G206" s="1" t="n">
        <f aca="false">(D206*F206)+E206</f>
        <v>12.470581738687</v>
      </c>
    </row>
    <row r="207" customFormat="false" ht="13.8" hidden="false" customHeight="false" outlineLevel="0" collapsed="false">
      <c r="A207" s="2" t="n">
        <v>205</v>
      </c>
      <c r="B207" s="1" t="n">
        <v>14.5</v>
      </c>
      <c r="C207" s="1" t="n">
        <v>-0.419481956902498</v>
      </c>
      <c r="D207" s="1" t="n">
        <v>-0.42201437035334</v>
      </c>
      <c r="E207" s="1" t="n">
        <v>163.553666666667</v>
      </c>
      <c r="F207" s="1" t="n">
        <v>355.32795681439</v>
      </c>
      <c r="G207" s="1" t="n">
        <f aca="false">(D207*F207)+E207</f>
        <v>13.6001627027032</v>
      </c>
    </row>
    <row r="208" customFormat="false" ht="13.8" hidden="false" customHeight="false" outlineLevel="0" collapsed="false">
      <c r="A208" s="2" t="n">
        <v>206</v>
      </c>
      <c r="B208" s="1" t="n">
        <v>10.1</v>
      </c>
      <c r="C208" s="1" t="n">
        <v>-0.429352735087432</v>
      </c>
      <c r="D208" s="1" t="n">
        <v>-0.427274981888923</v>
      </c>
      <c r="E208" s="1" t="n">
        <v>134.931666666667</v>
      </c>
      <c r="F208" s="1" t="n">
        <v>290.743848740701</v>
      </c>
      <c r="G208" s="1" t="n">
        <f aca="false">(D208*F208)+E208</f>
        <v>10.7040939616678</v>
      </c>
    </row>
    <row r="209" customFormat="false" ht="13.8" hidden="false" customHeight="false" outlineLevel="0" collapsed="false">
      <c r="A209" s="2" t="n">
        <v>207</v>
      </c>
      <c r="B209" s="1" t="n">
        <v>7.6</v>
      </c>
      <c r="C209" s="1" t="n">
        <v>-0.446449980392914</v>
      </c>
      <c r="D209" s="1" t="n">
        <v>-0.44476763861712</v>
      </c>
      <c r="E209" s="1" t="n">
        <v>209.2315</v>
      </c>
      <c r="F209" s="1" t="n">
        <v>451.632901456389</v>
      </c>
      <c r="G209" s="1" t="n">
        <f aca="false">(D209*F209)+E209</f>
        <v>8.35980089744331</v>
      </c>
    </row>
    <row r="210" customFormat="false" ht="13.8" hidden="false" customHeight="false" outlineLevel="0" collapsed="false">
      <c r="A210" s="2" t="n">
        <v>208</v>
      </c>
      <c r="B210" s="1" t="n">
        <v>8.4</v>
      </c>
      <c r="C210" s="1" t="n">
        <v>-0.440761302502782</v>
      </c>
      <c r="D210" s="1" t="n">
        <v>-0.440408078367315</v>
      </c>
      <c r="E210" s="1" t="n">
        <v>178.600333333333</v>
      </c>
      <c r="F210" s="1" t="n">
        <v>386.150808537143</v>
      </c>
      <c r="G210" s="1" t="n">
        <f aca="false">(D210*F210)+E210</f>
        <v>8.53639778550536</v>
      </c>
    </row>
    <row r="211" customFormat="false" ht="13.8" hidden="false" customHeight="false" outlineLevel="0" collapsed="false">
      <c r="A211" s="2" t="n">
        <v>209</v>
      </c>
      <c r="B211" s="1" t="n">
        <v>10.3</v>
      </c>
      <c r="C211" s="1" t="n">
        <v>-0.434335785830191</v>
      </c>
      <c r="D211" s="1" t="n">
        <v>-0.430726426568399</v>
      </c>
      <c r="E211" s="1" t="n">
        <v>167.5405</v>
      </c>
      <c r="F211" s="1" t="n">
        <v>362.025200616269</v>
      </c>
      <c r="G211" s="1" t="n">
        <f aca="false">(D211*F211)+E211</f>
        <v>11.6066790108466</v>
      </c>
    </row>
    <row r="212" customFormat="false" ht="13.8" hidden="false" customHeight="false" outlineLevel="0" collapsed="false">
      <c r="A212" s="2" t="n">
        <v>210</v>
      </c>
      <c r="B212" s="1" t="n">
        <v>12.7</v>
      </c>
      <c r="C212" s="1" t="n">
        <v>-0.427794362096338</v>
      </c>
      <c r="D212" s="1" t="n">
        <v>-0.429682772815542</v>
      </c>
      <c r="E212" s="1" t="n">
        <v>189.087</v>
      </c>
      <c r="F212" s="1" t="n">
        <v>412.31726181627</v>
      </c>
      <c r="G212" s="1" t="n">
        <f aca="false">(D212*F212)+E212</f>
        <v>11.9213756630732</v>
      </c>
    </row>
    <row r="213" customFormat="false" ht="13.8" hidden="false" customHeight="false" outlineLevel="0" collapsed="false">
      <c r="A213" s="2" t="n">
        <v>211</v>
      </c>
      <c r="B213" s="1" t="n">
        <v>12.2</v>
      </c>
      <c r="C213" s="1" t="n">
        <v>-0.391290769016582</v>
      </c>
      <c r="D213" s="1" t="n">
        <v>-0.397298454529142</v>
      </c>
      <c r="E213" s="1" t="n">
        <v>63.4243333333333</v>
      </c>
      <c r="F213" s="1" t="n">
        <v>130.91117243086</v>
      </c>
      <c r="G213" s="1" t="n">
        <f aca="false">(D213*F213)+E213</f>
        <v>11.4135268459548</v>
      </c>
    </row>
    <row r="214" customFormat="false" ht="13.8" hidden="false" customHeight="false" outlineLevel="0" collapsed="false">
      <c r="A214" s="2" t="n">
        <v>212</v>
      </c>
      <c r="B214" s="1" t="n">
        <v>7.5</v>
      </c>
      <c r="C214" s="1" t="n">
        <v>-0.441920108408908</v>
      </c>
      <c r="D214" s="1" t="n">
        <v>-0.44292641135117</v>
      </c>
      <c r="E214" s="1" t="n">
        <v>76.275</v>
      </c>
      <c r="F214" s="1" t="n">
        <v>155.627677246048</v>
      </c>
      <c r="G214" s="1" t="n">
        <f aca="false">(D214*F214)+E214</f>
        <v>7.34339141048994</v>
      </c>
    </row>
    <row r="215" customFormat="false" ht="13.8" hidden="false" customHeight="false" outlineLevel="0" collapsed="false">
      <c r="A215" s="2" t="n">
        <v>213</v>
      </c>
      <c r="B215" s="1" t="n">
        <v>6.1</v>
      </c>
      <c r="C215" s="1" t="n">
        <v>-0.454937912773701</v>
      </c>
      <c r="D215" s="1" t="n">
        <v>-0.456145895747658</v>
      </c>
      <c r="E215" s="1" t="n">
        <v>53.0036666666667</v>
      </c>
      <c r="F215" s="1" t="n">
        <v>103.099050111477</v>
      </c>
      <c r="G215" s="1" t="n">
        <f aca="false">(D215*F215)+E215</f>
        <v>5.97545810283422</v>
      </c>
    </row>
    <row r="216" customFormat="false" ht="13.8" hidden="false" customHeight="false" outlineLevel="0" collapsed="false">
      <c r="A216" s="2" t="n">
        <v>214</v>
      </c>
      <c r="B216" s="1" t="n">
        <v>4.6</v>
      </c>
      <c r="C216" s="1" t="n">
        <v>-0.469505659375024</v>
      </c>
      <c r="D216" s="1" t="n">
        <v>-0.463859357371061</v>
      </c>
      <c r="E216" s="1" t="n">
        <v>58.2286666666667</v>
      </c>
      <c r="F216" s="1" t="n">
        <v>114.223685265165</v>
      </c>
      <c r="G216" s="1" t="n">
        <f aca="false">(D216*F216)+E216</f>
        <v>5.24494142301272</v>
      </c>
    </row>
    <row r="217" customFormat="false" ht="13.8" hidden="false" customHeight="false" outlineLevel="0" collapsed="false">
      <c r="A217" s="2" t="n">
        <v>215</v>
      </c>
      <c r="B217" s="1" t="n">
        <v>6.1</v>
      </c>
      <c r="C217" s="1" t="n">
        <v>-0.456854851859633</v>
      </c>
      <c r="D217" s="1" t="n">
        <v>-0.453136981330686</v>
      </c>
      <c r="E217" s="1" t="n">
        <v>61.4818333333333</v>
      </c>
      <c r="F217" s="1" t="n">
        <v>121.224133021464</v>
      </c>
      <c r="G217" s="1" t="n">
        <f aca="false">(D217*F217)+E217</f>
        <v>6.55069563155769</v>
      </c>
    </row>
    <row r="218" customFormat="false" ht="13.8" hidden="false" customHeight="false" outlineLevel="0" collapsed="false">
      <c r="A218" s="2" t="n">
        <v>216</v>
      </c>
      <c r="B218" s="1" t="n">
        <v>5.7</v>
      </c>
      <c r="C218" s="1" t="n">
        <v>-0.464762567566136</v>
      </c>
      <c r="D218" s="1" t="n">
        <v>-0.458365078748631</v>
      </c>
      <c r="E218" s="1" t="n">
        <v>53.8946666666667</v>
      </c>
      <c r="F218" s="1" t="n">
        <v>103.69739309913</v>
      </c>
      <c r="G218" s="1" t="n">
        <f aca="false">(D218*F218)+E218</f>
        <v>6.36340291275605</v>
      </c>
    </row>
    <row r="219" customFormat="false" ht="13.8" hidden="false" customHeight="false" outlineLevel="0" collapsed="false">
      <c r="A219" s="2" t="n">
        <v>217</v>
      </c>
      <c r="B219" s="1" t="n">
        <v>8.6</v>
      </c>
      <c r="C219" s="1" t="n">
        <v>-0.427665244321223</v>
      </c>
      <c r="D219" s="1" t="n">
        <v>-0.441672995122757</v>
      </c>
      <c r="E219" s="1" t="n">
        <v>49.1903333333333</v>
      </c>
      <c r="F219" s="1" t="n">
        <v>94.9114614112659</v>
      </c>
      <c r="G219" s="1" t="n">
        <f aca="false">(D219*F219)+E219</f>
        <v>7.27050390034155</v>
      </c>
    </row>
    <row r="220" customFormat="false" ht="13.8" hidden="false" customHeight="false" outlineLevel="0" collapsed="false">
      <c r="A220" s="2" t="n">
        <v>218</v>
      </c>
      <c r="B220" s="1" t="n">
        <v>8.8</v>
      </c>
      <c r="C220" s="1" t="n">
        <v>-0.423665240881162</v>
      </c>
      <c r="D220" s="1" t="n">
        <v>-0.428351452635873</v>
      </c>
      <c r="E220" s="1" t="n">
        <v>53.3201666666667</v>
      </c>
      <c r="F220" s="1" t="n">
        <v>105.083359149481</v>
      </c>
      <c r="G220" s="1" t="n">
        <f aca="false">(D220*F220)+E220</f>
        <v>8.30755712712915</v>
      </c>
    </row>
    <row r="221" customFormat="false" ht="13.8" hidden="false" customHeight="false" outlineLevel="0" collapsed="false">
      <c r="A221" s="2" t="n">
        <v>219</v>
      </c>
      <c r="B221" s="1" t="n">
        <v>10.1</v>
      </c>
      <c r="C221" s="1" t="n">
        <v>-0.40525160792713</v>
      </c>
      <c r="D221" s="1" t="n">
        <v>-0.404909475984476</v>
      </c>
      <c r="E221" s="1" t="n">
        <v>53.0743333333333</v>
      </c>
      <c r="F221" s="1" t="n">
        <v>106.043585004259</v>
      </c>
      <c r="G221" s="1" t="n">
        <f aca="false">(D221*F221)+E221</f>
        <v>10.1362808977435</v>
      </c>
    </row>
    <row r="222" customFormat="false" ht="13.8" hidden="false" customHeight="false" outlineLevel="0" collapsed="false">
      <c r="A222" s="2" t="n">
        <v>220</v>
      </c>
      <c r="B222" s="1" t="n">
        <v>11.7</v>
      </c>
      <c r="C222" s="1" t="n">
        <v>-0.387380098212075</v>
      </c>
      <c r="D222" s="1" t="n">
        <v>-0.392294962464751</v>
      </c>
      <c r="E222" s="1" t="n">
        <v>55.1808333333333</v>
      </c>
      <c r="F222" s="1" t="n">
        <v>112.243332928088</v>
      </c>
      <c r="G222" s="1" t="n">
        <f aca="false">(D222*F222)+E222</f>
        <v>11.1483392553906</v>
      </c>
    </row>
    <row r="223" customFormat="false" ht="13.8" hidden="false" customHeight="false" outlineLevel="0" collapsed="false">
      <c r="A223" s="2" t="n">
        <v>221</v>
      </c>
      <c r="B223" s="1" t="n">
        <v>11.5</v>
      </c>
      <c r="C223" s="1" t="n">
        <v>-0.412123811603891</v>
      </c>
      <c r="D223" s="1" t="n">
        <v>-0.412707660064931</v>
      </c>
      <c r="E223" s="1" t="n">
        <v>89.4055</v>
      </c>
      <c r="F223" s="1" t="n">
        <v>189.034212065568</v>
      </c>
      <c r="G223" s="1" t="n">
        <f aca="false">(D223*F223)+E223</f>
        <v>11.3896326662016</v>
      </c>
    </row>
    <row r="224" customFormat="false" ht="13.8" hidden="false" customHeight="false" outlineLevel="0" collapsed="false">
      <c r="A224" s="2" t="n">
        <v>222</v>
      </c>
      <c r="B224" s="1" t="n">
        <v>14.4</v>
      </c>
      <c r="C224" s="1" t="n">
        <v>-0.401877499008896</v>
      </c>
      <c r="D224" s="1" t="n">
        <v>-0.403454859932657</v>
      </c>
      <c r="E224" s="1" t="n">
        <v>93.7318333333333</v>
      </c>
      <c r="F224" s="1" t="n">
        <v>197.403023381454</v>
      </c>
      <c r="G224" s="1" t="n">
        <f aca="false">(D224*F224)+E224</f>
        <v>14.0886241846858</v>
      </c>
    </row>
    <row r="225" customFormat="false" ht="13.8" hidden="false" customHeight="false" outlineLevel="0" collapsed="false">
      <c r="A225" s="2" t="n">
        <v>223</v>
      </c>
      <c r="B225" s="1" t="n">
        <v>14.7</v>
      </c>
      <c r="C225" s="1" t="n">
        <v>-0.403222394257149</v>
      </c>
      <c r="D225" s="1" t="n">
        <v>-0.404044044822276</v>
      </c>
      <c r="E225" s="1" t="n">
        <v>99.8633333333333</v>
      </c>
      <c r="F225" s="1" t="n">
        <v>211.206853950234</v>
      </c>
      <c r="G225" s="1" t="n">
        <f aca="false">(D225*F225)+E225</f>
        <v>14.526461769093</v>
      </c>
    </row>
    <row r="226" customFormat="false" ht="13.8" hidden="false" customHeight="false" outlineLevel="0" collapsed="false">
      <c r="A226" s="2" t="n">
        <v>224</v>
      </c>
      <c r="B226" s="1" t="n">
        <v>8.4</v>
      </c>
      <c r="C226" s="1" t="n">
        <v>-0.442688966695189</v>
      </c>
      <c r="D226" s="1" t="n">
        <v>-0.442131827185042</v>
      </c>
      <c r="E226" s="1" t="n">
        <v>166.009</v>
      </c>
      <c r="F226" s="1" t="n">
        <v>356.026492317168</v>
      </c>
      <c r="G226" s="1" t="n">
        <f aca="false">(D226*F226)+E226</f>
        <v>8.59835642552909</v>
      </c>
    </row>
    <row r="227" customFormat="false" ht="13.8" hidden="false" customHeight="false" outlineLevel="0" collapsed="false">
      <c r="A227" s="2" t="n">
        <v>225</v>
      </c>
      <c r="B227" s="1" t="n">
        <v>8.6</v>
      </c>
      <c r="C227" s="1" t="n">
        <v>-0.442172517677247</v>
      </c>
      <c r="D227" s="1" t="n">
        <v>-0.443838083134943</v>
      </c>
      <c r="E227" s="1" t="n">
        <v>82.0316666666666</v>
      </c>
      <c r="F227" s="1" t="n">
        <v>166.070173362213</v>
      </c>
      <c r="G227" s="1" t="n">
        <f aca="false">(D227*F227)+E227</f>
        <v>8.32339925569427</v>
      </c>
    </row>
    <row r="228" customFormat="false" ht="13.8" hidden="false" customHeight="false" outlineLevel="0" collapsed="false">
      <c r="A228" s="2" t="n">
        <v>226</v>
      </c>
      <c r="B228" s="1" t="n">
        <v>7.5</v>
      </c>
      <c r="C228" s="1" t="n">
        <v>-0.449366446628966</v>
      </c>
      <c r="D228" s="1" t="n">
        <v>-0.448899103771462</v>
      </c>
      <c r="E228" s="1" t="n">
        <v>113.559666666667</v>
      </c>
      <c r="F228" s="1" t="n">
        <v>236.020440471912</v>
      </c>
      <c r="G228" s="1" t="n">
        <f aca="false">(D228*F228)+E228</f>
        <v>7.61030246707952</v>
      </c>
    </row>
    <row r="229" customFormat="false" ht="13.8" hidden="false" customHeight="false" outlineLevel="0" collapsed="false">
      <c r="A229" s="2" t="n">
        <v>227</v>
      </c>
      <c r="B229" s="1" t="n">
        <v>5.2</v>
      </c>
      <c r="C229" s="1" t="n">
        <v>-0.464841242286565</v>
      </c>
      <c r="D229" s="1" t="n">
        <v>-0.461241803607624</v>
      </c>
      <c r="E229" s="1" t="n">
        <v>83.5775</v>
      </c>
      <c r="F229" s="1" t="n">
        <v>168.611329783173</v>
      </c>
      <c r="G229" s="1" t="n">
        <f aca="false">(D229*F229)+E229</f>
        <v>5.80690614212931</v>
      </c>
    </row>
    <row r="230" customFormat="false" ht="13.8" hidden="false" customHeight="false" outlineLevel="0" collapsed="false">
      <c r="A230" s="2" t="n">
        <v>228</v>
      </c>
      <c r="B230" s="1" t="n">
        <v>6.4</v>
      </c>
      <c r="C230" s="1" t="n">
        <v>-0.458157096632182</v>
      </c>
      <c r="D230" s="1" t="n">
        <v>-0.457507871798659</v>
      </c>
      <c r="E230" s="1" t="n">
        <v>78.7025</v>
      </c>
      <c r="F230" s="1" t="n">
        <v>157.811590241602</v>
      </c>
      <c r="G230" s="1" t="n">
        <f aca="false">(D230*F230)+E230</f>
        <v>6.5024552034026</v>
      </c>
    </row>
    <row r="231" customFormat="false" ht="13.8" hidden="false" customHeight="false" outlineLevel="0" collapsed="false">
      <c r="A231" s="2" t="n">
        <v>229</v>
      </c>
      <c r="B231" s="1" t="n">
        <v>6.3</v>
      </c>
      <c r="C231" s="1" t="n">
        <v>-0.454656218544541</v>
      </c>
      <c r="D231" s="1" t="n">
        <v>-0.451297662226926</v>
      </c>
      <c r="E231" s="1" t="n">
        <v>75.9416666666667</v>
      </c>
      <c r="F231" s="1" t="n">
        <v>153.174341021015</v>
      </c>
      <c r="G231" s="1" t="n">
        <f aca="false">(D231*F231)+E231</f>
        <v>6.81444465073261</v>
      </c>
    </row>
    <row r="232" customFormat="false" ht="13.8" hidden="false" customHeight="false" outlineLevel="0" collapsed="false">
      <c r="A232" s="2" t="n">
        <v>230</v>
      </c>
      <c r="B232" s="1" t="n">
        <v>9.2</v>
      </c>
      <c r="C232" s="1" t="n">
        <v>-0.431514012365321</v>
      </c>
      <c r="D232" s="1" t="n">
        <v>-0.434763614264812</v>
      </c>
      <c r="E232" s="1" t="n">
        <v>85.7093333333333</v>
      </c>
      <c r="F232" s="1" t="n">
        <v>177.304400647274</v>
      </c>
      <c r="G232" s="1" t="n">
        <f aca="false">(D232*F232)+E232</f>
        <v>8.62383128286844</v>
      </c>
    </row>
    <row r="233" customFormat="false" ht="13.8" hidden="false" customHeight="false" outlineLevel="0" collapsed="false">
      <c r="A233" s="2" t="n">
        <v>231</v>
      </c>
      <c r="B233" s="1" t="n">
        <v>9.9</v>
      </c>
      <c r="C233" s="1" t="n">
        <v>-0.420733823452641</v>
      </c>
      <c r="D233" s="1" t="n">
        <v>-0.413894430037929</v>
      </c>
      <c r="E233" s="1" t="n">
        <v>86.4186666666667</v>
      </c>
      <c r="F233" s="1" t="n">
        <v>181.869539365142</v>
      </c>
      <c r="G233" s="1" t="n">
        <f aca="false">(D233*F233)+E233</f>
        <v>11.1438773298706</v>
      </c>
    </row>
    <row r="234" customFormat="false" ht="13.8" hidden="false" customHeight="false" outlineLevel="0" collapsed="false">
      <c r="A234" s="2" t="n">
        <v>232</v>
      </c>
      <c r="B234" s="1" t="n">
        <v>13.5</v>
      </c>
      <c r="C234" s="1" t="n">
        <v>-0.407189977818339</v>
      </c>
      <c r="D234" s="1" t="n">
        <v>-0.408131475948307</v>
      </c>
      <c r="E234" s="1" t="n">
        <v>98.476</v>
      </c>
      <c r="F234" s="1" t="n">
        <v>208.688829856</v>
      </c>
      <c r="G234" s="1" t="n">
        <f aca="false">(D234*F234)+E234</f>
        <v>13.3035198569454</v>
      </c>
    </row>
    <row r="235" customFormat="false" ht="13.8" hidden="false" customHeight="false" outlineLevel="0" collapsed="false">
      <c r="A235" s="2" t="n">
        <v>233</v>
      </c>
      <c r="B235" s="1" t="n">
        <v>14</v>
      </c>
      <c r="C235" s="1" t="n">
        <v>-0.405240907319837</v>
      </c>
      <c r="D235" s="1" t="n">
        <v>-0.406758174981009</v>
      </c>
      <c r="E235" s="1" t="n">
        <v>97.7891666666667</v>
      </c>
      <c r="F235" s="1" t="n">
        <v>206.763841342739</v>
      </c>
      <c r="G235" s="1" t="n">
        <f aca="false">(D235*F235)+E235</f>
        <v>13.6862839100311</v>
      </c>
    </row>
    <row r="236" customFormat="false" ht="13.8" hidden="false" customHeight="false" outlineLevel="0" collapsed="false">
      <c r="A236" s="2" t="n">
        <v>234</v>
      </c>
      <c r="B236" s="1" t="n">
        <v>12.7</v>
      </c>
      <c r="C236" s="1" t="n">
        <v>-0.432021931678116</v>
      </c>
      <c r="D236" s="1" t="n">
        <v>-0.438229354650622</v>
      </c>
      <c r="E236" s="1" t="n">
        <v>128.238166666667</v>
      </c>
      <c r="F236" s="1" t="n">
        <v>267.435882752244</v>
      </c>
      <c r="G236" s="1" t="n">
        <f aca="false">(D236*F236)+E236</f>
        <v>11.0399123577312</v>
      </c>
    </row>
    <row r="237" customFormat="false" ht="13.8" hidden="false" customHeight="false" outlineLevel="0" collapsed="false">
      <c r="A237" s="2" t="n">
        <v>235</v>
      </c>
      <c r="B237" s="1" t="n">
        <v>11.2</v>
      </c>
      <c r="C237" s="1" t="n">
        <v>-0.434581484393361</v>
      </c>
      <c r="D237" s="1" t="n">
        <v>-0.438412193194291</v>
      </c>
      <c r="E237" s="1" t="n">
        <v>103.158833333333</v>
      </c>
      <c r="F237" s="1" t="n">
        <v>211.603201322992</v>
      </c>
      <c r="G237" s="1" t="n">
        <f aca="false">(D237*F237)+E237</f>
        <v>10.3894097543871</v>
      </c>
    </row>
    <row r="238" customFormat="false" ht="13.8" hidden="false" customHeight="false" outlineLevel="0" collapsed="false">
      <c r="A238" s="2" t="n">
        <v>236</v>
      </c>
      <c r="B238" s="1" t="n">
        <v>11</v>
      </c>
      <c r="C238" s="1" t="n">
        <v>-0.432705364170491</v>
      </c>
      <c r="D238" s="1" t="n">
        <v>-0.439448741372933</v>
      </c>
      <c r="E238" s="1" t="n">
        <v>87.2673333333333</v>
      </c>
      <c r="F238" s="1" t="n">
        <v>176.256962932595</v>
      </c>
      <c r="G238" s="1" t="n">
        <f aca="false">(D238*F238)+E238</f>
        <v>9.81143281438871</v>
      </c>
    </row>
    <row r="239" customFormat="false" ht="13.8" hidden="false" customHeight="false" outlineLevel="0" collapsed="false">
      <c r="A239" s="2" t="n">
        <v>237</v>
      </c>
      <c r="B239" s="1" t="n">
        <v>8.9</v>
      </c>
      <c r="C239" s="1" t="n">
        <v>-0.443991716163401</v>
      </c>
      <c r="D239" s="1" t="n">
        <v>-0.44670651632315</v>
      </c>
      <c r="E239" s="1" t="n">
        <v>91.1551666666667</v>
      </c>
      <c r="F239" s="1" t="n">
        <v>185.262840886866</v>
      </c>
      <c r="G239" s="1" t="n">
        <f aca="false">(D239*F239)+E239</f>
        <v>8.39704840996471</v>
      </c>
    </row>
    <row r="240" customFormat="false" ht="13.8" hidden="false" customHeight="false" outlineLevel="0" collapsed="false">
      <c r="A240" s="2" t="n">
        <v>238</v>
      </c>
      <c r="B240" s="1" t="n">
        <v>4.4</v>
      </c>
      <c r="C240" s="1" t="n">
        <v>-0.461264635400505</v>
      </c>
      <c r="D240" s="1" t="n">
        <v>-0.454868689455612</v>
      </c>
      <c r="E240" s="1" t="n">
        <v>99.817</v>
      </c>
      <c r="F240" s="1" t="n">
        <v>206.859561035178</v>
      </c>
      <c r="G240" s="1" t="n">
        <f aca="false">(D240*F240)+E240</f>
        <v>5.72306257056526</v>
      </c>
    </row>
    <row r="241" customFormat="false" ht="13.8" hidden="false" customHeight="false" outlineLevel="0" collapsed="false">
      <c r="A241" s="2" t="n">
        <v>239</v>
      </c>
      <c r="B241" s="1" t="n">
        <v>9.6</v>
      </c>
      <c r="C241" s="1" t="n">
        <v>-0.435125813252082</v>
      </c>
      <c r="D241" s="1" t="n">
        <v>-0.435509480180506</v>
      </c>
      <c r="E241" s="1" t="n">
        <v>111.010666666667</v>
      </c>
      <c r="F241" s="1" t="n">
        <v>233.060562205525</v>
      </c>
      <c r="G241" s="1" t="n">
        <f aca="false">(D241*F241)+E241</f>
        <v>9.51058236996184</v>
      </c>
    </row>
    <row r="242" customFormat="false" ht="13.8" hidden="false" customHeight="false" outlineLevel="0" collapsed="false">
      <c r="A242" s="2" t="n">
        <v>240</v>
      </c>
      <c r="B242" s="1" t="n">
        <v>9.6</v>
      </c>
      <c r="C242" s="1" t="n">
        <v>-0.431880671755462</v>
      </c>
      <c r="D242" s="1" t="n">
        <v>-0.432431712262346</v>
      </c>
      <c r="E242" s="1" t="n">
        <v>97.5876666666667</v>
      </c>
      <c r="F242" s="1" t="n">
        <v>203.731429584528</v>
      </c>
      <c r="G242" s="1" t="n">
        <f aca="false">(D242*F242)+E242</f>
        <v>9.48773572977358</v>
      </c>
    </row>
    <row r="243" customFormat="false" ht="13.8" hidden="false" customHeight="false" outlineLevel="0" collapsed="false">
      <c r="A243" s="2" t="n">
        <v>241</v>
      </c>
      <c r="B243" s="1" t="n">
        <v>8.5</v>
      </c>
      <c r="C243" s="1" t="n">
        <v>-0.441177868590726</v>
      </c>
      <c r="D243" s="1" t="n">
        <v>-0.440133437433677</v>
      </c>
      <c r="E243" s="1" t="n">
        <v>99.5845</v>
      </c>
      <c r="F243" s="1" t="n">
        <v>206.457545776164</v>
      </c>
      <c r="G243" s="1" t="n">
        <f aca="false">(D243*F243)+E243</f>
        <v>8.71563069341637</v>
      </c>
    </row>
    <row r="244" customFormat="false" ht="13.8" hidden="false" customHeight="false" outlineLevel="0" collapsed="false">
      <c r="A244" s="2" t="n">
        <v>242</v>
      </c>
      <c r="B244" s="1" t="n">
        <v>7.5</v>
      </c>
      <c r="C244" s="1" t="n">
        <v>-0.447462449725177</v>
      </c>
      <c r="D244" s="1" t="n">
        <v>-0.445821277636574</v>
      </c>
      <c r="E244" s="1" t="n">
        <v>84.5118333333333</v>
      </c>
      <c r="F244" s="1" t="n">
        <v>172.107924096497</v>
      </c>
      <c r="G244" s="1" t="n">
        <f aca="false">(D244*F244)+E244</f>
        <v>7.78245872125459</v>
      </c>
    </row>
    <row r="245" customFormat="false" ht="13.8" hidden="false" customHeight="false" outlineLevel="0" collapsed="false">
      <c r="A245" s="2" t="n">
        <v>243</v>
      </c>
      <c r="B245" s="1" t="n">
        <v>5.3</v>
      </c>
      <c r="C245" s="1" t="n">
        <v>-0.459807908781474</v>
      </c>
      <c r="D245" s="1" t="n">
        <v>-0.453780701757022</v>
      </c>
      <c r="E245" s="1" t="n">
        <v>76.959</v>
      </c>
      <c r="F245" s="1" t="n">
        <v>155.845514249422</v>
      </c>
      <c r="G245" s="1" t="n">
        <f aca="false">(D245*F245)+E245</f>
        <v>6.23931317821349</v>
      </c>
    </row>
    <row r="246" customFormat="false" ht="13.8" hidden="false" customHeight="false" outlineLevel="0" collapsed="false">
      <c r="A246" s="2" t="n">
        <v>244</v>
      </c>
      <c r="B246" s="1" t="n">
        <v>5.9</v>
      </c>
      <c r="C246" s="1" t="n">
        <v>-0.4580021518266</v>
      </c>
      <c r="D246" s="1" t="n">
        <v>-0.456342312866428</v>
      </c>
      <c r="E246" s="1" t="n">
        <v>74.5115</v>
      </c>
      <c r="F246" s="1" t="n">
        <v>149.806064723417</v>
      </c>
      <c r="G246" s="1" t="n">
        <f aca="false">(D246*F246)+E246</f>
        <v>6.14865394269799</v>
      </c>
    </row>
    <row r="247" customFormat="false" ht="13.8" hidden="false" customHeight="false" outlineLevel="0" collapsed="false">
      <c r="A247" s="2" t="n">
        <v>245</v>
      </c>
      <c r="B247" s="1" t="n">
        <v>5.9</v>
      </c>
      <c r="C247" s="1" t="n">
        <v>-0.457433016740005</v>
      </c>
      <c r="D247" s="1" t="n">
        <v>-0.453136621026072</v>
      </c>
      <c r="E247" s="1" t="n">
        <v>88.6985</v>
      </c>
      <c r="F247" s="1" t="n">
        <v>181.006829349751</v>
      </c>
      <c r="G247" s="1" t="n">
        <f aca="false">(D247*F247)+E247</f>
        <v>6.67767696581086</v>
      </c>
    </row>
    <row r="248" customFormat="false" ht="13.8" hidden="false" customHeight="false" outlineLevel="0" collapsed="false">
      <c r="A248" s="2" t="n">
        <v>246</v>
      </c>
      <c r="B248" s="1" t="n">
        <v>7.3</v>
      </c>
      <c r="C248" s="1" t="n">
        <v>-0.445144309330959</v>
      </c>
      <c r="D248" s="1" t="n">
        <v>-0.44201031950616</v>
      </c>
      <c r="E248" s="1" t="n">
        <v>90.4698333333333</v>
      </c>
      <c r="F248" s="1" t="n">
        <v>186.837912088185</v>
      </c>
      <c r="G248" s="1" t="n">
        <f aca="false">(D248*F248)+E248</f>
        <v>7.88554811537098</v>
      </c>
    </row>
    <row r="249" customFormat="false" ht="13.8" hidden="false" customHeight="false" outlineLevel="0" collapsed="false">
      <c r="A249" s="2" t="n">
        <v>247</v>
      </c>
      <c r="B249" s="1" t="n">
        <v>8.7</v>
      </c>
      <c r="C249" s="1" t="n">
        <v>-0.435228891842142</v>
      </c>
      <c r="D249" s="1" t="n">
        <v>-0.437151144369954</v>
      </c>
      <c r="E249" s="1" t="n">
        <v>94.9625</v>
      </c>
      <c r="F249" s="1" t="n">
        <v>198.20030704967</v>
      </c>
      <c r="G249" s="1" t="n">
        <f aca="false">(D249*F249)+E249</f>
        <v>8.31900895876065</v>
      </c>
    </row>
    <row r="250" customFormat="false" ht="13.8" hidden="false" customHeight="false" outlineLevel="0" collapsed="false">
      <c r="A250" s="2" t="n">
        <v>248</v>
      </c>
      <c r="B250" s="1" t="n">
        <v>10.5</v>
      </c>
      <c r="C250" s="1" t="n">
        <v>-0.418859481294985</v>
      </c>
      <c r="D250" s="1" t="n">
        <v>-0.411837895191924</v>
      </c>
      <c r="E250" s="1" t="n">
        <v>89.6343333333333</v>
      </c>
      <c r="F250" s="1" t="n">
        <v>188.928117584146</v>
      </c>
      <c r="G250" s="1" t="n">
        <f aca="false">(D250*F250)+E250</f>
        <v>11.8265750449063</v>
      </c>
    </row>
    <row r="251" customFormat="false" ht="13.8" hidden="false" customHeight="false" outlineLevel="0" collapsed="false">
      <c r="A251" s="2" t="n">
        <v>249</v>
      </c>
      <c r="B251" s="1" t="n">
        <v>11.1</v>
      </c>
      <c r="C251" s="1" t="n">
        <v>-0.415328383340348</v>
      </c>
      <c r="D251" s="1" t="n">
        <v>-0.413071065143149</v>
      </c>
      <c r="E251" s="1" t="n">
        <v>90.3616666666667</v>
      </c>
      <c r="F251" s="1" t="n">
        <v>190.840958253783</v>
      </c>
      <c r="G251" s="1" t="n">
        <f aca="false">(D251*F251)+E251</f>
        <v>11.5307887678372</v>
      </c>
    </row>
    <row r="252" customFormat="false" ht="13.8" hidden="false" customHeight="false" outlineLevel="0" collapsed="false">
      <c r="A252" s="2" t="n">
        <v>250</v>
      </c>
      <c r="B252" s="1" t="n">
        <v>13.4</v>
      </c>
      <c r="C252" s="1" t="n">
        <v>-0.407300559462371</v>
      </c>
      <c r="D252" s="1" t="n">
        <v>-0.410005248298255</v>
      </c>
      <c r="E252" s="1" t="n">
        <v>88.245</v>
      </c>
      <c r="F252" s="1" t="n">
        <v>183.758647664992</v>
      </c>
      <c r="G252" s="1" t="n">
        <f aca="false">(D252*F252)+E252</f>
        <v>12.9029900371634</v>
      </c>
    </row>
    <row r="253" customFormat="false" ht="13.8" hidden="false" customHeight="false" outlineLevel="0" collapsed="false">
      <c r="A253" s="2" t="n">
        <v>251</v>
      </c>
      <c r="B253" s="1" t="n">
        <v>13.6</v>
      </c>
      <c r="C253" s="1" t="n">
        <v>-0.405497606905207</v>
      </c>
      <c r="D253" s="1" t="n">
        <v>-0.408515639467864</v>
      </c>
      <c r="E253" s="1" t="n">
        <v>87.6733333333333</v>
      </c>
      <c r="F253" s="1" t="n">
        <v>182.672676908422</v>
      </c>
      <c r="G253" s="1" t="n">
        <f aca="false">(D253*F253)+E253</f>
        <v>13.0486879127826</v>
      </c>
    </row>
    <row r="254" customFormat="false" ht="13.8" hidden="false" customHeight="false" outlineLevel="0" collapsed="false">
      <c r="A254" s="2" t="n">
        <v>252</v>
      </c>
      <c r="B254" s="1" t="n">
        <v>13</v>
      </c>
      <c r="C254" s="1" t="n">
        <v>-0.429128481645885</v>
      </c>
      <c r="D254" s="1" t="n">
        <v>-0.435606763953326</v>
      </c>
      <c r="E254" s="1" t="n">
        <v>138.131666666667</v>
      </c>
      <c r="F254" s="1" t="n">
        <v>291.594876636328</v>
      </c>
      <c r="G254" s="1" t="n">
        <f aca="false">(D254*F254)+E254</f>
        <v>11.1109660697464</v>
      </c>
    </row>
    <row r="255" customFormat="false" ht="13.8" hidden="false" customHeight="false" outlineLevel="0" collapsed="false">
      <c r="A255" s="2" t="n">
        <v>253</v>
      </c>
      <c r="B255" s="1" t="n">
        <v>9.9</v>
      </c>
      <c r="C255" s="1" t="n">
        <v>-0.441173211969262</v>
      </c>
      <c r="D255" s="1" t="n">
        <v>-0.450381059431199</v>
      </c>
      <c r="E255" s="1" t="n">
        <v>103.905</v>
      </c>
      <c r="F255" s="1" t="n">
        <v>213.079573848989</v>
      </c>
      <c r="G255" s="1" t="n">
        <f aca="false">(D255*F255)+E255</f>
        <v>7.93799578674403</v>
      </c>
    </row>
    <row r="256" customFormat="false" ht="13.8" hidden="false" customHeight="false" outlineLevel="0" collapsed="false">
      <c r="A256" s="2" t="n">
        <v>254</v>
      </c>
      <c r="B256" s="1" t="n">
        <v>6.8</v>
      </c>
      <c r="C256" s="1" t="n">
        <v>-0.453780098487875</v>
      </c>
      <c r="D256" s="1" t="n">
        <v>-0.451595498699588</v>
      </c>
      <c r="E256" s="1" t="n">
        <v>96.8231666666667</v>
      </c>
      <c r="F256" s="1" t="n">
        <v>198.385004028712</v>
      </c>
      <c r="G256" s="1" t="n">
        <f aca="false">(D256*F256)+E256</f>
        <v>7.23339183780053</v>
      </c>
    </row>
    <row r="257" customFormat="false" ht="13.8" hidden="false" customHeight="false" outlineLevel="0" collapsed="false">
      <c r="A257" s="2" t="n">
        <v>255</v>
      </c>
      <c r="B257" s="1" t="n">
        <v>8.8</v>
      </c>
      <c r="C257" s="1" t="n">
        <v>-0.442626081789205</v>
      </c>
      <c r="D257" s="1" t="n">
        <v>-0.445821277636574</v>
      </c>
      <c r="E257" s="1" t="n">
        <v>90.025</v>
      </c>
      <c r="F257" s="1" t="n">
        <v>183.507035264773</v>
      </c>
      <c r="G257" s="1" t="n">
        <f aca="false">(D257*F257)+E257</f>
        <v>8.21365908295901</v>
      </c>
    </row>
    <row r="258" customFormat="false" ht="13.8" hidden="false" customHeight="false" outlineLevel="0" collapsed="false">
      <c r="A258" s="2" t="n">
        <v>256</v>
      </c>
      <c r="B258" s="1" t="n">
        <v>8.7</v>
      </c>
      <c r="C258" s="1" t="n">
        <v>-0.449394138398717</v>
      </c>
      <c r="D258" s="1" t="n">
        <v>-0.451526921453123</v>
      </c>
      <c r="E258" s="1" t="n">
        <v>85.9966666666667</v>
      </c>
      <c r="F258" s="1" t="n">
        <v>172.001946759009</v>
      </c>
      <c r="G258" s="1" t="n">
        <f aca="false">(D258*F258)+E258</f>
        <v>8.33315716262747</v>
      </c>
    </row>
    <row r="259" customFormat="false" ht="13.8" hidden="false" customHeight="false" outlineLevel="0" collapsed="false">
      <c r="A259" s="2" t="n">
        <v>257</v>
      </c>
      <c r="B259" s="1" t="n">
        <v>7.6</v>
      </c>
      <c r="C259" s="1" t="n">
        <v>-0.451223847847663</v>
      </c>
      <c r="D259" s="1" t="n">
        <v>-0.451882579119385</v>
      </c>
      <c r="E259" s="1" t="n">
        <v>76.435</v>
      </c>
      <c r="F259" s="1" t="n">
        <v>152.551777412348</v>
      </c>
      <c r="G259" s="1" t="n">
        <f aca="false">(D259*F259)+E259</f>
        <v>7.49950937366172</v>
      </c>
    </row>
    <row r="260" customFormat="false" ht="13.8" hidden="false" customHeight="false" outlineLevel="0" collapsed="false">
      <c r="A260" s="2" t="n">
        <v>258</v>
      </c>
      <c r="B260" s="1" t="n">
        <v>8.5</v>
      </c>
      <c r="C260" s="1" t="n">
        <v>-0.434650353833596</v>
      </c>
      <c r="D260" s="1" t="n">
        <v>-0.433679261390006</v>
      </c>
      <c r="E260" s="1" t="n">
        <v>79.247</v>
      </c>
      <c r="F260" s="1" t="n">
        <v>162.767611658462</v>
      </c>
      <c r="G260" s="1" t="n">
        <f aca="false">(D260*F260)+E260</f>
        <v>8.65806239774274</v>
      </c>
    </row>
    <row r="261" customFormat="false" ht="13.8" hidden="false" customHeight="false" outlineLevel="0" collapsed="false">
      <c r="A261" s="2" t="n">
        <v>259</v>
      </c>
      <c r="B261" s="1" t="n">
        <v>4.3</v>
      </c>
      <c r="C261" s="1" t="n">
        <v>-0.449928020635504</v>
      </c>
      <c r="D261" s="1" t="n">
        <v>-0.441630703800972</v>
      </c>
      <c r="E261" s="1" t="n">
        <v>108.958333333333</v>
      </c>
      <c r="F261" s="1" t="n">
        <v>232.611281212288</v>
      </c>
      <c r="G261" s="1" t="n">
        <f aca="false">(D261*F261)+E261</f>
        <v>6.23004949950465</v>
      </c>
    </row>
    <row r="262" customFormat="false" ht="13.8" hidden="false" customHeight="false" outlineLevel="0" collapsed="false">
      <c r="A262" s="2" t="n">
        <v>260</v>
      </c>
      <c r="B262" s="1" t="n">
        <v>10.6</v>
      </c>
      <c r="C262" s="1" t="n">
        <v>-0.413291436341997</v>
      </c>
      <c r="D262" s="1" t="n">
        <v>-0.410907718535924</v>
      </c>
      <c r="E262" s="1" t="n">
        <v>80.0965</v>
      </c>
      <c r="F262" s="1" t="n">
        <v>168.153738231566</v>
      </c>
      <c r="G262" s="1" t="n">
        <f aca="false">(D262*F262)+E262</f>
        <v>11.0008310599802</v>
      </c>
    </row>
    <row r="263" customFormat="false" ht="13.8" hidden="false" customHeight="false" outlineLevel="0" collapsed="false">
      <c r="A263" s="2" t="n">
        <v>261</v>
      </c>
      <c r="B263" s="1" t="n">
        <v>13.5</v>
      </c>
      <c r="C263" s="1" t="n">
        <v>-0.427520382720461</v>
      </c>
      <c r="D263" s="1" t="n">
        <v>-0.428266149662675</v>
      </c>
      <c r="E263" s="1" t="n">
        <v>204.430833333333</v>
      </c>
      <c r="F263" s="1" t="n">
        <v>446.600538945942</v>
      </c>
      <c r="G263" s="1" t="n">
        <f aca="false">(D263*F263)+E263</f>
        <v>13.1669400816793</v>
      </c>
    </row>
    <row r="264" customFormat="false" ht="13.8" hidden="false" customHeight="false" outlineLevel="0" collapsed="false">
      <c r="A264" s="2" t="n">
        <v>262</v>
      </c>
      <c r="B264" s="1" t="n">
        <v>8.9</v>
      </c>
      <c r="C264" s="1" t="n">
        <v>-0.440533387608171</v>
      </c>
      <c r="D264" s="1" t="n">
        <v>-0.441206464154952</v>
      </c>
      <c r="E264" s="1" t="n">
        <v>215.8095</v>
      </c>
      <c r="F264" s="1" t="n">
        <v>469.679497219026</v>
      </c>
      <c r="G264" s="1" t="n">
        <f aca="false">(D264*F264)+E264</f>
        <v>8.58386974591809</v>
      </c>
    </row>
    <row r="265" customFormat="false" ht="13.8" hidden="false" customHeight="false" outlineLevel="0" collapsed="false">
      <c r="A265" s="2" t="n">
        <v>263</v>
      </c>
      <c r="B265" s="1" t="n">
        <v>12</v>
      </c>
      <c r="C265" s="1" t="n">
        <v>-0.397771210020659</v>
      </c>
      <c r="D265" s="1" t="n">
        <v>-0.397976330218186</v>
      </c>
      <c r="E265" s="1" t="n">
        <v>70.1645</v>
      </c>
      <c r="F265" s="1" t="n">
        <v>146.226017707463</v>
      </c>
      <c r="G265" s="1" t="n">
        <f aca="false">(D265*F265)+E265</f>
        <v>11.9700060903643</v>
      </c>
    </row>
    <row r="266" customFormat="false" ht="13.8" hidden="false" customHeight="false" outlineLevel="0" collapsed="false">
      <c r="A266" s="2" t="n">
        <v>264</v>
      </c>
      <c r="B266" s="1" t="n">
        <v>11</v>
      </c>
      <c r="C266" s="1" t="n">
        <v>-0.386344043070508</v>
      </c>
      <c r="D266" s="1" t="n">
        <v>-0.392771079906167</v>
      </c>
      <c r="E266" s="1" t="n">
        <v>47.4181666666667</v>
      </c>
      <c r="F266" s="1" t="n">
        <v>94.2635646125916</v>
      </c>
      <c r="G266" s="1" t="n">
        <f aca="false">(D266*F266)+E266</f>
        <v>10.3941645979743</v>
      </c>
    </row>
    <row r="267" customFormat="false" ht="13.8" hidden="false" customHeight="false" outlineLevel="0" collapsed="false">
      <c r="A267" s="2" t="n">
        <v>265</v>
      </c>
      <c r="B267" s="1" t="n">
        <v>9.6</v>
      </c>
      <c r="C267" s="1" t="n">
        <v>-0.417127889607758</v>
      </c>
      <c r="D267" s="1" t="n">
        <v>-0.420060309384382</v>
      </c>
      <c r="E267" s="1" t="n">
        <v>54.9831666666667</v>
      </c>
      <c r="F267" s="1" t="n">
        <v>108.799166388376</v>
      </c>
      <c r="G267" s="1" t="n">
        <f aca="false">(D267*F267)+E267</f>
        <v>9.28095517280253</v>
      </c>
    </row>
    <row r="268" customFormat="false" ht="13.8" hidden="false" customHeight="false" outlineLevel="0" collapsed="false">
      <c r="A268" s="2" t="n">
        <v>266</v>
      </c>
      <c r="B268" s="1" t="n">
        <v>8.8</v>
      </c>
      <c r="C268" s="1" t="n">
        <v>-0.418570895593698</v>
      </c>
      <c r="D268" s="1" t="n">
        <v>-0.420060309384382</v>
      </c>
      <c r="E268" s="1" t="n">
        <v>50.8125</v>
      </c>
      <c r="F268" s="1" t="n">
        <v>100.371288214891</v>
      </c>
      <c r="G268" s="1" t="n">
        <f aca="false">(D268*F268)+E268</f>
        <v>8.65050561914403</v>
      </c>
    </row>
    <row r="269" customFormat="false" ht="13.8" hidden="false" customHeight="false" outlineLevel="0" collapsed="false">
      <c r="A269" s="2" t="n">
        <v>267</v>
      </c>
      <c r="B269" s="1" t="n">
        <v>5.1</v>
      </c>
      <c r="C269" s="1" t="n">
        <v>-0.464424394413413</v>
      </c>
      <c r="D269" s="1" t="n">
        <v>-0.463919263768618</v>
      </c>
      <c r="E269" s="1" t="n">
        <v>73.2853333333333</v>
      </c>
      <c r="F269" s="1" t="n">
        <v>146.81686438856</v>
      </c>
      <c r="G269" s="1" t="n">
        <f aca="false">(D269*F269)+E269</f>
        <v>5.17416169737545</v>
      </c>
    </row>
    <row r="270" customFormat="false" ht="13.8" hidden="false" customHeight="false" outlineLevel="0" collapsed="false">
      <c r="A270" s="2" t="n">
        <v>268</v>
      </c>
      <c r="B270" s="1" t="n">
        <v>9.6</v>
      </c>
      <c r="C270" s="1" t="n">
        <v>-0.439184400009706</v>
      </c>
      <c r="D270" s="1" t="n">
        <v>-0.444052395947929</v>
      </c>
      <c r="E270" s="1" t="n">
        <v>80.33</v>
      </c>
      <c r="F270" s="1" t="n">
        <v>161.048525399438</v>
      </c>
      <c r="G270" s="1" t="n">
        <f aca="false">(D270*F270)+E270</f>
        <v>8.81601643249878</v>
      </c>
    </row>
    <row r="271" customFormat="false" ht="13.8" hidden="false" customHeight="false" outlineLevel="0" collapsed="false">
      <c r="A271" s="2" t="n">
        <v>269</v>
      </c>
      <c r="B271" s="1" t="n">
        <v>7.5</v>
      </c>
      <c r="C271" s="1" t="n">
        <v>-0.450388966858583</v>
      </c>
      <c r="D271" s="1" t="n">
        <v>-0.451406647537067</v>
      </c>
      <c r="E271" s="1" t="n">
        <v>100.865</v>
      </c>
      <c r="F271" s="1" t="n">
        <v>207.298594926095</v>
      </c>
      <c r="G271" s="1" t="n">
        <f aca="false">(D271*F271)+E271</f>
        <v>7.28903622526687</v>
      </c>
    </row>
    <row r="272" customFormat="false" ht="13.8" hidden="false" customHeight="false" outlineLevel="0" collapsed="false">
      <c r="A272" s="2" t="n">
        <v>270</v>
      </c>
      <c r="B272" s="1" t="n">
        <v>7.5</v>
      </c>
      <c r="C272" s="1" t="n">
        <v>-0.444775661396945</v>
      </c>
      <c r="D272" s="1" t="n">
        <v>-0.441056705851323</v>
      </c>
      <c r="E272" s="1" t="n">
        <v>102.022666666667</v>
      </c>
      <c r="F272" s="1" t="n">
        <v>212.517623760687</v>
      </c>
      <c r="G272" s="1" t="n">
        <f aca="false">(D272*F272)+E272</f>
        <v>8.29034359542729</v>
      </c>
    </row>
    <row r="273" customFormat="false" ht="13.8" hidden="false" customHeight="false" outlineLevel="0" collapsed="false">
      <c r="A273" s="2" t="n">
        <v>271</v>
      </c>
      <c r="B273" s="1" t="n">
        <v>8.3</v>
      </c>
      <c r="C273" s="1" t="n">
        <v>-0.437749393024997</v>
      </c>
      <c r="D273" s="1" t="n">
        <v>-0.435509480180506</v>
      </c>
      <c r="E273" s="1" t="n">
        <v>101.429666666667</v>
      </c>
      <c r="F273" s="1" t="n">
        <v>212.746535233571</v>
      </c>
      <c r="G273" s="1" t="n">
        <f aca="false">(D273*F273)+E273</f>
        <v>8.77653369689067</v>
      </c>
    </row>
    <row r="274" customFormat="false" ht="13.8" hidden="false" customHeight="false" outlineLevel="0" collapsed="false">
      <c r="A274" s="2" t="n">
        <v>272</v>
      </c>
      <c r="B274" s="1" t="n">
        <v>8.9</v>
      </c>
      <c r="C274" s="1" t="n">
        <v>-0.425257768682032</v>
      </c>
      <c r="D274" s="1" t="n">
        <v>-0.423276056901872</v>
      </c>
      <c r="E274" s="1" t="n">
        <v>76.2073333333333</v>
      </c>
      <c r="F274" s="1" t="n">
        <v>158.274200473594</v>
      </c>
      <c r="G274" s="1" t="n">
        <f aca="false">(D274*F274)+E274</f>
        <v>9.21365384757389</v>
      </c>
    </row>
    <row r="275" customFormat="false" ht="13.8" hidden="false" customHeight="false" outlineLevel="0" collapsed="false">
      <c r="A275" s="2" t="n">
        <v>273</v>
      </c>
      <c r="B275" s="1" t="n">
        <v>11.4</v>
      </c>
      <c r="C275" s="1" t="n">
        <v>-0.409683664219987</v>
      </c>
      <c r="D275" s="1" t="n">
        <v>-0.412520246567209</v>
      </c>
      <c r="E275" s="1" t="n">
        <v>82.7381666666667</v>
      </c>
      <c r="F275" s="1" t="n">
        <v>174.129878481951</v>
      </c>
      <c r="G275" s="1" t="n">
        <f aca="false">(D275*F275)+E275</f>
        <v>10.9060662605743</v>
      </c>
    </row>
    <row r="276" customFormat="false" ht="13.8" hidden="false" customHeight="false" outlineLevel="0" collapsed="false">
      <c r="A276" s="2" t="n">
        <v>274</v>
      </c>
      <c r="B276" s="1" t="n">
        <v>12.7</v>
      </c>
      <c r="C276" s="1" t="n">
        <v>-0.398493155009566</v>
      </c>
      <c r="D276" s="1" t="n">
        <v>-0.398463157322911</v>
      </c>
      <c r="E276" s="1" t="n">
        <v>76.8985</v>
      </c>
      <c r="F276" s="1" t="n">
        <v>161.103143662427</v>
      </c>
      <c r="G276" s="1" t="n">
        <f aca="false">(D276*F276)+E276</f>
        <v>12.7048327216228</v>
      </c>
    </row>
    <row r="277" customFormat="false" ht="13.8" hidden="false" customHeight="false" outlineLevel="0" collapsed="false">
      <c r="A277" s="2" t="n">
        <v>275</v>
      </c>
      <c r="B277" s="1" t="n">
        <v>11.2</v>
      </c>
      <c r="C277" s="1" t="n">
        <v>-0.398732598812071</v>
      </c>
      <c r="D277" s="1" t="n">
        <v>-0.400303105654685</v>
      </c>
      <c r="E277" s="1" t="n">
        <v>59.1665</v>
      </c>
      <c r="F277" s="1" t="n">
        <v>120.297412709432</v>
      </c>
      <c r="G277" s="1" t="n">
        <f aca="false">(D277*F277)+E277</f>
        <v>11.0110720901911</v>
      </c>
    </row>
    <row r="278" customFormat="false" ht="13.8" hidden="false" customHeight="false" outlineLevel="0" collapsed="false">
      <c r="A278" s="2" t="n">
        <v>276</v>
      </c>
      <c r="B278" s="1" t="n">
        <v>8.9</v>
      </c>
      <c r="C278" s="1" t="n">
        <v>-0.420103200045767</v>
      </c>
      <c r="D278" s="1" t="n">
        <v>-0.418909612991923</v>
      </c>
      <c r="E278" s="1" t="n">
        <v>54.6615</v>
      </c>
      <c r="F278" s="1" t="n">
        <v>108.929186911727</v>
      </c>
      <c r="G278" s="1" t="n">
        <f aca="false">(D278*F278)+E278</f>
        <v>9.03001646728353</v>
      </c>
    </row>
    <row r="279" customFormat="false" ht="13.8" hidden="false" customHeight="false" outlineLevel="0" collapsed="false">
      <c r="A279" s="2" t="n">
        <v>277</v>
      </c>
      <c r="B279" s="1" t="n">
        <v>7.4</v>
      </c>
      <c r="C279" s="1" t="n">
        <v>-0.43750747608496</v>
      </c>
      <c r="D279" s="1" t="n">
        <v>-0.43390722016533</v>
      </c>
      <c r="E279" s="1" t="n">
        <v>52.5575</v>
      </c>
      <c r="F279" s="1" t="n">
        <v>103.215379092701</v>
      </c>
      <c r="G279" s="1" t="n">
        <f aca="false">(D279*F279)+E279</f>
        <v>7.77160177957534</v>
      </c>
    </row>
    <row r="280" customFormat="false" ht="13.8" hidden="false" customHeight="false" outlineLevel="0" collapsed="false">
      <c r="A280" s="2" t="n">
        <v>278</v>
      </c>
      <c r="B280" s="1" t="n">
        <v>6.2</v>
      </c>
      <c r="C280" s="1" t="n">
        <v>-0.459321843993156</v>
      </c>
      <c r="D280" s="1" t="n">
        <v>-0.459382788138851</v>
      </c>
      <c r="E280" s="1" t="n">
        <v>74.9428333333333</v>
      </c>
      <c r="F280" s="1" t="n">
        <v>149.661580942268</v>
      </c>
      <c r="G280" s="1" t="n">
        <f aca="false">(D280*F280)+E280</f>
        <v>6.19087900280616</v>
      </c>
    </row>
    <row r="281" customFormat="false" ht="13.8" hidden="false" customHeight="false" outlineLevel="0" collapsed="false">
      <c r="A281" s="2" t="n">
        <v>279</v>
      </c>
      <c r="B281" s="1" t="n">
        <v>9.1</v>
      </c>
      <c r="C281" s="1" t="n">
        <v>-0.443556754359172</v>
      </c>
      <c r="D281" s="1" t="n">
        <v>-0.447890433755151</v>
      </c>
      <c r="E281" s="1" t="n">
        <v>85.9655</v>
      </c>
      <c r="F281" s="1" t="n">
        <v>173.293494563174</v>
      </c>
      <c r="G281" s="1" t="n">
        <f aca="false">(D281*F281)+E281</f>
        <v>8.34900155315432</v>
      </c>
    </row>
    <row r="282" customFormat="false" ht="13.8" hidden="false" customHeight="false" outlineLevel="0" collapsed="false">
      <c r="A282" s="2" t="n">
        <v>280</v>
      </c>
      <c r="B282" s="1" t="n">
        <v>6.8</v>
      </c>
      <c r="C282" s="1" t="n">
        <v>-0.453797121064668</v>
      </c>
      <c r="D282" s="1" t="n">
        <v>-0.452147768591869</v>
      </c>
      <c r="E282" s="1" t="n">
        <v>98.3465</v>
      </c>
      <c r="F282" s="1" t="n">
        <v>201.73442216914</v>
      </c>
      <c r="G282" s="1" t="n">
        <f aca="false">(D282*F282)+E282</f>
        <v>7.13273116805341</v>
      </c>
    </row>
    <row r="283" customFormat="false" ht="13.8" hidden="false" customHeight="false" outlineLevel="0" collapsed="false">
      <c r="A283" s="2" t="n">
        <v>281</v>
      </c>
      <c r="B283" s="1" t="n">
        <v>6.2</v>
      </c>
      <c r="C283" s="1" t="n">
        <v>-0.454847441922655</v>
      </c>
      <c r="D283" s="1" t="n">
        <v>-0.45281569467607</v>
      </c>
      <c r="E283" s="1" t="n">
        <v>96.495</v>
      </c>
      <c r="F283" s="1" t="n">
        <v>198.517110744473</v>
      </c>
      <c r="G283" s="1" t="n">
        <f aca="false">(D283*F283)+E283</f>
        <v>6.60333659315518</v>
      </c>
    </row>
    <row r="284" customFormat="false" ht="13.8" hidden="false" customHeight="false" outlineLevel="0" collapsed="false">
      <c r="A284" s="2" t="n">
        <v>282</v>
      </c>
      <c r="B284" s="1" t="n">
        <v>8.3</v>
      </c>
      <c r="C284" s="1" t="n">
        <v>-0.433353117461306</v>
      </c>
      <c r="D284" s="1" t="n">
        <v>-0.432304680173311</v>
      </c>
      <c r="E284" s="1" t="n">
        <v>98.0401666666667</v>
      </c>
      <c r="F284" s="1" t="n">
        <v>207.083237781668</v>
      </c>
      <c r="G284" s="1" t="n">
        <f aca="false">(D284*F284)+E284</f>
        <v>8.51711378820895</v>
      </c>
    </row>
    <row r="285" customFormat="false" ht="13.8" hidden="false" customHeight="false" outlineLevel="0" collapsed="false">
      <c r="A285" s="2" t="n">
        <v>283</v>
      </c>
      <c r="B285" s="1" t="n">
        <v>9.4</v>
      </c>
      <c r="C285" s="1" t="n">
        <v>-0.432586457863299</v>
      </c>
      <c r="D285" s="1" t="n">
        <v>-0.434742367276456</v>
      </c>
      <c r="E285" s="1" t="n">
        <v>91.3865</v>
      </c>
      <c r="F285" s="1" t="n">
        <v>189.526275059467</v>
      </c>
      <c r="G285" s="1" t="n">
        <f aca="false">(D285*F285)+E285</f>
        <v>8.99139851955867</v>
      </c>
    </row>
    <row r="286" customFormat="false" ht="13.8" hidden="false" customHeight="false" outlineLevel="0" collapsed="false">
      <c r="A286" s="2" t="n">
        <v>284</v>
      </c>
      <c r="B286" s="1" t="n">
        <v>11.4</v>
      </c>
      <c r="C286" s="1" t="n">
        <v>-0.418020226650107</v>
      </c>
      <c r="D286" s="1" t="n">
        <v>-0.421467718022694</v>
      </c>
      <c r="E286" s="1" t="n">
        <v>84.9128333333333</v>
      </c>
      <c r="F286" s="1" t="n">
        <v>175.859512642352</v>
      </c>
      <c r="G286" s="1" t="n">
        <f aca="false">(D286*F286)+E286</f>
        <v>10.7937258473781</v>
      </c>
    </row>
    <row r="287" customFormat="false" ht="13.8" hidden="false" customHeight="false" outlineLevel="0" collapsed="false">
      <c r="A287" s="2" t="n">
        <v>285</v>
      </c>
      <c r="B287" s="1" t="n">
        <v>13.2</v>
      </c>
      <c r="C287" s="1" t="n">
        <v>-0.398107661300653</v>
      </c>
      <c r="D287" s="1" t="n">
        <v>-0.397489684693233</v>
      </c>
      <c r="E287" s="1" t="n">
        <v>78.329</v>
      </c>
      <c r="F287" s="1" t="n">
        <v>163.59644973226</v>
      </c>
      <c r="G287" s="1" t="n">
        <f aca="false">(D287*F287)+E287</f>
        <v>13.3010987789915</v>
      </c>
    </row>
    <row r="288" customFormat="false" ht="13.8" hidden="false" customHeight="false" outlineLevel="0" collapsed="false">
      <c r="A288" s="2" t="n">
        <v>286</v>
      </c>
      <c r="B288" s="1" t="n">
        <v>12.4</v>
      </c>
      <c r="C288" s="1" t="n">
        <v>-0.408680611814305</v>
      </c>
      <c r="D288" s="1" t="n">
        <v>-0.409547775019326</v>
      </c>
      <c r="E288" s="1" t="n">
        <v>85.1386666666667</v>
      </c>
      <c r="F288" s="1" t="n">
        <v>177.984138625391</v>
      </c>
      <c r="G288" s="1" t="n">
        <f aca="false">(D288*F288)+E288</f>
        <v>12.2456587039067</v>
      </c>
    </row>
    <row r="289" customFormat="false" ht="13.8" hidden="false" customHeight="false" outlineLevel="0" collapsed="false">
      <c r="A289" s="2" t="n">
        <v>287</v>
      </c>
      <c r="B289" s="1" t="n">
        <v>10.3</v>
      </c>
      <c r="C289" s="1" t="n">
        <v>-0.415023748126501</v>
      </c>
      <c r="D289" s="1" t="n">
        <v>-0.428351452635873</v>
      </c>
      <c r="E289" s="1" t="n">
        <v>55.8581666666667</v>
      </c>
      <c r="F289" s="1" t="n">
        <v>109.772433197679</v>
      </c>
      <c r="G289" s="1" t="n">
        <f aca="false">(D289*F289)+E289</f>
        <v>8.83698544706654</v>
      </c>
    </row>
    <row r="290" customFormat="false" ht="13.8" hidden="false" customHeight="false" outlineLevel="0" collapsed="false">
      <c r="A290" s="2" t="n">
        <v>288</v>
      </c>
      <c r="B290" s="1" t="n">
        <v>8.4</v>
      </c>
      <c r="C290" s="1" t="n">
        <v>-0.430796993552108</v>
      </c>
      <c r="D290" s="1" t="n">
        <v>-0.424531842260895</v>
      </c>
      <c r="E290" s="1" t="n">
        <v>63.7811666666667</v>
      </c>
      <c r="F290" s="1" t="n">
        <v>128.5551373282</v>
      </c>
      <c r="G290" s="1" t="n">
        <f aca="false">(D290*F290)+E290</f>
        <v>9.20541738462379</v>
      </c>
    </row>
    <row r="291" customFormat="false" ht="13.8" hidden="false" customHeight="false" outlineLevel="0" collapsed="false">
      <c r="A291" s="2" t="n">
        <v>289</v>
      </c>
      <c r="B291" s="1" t="n">
        <v>6.1</v>
      </c>
      <c r="C291" s="1" t="n">
        <v>-0.461108153052486</v>
      </c>
      <c r="D291" s="1" t="n">
        <v>-0.461425673805543</v>
      </c>
      <c r="E291" s="1" t="n">
        <v>72.3546666666667</v>
      </c>
      <c r="F291" s="1" t="n">
        <v>143.685741030749</v>
      </c>
      <c r="G291" s="1" t="n">
        <f aca="false">(D291*F291)+E291</f>
        <v>6.05437679530441</v>
      </c>
    </row>
    <row r="292" customFormat="false" ht="13.8" hidden="false" customHeight="false" outlineLevel="0" collapsed="false">
      <c r="A292" s="2" t="n">
        <v>290</v>
      </c>
      <c r="B292" s="1" t="n">
        <v>7.9</v>
      </c>
      <c r="C292" s="1" t="n">
        <v>-0.450209431212306</v>
      </c>
      <c r="D292" s="1" t="n">
        <v>-0.452206473360955</v>
      </c>
      <c r="E292" s="1" t="n">
        <v>83.0865</v>
      </c>
      <c r="F292" s="1" t="n">
        <v>167.003387284759</v>
      </c>
      <c r="G292" s="1" t="n">
        <f aca="false">(D292*F292)+E292</f>
        <v>7.56648719662519</v>
      </c>
    </row>
    <row r="293" customFormat="false" ht="13.8" hidden="false" customHeight="false" outlineLevel="0" collapsed="false">
      <c r="A293" s="2" t="n">
        <v>291</v>
      </c>
      <c r="B293" s="1" t="n">
        <v>7.1</v>
      </c>
      <c r="C293" s="1" t="n">
        <v>-0.452348865801479</v>
      </c>
      <c r="D293" s="1" t="n">
        <v>-0.451043723368333</v>
      </c>
      <c r="E293" s="1" t="n">
        <v>86.7473333333333</v>
      </c>
      <c r="F293" s="1" t="n">
        <v>176.075015004653</v>
      </c>
      <c r="G293" s="1" t="n">
        <f aca="false">(D293*F293)+E293</f>
        <v>7.3298029734994</v>
      </c>
    </row>
    <row r="294" customFormat="false" ht="13.8" hidden="false" customHeight="false" outlineLevel="0" collapsed="false">
      <c r="A294" s="2" t="n">
        <v>292</v>
      </c>
      <c r="B294" s="1" t="n">
        <v>8.3</v>
      </c>
      <c r="C294" s="1" t="n">
        <v>-0.44869427933858</v>
      </c>
      <c r="D294" s="1" t="n">
        <v>-0.452147768591869</v>
      </c>
      <c r="E294" s="1" t="n">
        <v>97.9063333333333</v>
      </c>
      <c r="F294" s="1" t="n">
        <v>199.704648486765</v>
      </c>
      <c r="G294" s="1" t="n">
        <f aca="false">(D294*F294)+E294</f>
        <v>7.61032214261915</v>
      </c>
    </row>
    <row r="295" customFormat="false" ht="13.8" hidden="false" customHeight="false" outlineLevel="0" collapsed="false">
      <c r="A295" s="2" t="n">
        <v>293</v>
      </c>
      <c r="B295" s="1" t="n">
        <v>7.5</v>
      </c>
      <c r="C295" s="1" t="n">
        <v>-0.445993857693497</v>
      </c>
      <c r="D295" s="1" t="n">
        <v>-0.44671299368955</v>
      </c>
      <c r="E295" s="1" t="n">
        <v>93.768</v>
      </c>
      <c r="F295" s="1" t="n">
        <v>193.428672865909</v>
      </c>
      <c r="G295" s="1" t="n">
        <f aca="false">(D295*F295)+E295</f>
        <v>7.36089847867333</v>
      </c>
    </row>
    <row r="296" customFormat="false" ht="13.8" hidden="false" customHeight="false" outlineLevel="0" collapsed="false">
      <c r="A296" s="2" t="n">
        <v>294</v>
      </c>
      <c r="B296" s="1" t="n">
        <v>8.9</v>
      </c>
      <c r="C296" s="1" t="n">
        <v>-0.434638911201467</v>
      </c>
      <c r="D296" s="1" t="n">
        <v>-0.433821692765936</v>
      </c>
      <c r="E296" s="1" t="n">
        <v>103.653</v>
      </c>
      <c r="F296" s="1" t="n">
        <v>218.003951229483</v>
      </c>
      <c r="G296" s="1" t="n">
        <f aca="false">(D296*F296)+E296</f>
        <v>9.07815684796326</v>
      </c>
    </row>
    <row r="297" customFormat="false" ht="13.8" hidden="false" customHeight="false" outlineLevel="0" collapsed="false">
      <c r="A297" s="2" t="n">
        <v>295</v>
      </c>
      <c r="B297" s="1" t="n">
        <v>11</v>
      </c>
      <c r="C297" s="1" t="n">
        <v>-0.410005996125618</v>
      </c>
      <c r="D297" s="1" t="n">
        <v>-0.409540385137305</v>
      </c>
      <c r="E297" s="1" t="n">
        <v>75.941</v>
      </c>
      <c r="F297" s="1" t="n">
        <v>158.39036651577</v>
      </c>
      <c r="G297" s="1" t="n">
        <f aca="false">(D297*F297)+E297</f>
        <v>11.0737482950926</v>
      </c>
    </row>
    <row r="298" customFormat="false" ht="13.8" hidden="false" customHeight="false" outlineLevel="0" collapsed="false">
      <c r="A298" s="2" t="n">
        <v>296</v>
      </c>
      <c r="B298" s="1" t="n">
        <v>14.7</v>
      </c>
      <c r="C298" s="1" t="n">
        <v>-0.429484089720388</v>
      </c>
      <c r="D298" s="1" t="n">
        <v>-0.4278603888913</v>
      </c>
      <c r="E298" s="1" t="n">
        <v>257.7325</v>
      </c>
      <c r="F298" s="1" t="n">
        <v>565.870787339816</v>
      </c>
      <c r="G298" s="1" t="n">
        <f aca="false">(D298*F298)+E298</f>
        <v>15.6188048665602</v>
      </c>
    </row>
    <row r="299" customFormat="false" ht="13.8" hidden="false" customHeight="false" outlineLevel="0" collapsed="false">
      <c r="A299" s="2" t="n">
        <v>297</v>
      </c>
      <c r="B299" s="1" t="n">
        <v>13.1</v>
      </c>
      <c r="C299" s="1" t="n">
        <v>-0.433528902543181</v>
      </c>
      <c r="D299" s="1" t="n">
        <v>-0.434127533666216</v>
      </c>
      <c r="E299" s="1" t="n">
        <v>264.64</v>
      </c>
      <c r="F299" s="1" t="n">
        <v>580.215064150067</v>
      </c>
      <c r="G299" s="1" t="n">
        <f aca="false">(D299*F299)+E299</f>
        <v>12.752665204546</v>
      </c>
    </row>
    <row r="300" customFormat="false" ht="13.8" hidden="false" customHeight="false" outlineLevel="0" collapsed="false">
      <c r="A300" s="2" t="n">
        <v>298</v>
      </c>
      <c r="B300" s="1" t="n">
        <v>14.8</v>
      </c>
      <c r="C300" s="1" t="n">
        <v>-0.435046305686179</v>
      </c>
      <c r="D300" s="1" t="n">
        <v>-0.437685537767565</v>
      </c>
      <c r="E300" s="1" t="n">
        <v>284.393333333333</v>
      </c>
      <c r="F300" s="1" t="n">
        <v>619.688823487689</v>
      </c>
      <c r="G300" s="1" t="n">
        <f aca="false">(D300*F300)+E300</f>
        <v>13.1644973765747</v>
      </c>
    </row>
    <row r="301" customFormat="false" ht="13.8" hidden="false" customHeight="false" outlineLevel="0" collapsed="false">
      <c r="A301" s="2" t="n">
        <v>299</v>
      </c>
      <c r="B301" s="1" t="n">
        <v>10.9</v>
      </c>
      <c r="C301" s="1" t="n">
        <v>-0.439491252506595</v>
      </c>
      <c r="D301" s="1" t="n">
        <v>-0.440661872058415</v>
      </c>
      <c r="E301" s="1" t="n">
        <v>270.128333333333</v>
      </c>
      <c r="F301" s="1" t="n">
        <v>589.837299047137</v>
      </c>
      <c r="G301" s="1" t="n">
        <f aca="false">(D301*F301)+E301</f>
        <v>10.2095249253425</v>
      </c>
    </row>
    <row r="302" customFormat="false" ht="13.8" hidden="false" customHeight="false" outlineLevel="0" collapsed="false">
      <c r="A302" s="2" t="n">
        <v>300</v>
      </c>
      <c r="B302" s="1" t="n">
        <v>8.8</v>
      </c>
      <c r="C302" s="1" t="n">
        <v>-0.43611023246809</v>
      </c>
      <c r="D302" s="1" t="n">
        <v>-0.435509480180506</v>
      </c>
      <c r="E302" s="1" t="n">
        <v>102.045333333333</v>
      </c>
      <c r="F302" s="1" t="n">
        <v>213.811386184698</v>
      </c>
      <c r="G302" s="1" t="n">
        <f aca="false">(D302*F302)+E302</f>
        <v>8.92844767936188</v>
      </c>
    </row>
    <row r="303" customFormat="false" ht="13.8" hidden="false" customHeight="false" outlineLevel="0" collapsed="false">
      <c r="A303" s="2" t="n">
        <v>301</v>
      </c>
      <c r="B303" s="1" t="n">
        <v>6.3</v>
      </c>
      <c r="C303" s="1" t="n">
        <v>-0.450696648908015</v>
      </c>
      <c r="D303" s="1" t="n">
        <v>-0.454885542823302</v>
      </c>
      <c r="E303" s="1" t="n">
        <v>135.451</v>
      </c>
      <c r="F303" s="1" t="n">
        <v>286.558598367478</v>
      </c>
      <c r="G303" s="1" t="n">
        <f aca="false">(D303*F303)+E303</f>
        <v>5.09963643092536</v>
      </c>
    </row>
    <row r="304" customFormat="false" ht="13.8" hidden="false" customHeight="false" outlineLevel="0" collapsed="false">
      <c r="A304" s="2" t="n">
        <v>302</v>
      </c>
      <c r="B304" s="1" t="n">
        <v>3.7</v>
      </c>
      <c r="C304" s="1" t="n">
        <v>-0.448226007010987</v>
      </c>
      <c r="D304" s="1" t="n">
        <v>-0.44412028294545</v>
      </c>
      <c r="E304" s="1" t="n">
        <v>258.233333333333</v>
      </c>
      <c r="F304" s="1" t="n">
        <v>567.868283749752</v>
      </c>
      <c r="G304" s="1" t="n">
        <f aca="false">(D304*F304)+E304</f>
        <v>6.03151047864631</v>
      </c>
    </row>
    <row r="305" customFormat="false" ht="13.8" hidden="false" customHeight="false" outlineLevel="0" collapsed="false">
      <c r="A305" s="2" t="n">
        <v>303</v>
      </c>
      <c r="B305" s="1" t="n">
        <v>5.3</v>
      </c>
      <c r="C305" s="1" t="n">
        <v>-0.44634460274976</v>
      </c>
      <c r="D305" s="1" t="n">
        <v>-0.44412028294545</v>
      </c>
      <c r="E305" s="1" t="n">
        <v>265.6655</v>
      </c>
      <c r="F305" s="1" t="n">
        <v>583.328438152913</v>
      </c>
      <c r="G305" s="1" t="n">
        <f aca="false">(D305*F305)+E305</f>
        <v>6.59750899740095</v>
      </c>
    </row>
    <row r="306" customFormat="false" ht="13.8" hidden="false" customHeight="false" outlineLevel="0" collapsed="false">
      <c r="A306" s="2" t="n">
        <v>304</v>
      </c>
      <c r="B306" s="1" t="n">
        <v>11.9</v>
      </c>
      <c r="C306" s="1" t="n">
        <v>-0.432246455275414</v>
      </c>
      <c r="D306" s="1" t="n">
        <v>-0.429328598559332</v>
      </c>
      <c r="E306" s="1" t="n">
        <v>235.796833333333</v>
      </c>
      <c r="F306" s="1" t="n">
        <v>517.984197674156</v>
      </c>
      <c r="G306" s="1" t="n">
        <f aca="false">(D306*F306)+E306</f>
        <v>13.411403670008</v>
      </c>
    </row>
    <row r="307" customFormat="false" ht="13.8" hidden="false" customHeight="false" outlineLevel="0" collapsed="false">
      <c r="A307" s="2" t="n">
        <v>305</v>
      </c>
      <c r="B307" s="1" t="n">
        <v>12.2</v>
      </c>
      <c r="C307" s="1" t="n">
        <v>-0.431144977584099</v>
      </c>
      <c r="D307" s="1" t="n">
        <v>-0.431567543071579</v>
      </c>
      <c r="E307" s="1" t="n">
        <v>206.6355</v>
      </c>
      <c r="F307" s="1" t="n">
        <v>450.974753526089</v>
      </c>
      <c r="G307" s="1" t="n">
        <f aca="false">(D307*F307)+E307</f>
        <v>12.0094336334349</v>
      </c>
    </row>
    <row r="308" customFormat="false" ht="13.8" hidden="false" customHeight="false" outlineLevel="0" collapsed="false">
      <c r="A308" s="2" t="n">
        <v>306</v>
      </c>
      <c r="B308" s="1" t="n">
        <v>12.4</v>
      </c>
      <c r="C308" s="1" t="n">
        <v>-0.434082483698391</v>
      </c>
      <c r="D308" s="1" t="n">
        <v>-0.435180736094247</v>
      </c>
      <c r="E308" s="1" t="n">
        <v>235.2235</v>
      </c>
      <c r="F308" s="1" t="n">
        <v>513.320643812991</v>
      </c>
      <c r="G308" s="1" t="n">
        <f aca="false">(D308*F308)+E308</f>
        <v>11.8362443730899</v>
      </c>
    </row>
    <row r="309" customFormat="false" ht="13.8" hidden="false" customHeight="false" outlineLevel="0" collapsed="false">
      <c r="A309" s="2" t="n">
        <v>307</v>
      </c>
      <c r="B309" s="1" t="n">
        <v>11.3</v>
      </c>
      <c r="C309" s="1" t="n">
        <v>-0.437042875652293</v>
      </c>
      <c r="D309" s="1" t="n">
        <v>-0.441206464154952</v>
      </c>
      <c r="E309" s="1" t="n">
        <v>221.352166666667</v>
      </c>
      <c r="F309" s="1" t="n">
        <v>480.621418100365</v>
      </c>
      <c r="G309" s="1" t="n">
        <f aca="false">(D309*F309)+E309</f>
        <v>9.29889018946594</v>
      </c>
    </row>
    <row r="310" customFormat="false" ht="13.8" hidden="false" customHeight="false" outlineLevel="0" collapsed="false">
      <c r="A310" s="2" t="n">
        <v>308</v>
      </c>
      <c r="B310" s="1" t="n">
        <v>10</v>
      </c>
      <c r="C310" s="1" t="n">
        <v>-0.437482859735696</v>
      </c>
      <c r="D310" s="1" t="n">
        <v>-0.441536001662533</v>
      </c>
      <c r="E310" s="1" t="n">
        <v>193.114333333333</v>
      </c>
      <c r="F310" s="1" t="n">
        <v>418.56344599183</v>
      </c>
      <c r="G310" s="1" t="n">
        <f aca="false">(D310*F310)+E310</f>
        <v>8.30350294800911</v>
      </c>
    </row>
    <row r="311" customFormat="false" ht="13.8" hidden="false" customHeight="false" outlineLevel="0" collapsed="false">
      <c r="A311" s="2" t="n">
        <v>309</v>
      </c>
      <c r="B311" s="1" t="n">
        <v>13.1</v>
      </c>
      <c r="C311" s="1" t="n">
        <v>-0.37758668838893</v>
      </c>
      <c r="D311" s="1" t="n">
        <v>-0.382648989278861</v>
      </c>
      <c r="E311" s="1" t="n">
        <v>59.7771666666667</v>
      </c>
      <c r="F311" s="1" t="n">
        <v>123.61973581703</v>
      </c>
      <c r="G311" s="1" t="n">
        <f aca="false">(D311*F311)+E311</f>
        <v>12.4741997013604</v>
      </c>
    </row>
    <row r="312" customFormat="false" ht="13.8" hidden="false" customHeight="false" outlineLevel="0" collapsed="false">
      <c r="A312" s="2" t="n">
        <v>310</v>
      </c>
      <c r="B312" s="1" t="n">
        <v>11.7</v>
      </c>
      <c r="C312" s="1" t="n">
        <v>-0.389191718461597</v>
      </c>
      <c r="D312" s="1" t="n">
        <v>-0.397321116245111</v>
      </c>
      <c r="E312" s="1" t="n">
        <v>57.4281666666667</v>
      </c>
      <c r="F312" s="1" t="n">
        <v>117.495220215429</v>
      </c>
      <c r="G312" s="1" t="n">
        <f aca="false">(D312*F312)+E312</f>
        <v>10.7448346172072</v>
      </c>
    </row>
    <row r="313" customFormat="false" ht="13.8" hidden="false" customHeight="false" outlineLevel="0" collapsed="false">
      <c r="A313" s="2" t="n">
        <v>311</v>
      </c>
      <c r="B313" s="1" t="n">
        <v>12.1</v>
      </c>
      <c r="C313" s="1" t="n">
        <v>-0.39329210890209</v>
      </c>
      <c r="D313" s="1" t="n">
        <v>-0.398883766679937</v>
      </c>
      <c r="E313" s="1" t="n">
        <v>60.7228333333333</v>
      </c>
      <c r="F313" s="1" t="n">
        <v>123.63033031369</v>
      </c>
      <c r="G313" s="1" t="n">
        <f aca="false">(D313*F313)+E313</f>
        <v>11.4087015019237</v>
      </c>
    </row>
    <row r="314" customFormat="false" ht="13.8" hidden="false" customHeight="false" outlineLevel="0" collapsed="false">
      <c r="A314" s="2" t="n">
        <v>312</v>
      </c>
      <c r="B314" s="1" t="n">
        <v>9.6</v>
      </c>
      <c r="C314" s="1" t="n">
        <v>-0.409220092799258</v>
      </c>
      <c r="D314" s="1" t="n">
        <v>-0.418975406162361</v>
      </c>
      <c r="E314" s="1" t="n">
        <v>48.2228333333333</v>
      </c>
      <c r="F314" s="1" t="n">
        <v>94.3815663330092</v>
      </c>
      <c r="G314" s="1" t="n">
        <f aca="false">(D314*F314)+E314</f>
        <v>8.67927824472097</v>
      </c>
    </row>
    <row r="315" customFormat="false" ht="13.8" hidden="false" customHeight="false" outlineLevel="0" collapsed="false">
      <c r="A315" s="2" t="n">
        <v>313</v>
      </c>
      <c r="B315" s="1" t="n">
        <v>7.5</v>
      </c>
      <c r="C315" s="1" t="n">
        <v>-0.436415002710713</v>
      </c>
      <c r="D315" s="1" t="n">
        <v>-0.442433286106219</v>
      </c>
      <c r="E315" s="1" t="n">
        <v>50.2658333333333</v>
      </c>
      <c r="F315" s="1" t="n">
        <v>97.9934994619825</v>
      </c>
      <c r="G315" s="1" t="n">
        <f aca="false">(D315*F315)+E315</f>
        <v>6.91024734932043</v>
      </c>
    </row>
    <row r="316" customFormat="false" ht="13.8" hidden="false" customHeight="false" outlineLevel="0" collapsed="false">
      <c r="A316" s="2" t="n">
        <v>314</v>
      </c>
      <c r="B316" s="1" t="n">
        <v>7.7</v>
      </c>
      <c r="C316" s="1" t="n">
        <v>-0.430963441318519</v>
      </c>
      <c r="D316" s="1" t="n">
        <v>-0.436389071190667</v>
      </c>
      <c r="E316" s="1" t="n">
        <v>53.1985</v>
      </c>
      <c r="F316" s="1" t="n">
        <v>105.573920286136</v>
      </c>
      <c r="G316" s="1" t="n">
        <f aca="false">(D316*F316)+E316</f>
        <v>7.12719498437573</v>
      </c>
    </row>
    <row r="317" customFormat="false" ht="13.8" hidden="false" customHeight="false" outlineLevel="0" collapsed="false">
      <c r="A317" s="2" t="n">
        <v>315</v>
      </c>
      <c r="B317" s="1" t="n">
        <v>8.6</v>
      </c>
      <c r="C317" s="1" t="n">
        <v>-0.418581769467452</v>
      </c>
      <c r="D317" s="1" t="n">
        <v>-0.417200000499342</v>
      </c>
      <c r="E317" s="1" t="n">
        <v>51.2711666666667</v>
      </c>
      <c r="F317" s="1" t="n">
        <v>101.942248275542</v>
      </c>
      <c r="G317" s="1" t="n">
        <f aca="false">(D317*F317)+E317</f>
        <v>8.74086063520655</v>
      </c>
    </row>
    <row r="318" customFormat="false" ht="13.8" hidden="false" customHeight="false" outlineLevel="0" collapsed="false">
      <c r="A318" s="2" t="n">
        <v>316</v>
      </c>
      <c r="B318" s="1" t="n">
        <v>11.4</v>
      </c>
      <c r="C318" s="1" t="n">
        <v>-0.381399233032008</v>
      </c>
      <c r="D318" s="1" t="n">
        <v>-0.391552248363529</v>
      </c>
      <c r="E318" s="1" t="n">
        <v>47.5071666666667</v>
      </c>
      <c r="F318" s="1" t="n">
        <v>94.6702655367859</v>
      </c>
      <c r="G318" s="1" t="n">
        <f aca="false">(D318*F318)+E318</f>
        <v>10.4388113425658</v>
      </c>
    </row>
    <row r="319" customFormat="false" ht="13.8" hidden="false" customHeight="false" outlineLevel="0" collapsed="false">
      <c r="A319" s="2" t="n">
        <v>317</v>
      </c>
      <c r="B319" s="1" t="n">
        <v>18.1</v>
      </c>
      <c r="C319" s="1" t="n">
        <v>-0.395595904252548</v>
      </c>
      <c r="D319" s="1" t="n">
        <v>-0.399922879532082</v>
      </c>
      <c r="E319" s="1" t="n">
        <v>111.161833333333</v>
      </c>
      <c r="F319" s="1" t="n">
        <v>235.244683610078</v>
      </c>
      <c r="G319" s="1" t="n">
        <f aca="false">(D319*F319)+E319</f>
        <v>17.0821020693775</v>
      </c>
    </row>
    <row r="320" customFormat="false" ht="13.8" hidden="false" customHeight="false" outlineLevel="0" collapsed="false">
      <c r="A320" s="2" t="n">
        <v>318</v>
      </c>
      <c r="B320" s="1" t="n">
        <v>9.4</v>
      </c>
      <c r="C320" s="1" t="n">
        <v>-0.431435010225481</v>
      </c>
      <c r="D320" s="1" t="n">
        <v>-0.431156917959529</v>
      </c>
      <c r="E320" s="1" t="n">
        <v>83.605</v>
      </c>
      <c r="F320" s="1" t="n">
        <v>171.995777443324</v>
      </c>
      <c r="G320" s="1" t="n">
        <f aca="false">(D320*F320)+E320</f>
        <v>9.44783069548348</v>
      </c>
    </row>
    <row r="321" customFormat="false" ht="13.8" hidden="false" customHeight="false" outlineLevel="0" collapsed="false">
      <c r="A321" s="2" t="n">
        <v>319</v>
      </c>
      <c r="B321" s="1" t="n">
        <v>6.5</v>
      </c>
      <c r="C321" s="1" t="n">
        <v>-0.45732225523262</v>
      </c>
      <c r="D321" s="1" t="n">
        <v>-0.452029858346727</v>
      </c>
      <c r="E321" s="1" t="n">
        <v>99.8843333333333</v>
      </c>
      <c r="F321" s="1" t="n">
        <v>204.198095030019</v>
      </c>
      <c r="G321" s="1" t="n">
        <f aca="false">(D321*F321)+E321</f>
        <v>7.58069736224211</v>
      </c>
    </row>
    <row r="322" customFormat="false" ht="13.8" hidden="false" customHeight="false" outlineLevel="0" collapsed="false">
      <c r="A322" s="2" t="n">
        <v>320</v>
      </c>
      <c r="B322" s="1" t="n">
        <v>10</v>
      </c>
      <c r="C322" s="1" t="n">
        <v>-0.439821621784889</v>
      </c>
      <c r="D322" s="1" t="n">
        <v>-0.441369352514892</v>
      </c>
      <c r="E322" s="1" t="n">
        <v>72.894</v>
      </c>
      <c r="F322" s="1" t="n">
        <v>142.998881557398</v>
      </c>
      <c r="G322" s="1" t="n">
        <f aca="false">(D322*F322)+E322</f>
        <v>9.77867623665765</v>
      </c>
    </row>
    <row r="323" customFormat="false" ht="13.8" hidden="false" customHeight="false" outlineLevel="0" collapsed="false">
      <c r="A323" s="2" t="n">
        <v>321</v>
      </c>
      <c r="B323" s="1" t="n">
        <v>9.9</v>
      </c>
      <c r="C323" s="1" t="n">
        <v>-0.440333293337094</v>
      </c>
      <c r="D323" s="1" t="n">
        <v>-0.447887157820966</v>
      </c>
      <c r="E323" s="1" t="n">
        <v>80.4231666666667</v>
      </c>
      <c r="F323" s="1" t="n">
        <v>160.158606523259</v>
      </c>
      <c r="G323" s="1" t="n">
        <f aca="false">(D323*F323)+E323</f>
        <v>8.69018359039758</v>
      </c>
    </row>
    <row r="324" customFormat="false" ht="13.8" hidden="false" customHeight="false" outlineLevel="0" collapsed="false">
      <c r="A324" s="2" t="n">
        <v>322</v>
      </c>
      <c r="B324" s="1" t="n">
        <v>7.8</v>
      </c>
      <c r="C324" s="1" t="n">
        <v>-0.446598761085648</v>
      </c>
      <c r="D324" s="1" t="n">
        <v>-0.448912977698793</v>
      </c>
      <c r="E324" s="1" t="n">
        <v>79.1533333333333</v>
      </c>
      <c r="F324" s="1" t="n">
        <v>159.770558162496</v>
      </c>
      <c r="G324" s="1" t="n">
        <f aca="false">(D324*F324)+E324</f>
        <v>7.43025632000901</v>
      </c>
    </row>
    <row r="325" customFormat="false" ht="13.8" hidden="false" customHeight="false" outlineLevel="0" collapsed="false">
      <c r="A325" s="2" t="n">
        <v>323</v>
      </c>
      <c r="B325" s="1" t="n">
        <v>8.3</v>
      </c>
      <c r="C325" s="1" t="n">
        <v>-0.435776834756177</v>
      </c>
      <c r="D325" s="1" t="n">
        <v>-0.431478636415045</v>
      </c>
      <c r="E325" s="1" t="n">
        <v>80.6995</v>
      </c>
      <c r="F325" s="1" t="n">
        <v>166.138936780585</v>
      </c>
      <c r="G325" s="1" t="n">
        <f aca="false">(D325*F325)+E325</f>
        <v>9.01409810246767</v>
      </c>
    </row>
    <row r="326" customFormat="false" ht="13.8" hidden="false" customHeight="false" outlineLevel="0" collapsed="false">
      <c r="A326" s="2" t="n">
        <v>324</v>
      </c>
      <c r="B326" s="1" t="n">
        <v>13.2</v>
      </c>
      <c r="C326" s="1" t="n">
        <v>-0.408798871600295</v>
      </c>
      <c r="D326" s="1" t="n">
        <v>-0.411032208237877</v>
      </c>
      <c r="E326" s="1" t="n">
        <v>99.1235</v>
      </c>
      <c r="F326" s="1" t="n">
        <v>210.185267057224</v>
      </c>
      <c r="G326" s="1" t="n">
        <f aca="false">(D326*F326)+E326</f>
        <v>12.7305855424012</v>
      </c>
    </row>
    <row r="327" customFormat="false" ht="13.8" hidden="false" customHeight="false" outlineLevel="0" collapsed="false">
      <c r="A327" s="2" t="n">
        <v>325</v>
      </c>
      <c r="B327" s="1" t="n">
        <v>13.4</v>
      </c>
      <c r="C327" s="1" t="n">
        <v>-0.403996277926568</v>
      </c>
      <c r="D327" s="1" t="n">
        <v>-0.408693222044494</v>
      </c>
      <c r="E327" s="1" t="n">
        <v>82.835</v>
      </c>
      <c r="F327" s="1" t="n">
        <v>171.870395332258</v>
      </c>
      <c r="G327" s="1" t="n">
        <f aca="false">(D327*F327)+E327</f>
        <v>12.5927343575985</v>
      </c>
    </row>
    <row r="328" customFormat="false" ht="13.8" hidden="false" customHeight="false" outlineLevel="0" collapsed="false">
      <c r="A328" s="2" t="n">
        <v>326</v>
      </c>
      <c r="B328" s="1" t="n">
        <v>9.4</v>
      </c>
      <c r="C328" s="1" t="n">
        <v>-0.431171473446032</v>
      </c>
      <c r="D328" s="1" t="n">
        <v>-0.429649726331051</v>
      </c>
      <c r="E328" s="1" t="n">
        <v>91.4803333333333</v>
      </c>
      <c r="F328" s="1" t="n">
        <v>190.365871557611</v>
      </c>
      <c r="G328" s="1" t="n">
        <f aca="false">(D328*F328)+E328</f>
        <v>9.68968871583371</v>
      </c>
    </row>
    <row r="329" customFormat="false" ht="13.8" hidden="false" customHeight="false" outlineLevel="0" collapsed="false">
      <c r="A329" s="2" t="n">
        <v>327</v>
      </c>
      <c r="B329" s="1" t="n">
        <v>8.6</v>
      </c>
      <c r="C329" s="1" t="n">
        <v>-0.436390968396884</v>
      </c>
      <c r="D329" s="1" t="n">
        <v>-0.436954670429087</v>
      </c>
      <c r="E329" s="1" t="n">
        <v>92.1366666666667</v>
      </c>
      <c r="F329" s="1" t="n">
        <v>191.426204290032</v>
      </c>
      <c r="G329" s="1" t="n">
        <f aca="false">(D329*F329)+E329</f>
        <v>8.49209265962486</v>
      </c>
    </row>
    <row r="330" customFormat="false" ht="13.8" hidden="false" customHeight="false" outlineLevel="0" collapsed="false">
      <c r="A330" s="2" t="n">
        <v>328</v>
      </c>
      <c r="B330" s="1" t="n">
        <v>7.7</v>
      </c>
      <c r="C330" s="1" t="n">
        <v>-0.446957712885472</v>
      </c>
      <c r="D330" s="1" t="n">
        <v>-0.44990616843723</v>
      </c>
      <c r="E330" s="1" t="n">
        <v>131.395833333333</v>
      </c>
      <c r="F330" s="1" t="n">
        <v>276.750640535493</v>
      </c>
      <c r="G330" s="1" t="n">
        <f aca="false">(D330*F330)+E330</f>
        <v>6.88401303746058</v>
      </c>
    </row>
    <row r="331" customFormat="false" ht="13.8" hidden="false" customHeight="false" outlineLevel="0" collapsed="false">
      <c r="A331" s="2" t="n">
        <v>329</v>
      </c>
      <c r="B331" s="1" t="n">
        <v>6.9</v>
      </c>
      <c r="C331" s="1" t="n">
        <v>-0.455419411973582</v>
      </c>
      <c r="D331" s="1" t="n">
        <v>-0.452334110264573</v>
      </c>
      <c r="E331" s="1" t="n">
        <v>91.6066666666667</v>
      </c>
      <c r="F331" s="1" t="n">
        <v>185.997048961058</v>
      </c>
      <c r="G331" s="1" t="n">
        <f aca="false">(D331*F331)+E331</f>
        <v>7.47385701303028</v>
      </c>
    </row>
    <row r="332" customFormat="false" ht="13.8" hidden="false" customHeight="false" outlineLevel="0" collapsed="false">
      <c r="A332" s="2" t="n">
        <v>330</v>
      </c>
      <c r="B332" s="1" t="n">
        <v>8.7</v>
      </c>
      <c r="C332" s="1" t="n">
        <v>-0.446122177176488</v>
      </c>
      <c r="D332" s="1" t="n">
        <v>-0.448350475502105</v>
      </c>
      <c r="E332" s="1" t="n">
        <v>86.505</v>
      </c>
      <c r="F332" s="1" t="n">
        <v>174.402896741042</v>
      </c>
      <c r="G332" s="1" t="n">
        <f aca="false">(D332*F332)+E332</f>
        <v>8.31137831720916</v>
      </c>
    </row>
    <row r="333" customFormat="false" ht="13.8" hidden="false" customHeight="false" outlineLevel="0" collapsed="false">
      <c r="A333" s="2" t="n">
        <v>331</v>
      </c>
      <c r="B333" s="1" t="n">
        <v>8.5</v>
      </c>
      <c r="C333" s="1" t="n">
        <v>-0.44079315785513</v>
      </c>
      <c r="D333" s="1" t="n">
        <v>-0.44017323127068</v>
      </c>
      <c r="E333" s="1" t="n">
        <v>84.38</v>
      </c>
      <c r="F333" s="1" t="n">
        <v>172.144232839791</v>
      </c>
      <c r="G333" s="1" t="n">
        <f aca="false">(D333*F333)+E333</f>
        <v>8.60671678629711</v>
      </c>
    </row>
    <row r="334" customFormat="false" ht="13.8" hidden="false" customHeight="false" outlineLevel="0" collapsed="false">
      <c r="A334" s="2" t="n">
        <v>332</v>
      </c>
      <c r="B334" s="1" t="n">
        <v>5.1</v>
      </c>
      <c r="C334" s="1" t="n">
        <v>-0.44789478833865</v>
      </c>
      <c r="D334" s="1" t="n">
        <v>-0.442491336071568</v>
      </c>
      <c r="E334" s="1" t="n">
        <v>114.405166666667</v>
      </c>
      <c r="F334" s="1" t="n">
        <v>244.042059681261</v>
      </c>
      <c r="G334" s="1" t="n">
        <f aca="false">(D334*F334)+E334</f>
        <v>6.41866962064815</v>
      </c>
    </row>
    <row r="335" customFormat="false" ht="13.8" hidden="false" customHeight="false" outlineLevel="0" collapsed="false">
      <c r="A335" s="2" t="n">
        <v>333</v>
      </c>
      <c r="B335" s="1" t="n">
        <v>7.6</v>
      </c>
      <c r="C335" s="1" t="n">
        <v>-0.429323850574704</v>
      </c>
      <c r="D335" s="1" t="n">
        <v>-0.420174029390821</v>
      </c>
      <c r="E335" s="1" t="n">
        <v>87.245</v>
      </c>
      <c r="F335" s="1" t="n">
        <v>185.512637821973</v>
      </c>
      <c r="G335" s="1" t="n">
        <f aca="false">(D335*F335)+E335</f>
        <v>9.29740746342142</v>
      </c>
    </row>
    <row r="336" customFormat="false" ht="13.8" hidden="false" customHeight="false" outlineLevel="0" collapsed="false">
      <c r="A336" s="2" t="n">
        <v>334</v>
      </c>
      <c r="B336" s="1" t="n">
        <v>13.7</v>
      </c>
      <c r="C336" s="1" t="n">
        <v>-0.428911707596705</v>
      </c>
      <c r="D336" s="1" t="n">
        <v>-0.428521225320502</v>
      </c>
      <c r="E336" s="1" t="n">
        <v>206.567666666667</v>
      </c>
      <c r="F336" s="1" t="n">
        <v>449.66752655774</v>
      </c>
      <c r="G336" s="1" t="n">
        <f aca="false">(D336*F336)+E336</f>
        <v>13.8755871993047</v>
      </c>
    </row>
    <row r="337" customFormat="false" ht="13.8" hidden="false" customHeight="false" outlineLevel="0" collapsed="false">
      <c r="A337" s="2" t="n">
        <v>335</v>
      </c>
      <c r="B337" s="1" t="n">
        <v>15.5</v>
      </c>
      <c r="C337" s="1" t="n">
        <v>-0.426139814907403</v>
      </c>
      <c r="D337" s="1" t="n">
        <v>-0.428635834556048</v>
      </c>
      <c r="E337" s="1" t="n">
        <v>192.31</v>
      </c>
      <c r="F337" s="1" t="n">
        <v>414.910772978159</v>
      </c>
      <c r="G337" s="1" t="n">
        <f aca="false">(D337*F337)+E337</f>
        <v>14.4643745582119</v>
      </c>
    </row>
    <row r="338" customFormat="false" ht="13.8" hidden="false" customHeight="false" outlineLevel="0" collapsed="false">
      <c r="A338" s="2" t="n">
        <v>336</v>
      </c>
      <c r="B338" s="1" t="n">
        <v>5.7</v>
      </c>
      <c r="C338" s="1" t="n">
        <v>-0.450063893625098</v>
      </c>
      <c r="D338" s="1" t="n">
        <v>-0.447202141547178</v>
      </c>
      <c r="E338" s="1" t="n">
        <v>204.318833333333</v>
      </c>
      <c r="F338" s="1" t="n">
        <v>441.312525058458</v>
      </c>
      <c r="G338" s="1" t="n">
        <f aca="false">(D338*F338)+E338</f>
        <v>6.96292703559817</v>
      </c>
    </row>
    <row r="339" customFormat="false" ht="13.8" hidden="false" customHeight="false" outlineLevel="0" collapsed="false">
      <c r="A339" s="2" t="n">
        <v>337</v>
      </c>
      <c r="B339" s="1" t="n">
        <v>10</v>
      </c>
      <c r="C339" s="1" t="n">
        <v>-0.444115432830878</v>
      </c>
      <c r="D339" s="1" t="n">
        <v>-0.447831368657282</v>
      </c>
      <c r="E339" s="1" t="n">
        <v>203.902333333333</v>
      </c>
      <c r="F339" s="1" t="n">
        <v>436.603457117809</v>
      </c>
      <c r="G339" s="1" t="n">
        <f aca="false">(D339*F339)+E339</f>
        <v>8.37760957176408</v>
      </c>
    </row>
    <row r="340" customFormat="false" ht="13.8" hidden="false" customHeight="false" outlineLevel="0" collapsed="false">
      <c r="A340" s="2" t="n">
        <v>338</v>
      </c>
      <c r="B340" s="1" t="n">
        <v>8.2</v>
      </c>
      <c r="C340" s="1" t="n">
        <v>-0.44267333212978</v>
      </c>
      <c r="D340" s="1" t="n">
        <v>-0.442276839119779</v>
      </c>
      <c r="E340" s="1" t="n">
        <v>188.471333333333</v>
      </c>
      <c r="F340" s="1" t="n">
        <v>407.233325906524</v>
      </c>
      <c r="G340" s="1" t="n">
        <f aca="false">(D340*F340)+E340</f>
        <v>8.36146516716124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2023-02-04T12:25:29Z</dcterms:created>
  <dc:creator>openpyxl</dc:creator>
  <dc:description/>
  <dc:language>en-US</dc:language>
  <cp:lastModifiedBy/>
  <dcterms:modified xsi:type="dcterms:W3CDTF">2023-02-04T18:04:30Z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