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17" documentId="8_{FFC70EB6-0262-8840-8185-082263CA4CE1}" xr6:coauthVersionLast="47" xr6:coauthVersionMax="47" xr10:uidLastSave="{CA935C37-686C-EA40-9E14-9D0C69623E19}"/>
  <bookViews>
    <workbookView xWindow="15740" yWindow="-23500" windowWidth="20720" windowHeight="22000" xr2:uid="{9DBCC456-B2EF-8340-BBEA-29876C9D23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4" i="1"/>
</calcChain>
</file>

<file path=xl/sharedStrings.xml><?xml version="1.0" encoding="utf-8"?>
<sst xmlns="http://schemas.openxmlformats.org/spreadsheetml/2006/main" count="10" uniqueCount="10">
  <si>
    <t>Sprachen in Luxemburg</t>
  </si>
  <si>
    <t>Verwaltungssprachen</t>
  </si>
  <si>
    <t>Luxemburgisch</t>
  </si>
  <si>
    <t>Französisch</t>
  </si>
  <si>
    <t>Deutsch</t>
  </si>
  <si>
    <t>English</t>
  </si>
  <si>
    <t>Quelle: https://luxembourg.public.lu/de/gesellschaft-und-kultur/sprachen/welche-sprachen-luxemburg.html</t>
  </si>
  <si>
    <t>Text Quelle: https://sip.gouvernement.lu/dam-assets/publications/brochure-livre/minist-etat/sip/brochure/a-propos/A_propos_Langues/a-propos-langues-de.pdf</t>
  </si>
  <si>
    <t xml:space="preserve">Mehrsprachigkeit seit 1984. </t>
  </si>
  <si>
    <t>Total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</si>
</sst>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5BA0-0079-6F46-9D65-2B8428FEE601}">
  <dimension ref="A1:E13"/>
  <sheetViews>
    <sheetView tabSelected="1" workbookViewId="0">
      <selection activeCell="D11" sqref="D11"/>
    </sheetView>
  </sheetViews>
  <sheetFormatPr baseColWidth="10" defaultRowHeight="16" x14ac:dyDescent="0.2"/>
  <cols>
    <col min="1" max="1" width="23.6640625" customWidth="1"/>
    <col min="3" max="3" width="15.1640625" bestFit="1" customWidth="1"/>
    <col min="4" max="4" width="41.83203125" customWidth="1"/>
  </cols>
  <sheetData>
    <row r="1" spans="1:5" x14ac:dyDescent="0.2">
      <c r="A1" t="s">
        <v>0</v>
      </c>
      <c r="D1" t="s">
        <v>6</v>
      </c>
    </row>
    <row r="2" spans="1:5" x14ac:dyDescent="0.2">
      <c r="D2" t="s">
        <v>7</v>
      </c>
    </row>
    <row r="3" spans="1:5" x14ac:dyDescent="0.2">
      <c r="A3" t="s">
        <v>1</v>
      </c>
      <c r="C3" s="2">
        <v>660809</v>
      </c>
      <c r="D3" t="s">
        <v>9</v>
      </c>
      <c r="E3" t="s">
        <v>8</v>
      </c>
    </row>
    <row r="4" spans="1:5" x14ac:dyDescent="0.2">
      <c r="A4" t="s">
        <v>2</v>
      </c>
      <c r="B4" s="1">
        <v>0.77</v>
      </c>
      <c r="C4" s="2">
        <f>$C$3*B4</f>
        <v>508822.93</v>
      </c>
    </row>
    <row r="5" spans="1:5" x14ac:dyDescent="0.2">
      <c r="A5" t="s">
        <v>3</v>
      </c>
      <c r="B5" s="1">
        <v>0.98</v>
      </c>
      <c r="C5" s="2">
        <f t="shared" ref="C5:C7" si="0">$C$3*B5</f>
        <v>647592.81999999995</v>
      </c>
    </row>
    <row r="6" spans="1:5" x14ac:dyDescent="0.2">
      <c r="A6" t="s">
        <v>4</v>
      </c>
      <c r="B6" s="1">
        <v>0.78</v>
      </c>
      <c r="C6" s="2">
        <f t="shared" si="0"/>
        <v>515431.02</v>
      </c>
    </row>
    <row r="7" spans="1:5" x14ac:dyDescent="0.2">
      <c r="A7" t="s">
        <v>5</v>
      </c>
      <c r="B7" s="1">
        <v>0.8</v>
      </c>
      <c r="C7" s="2">
        <f t="shared" si="0"/>
        <v>528647.20000000007</v>
      </c>
    </row>
    <row r="8" spans="1:5" x14ac:dyDescent="0.2">
      <c r="C8" s="2"/>
    </row>
    <row r="9" spans="1:5" x14ac:dyDescent="0.2">
      <c r="C9" s="2"/>
    </row>
    <row r="10" spans="1:5" x14ac:dyDescent="0.2">
      <c r="C10" s="2"/>
    </row>
    <row r="11" spans="1:5" x14ac:dyDescent="0.2">
      <c r="C11" s="2"/>
    </row>
    <row r="12" spans="1:5" x14ac:dyDescent="0.2">
      <c r="C12" s="2"/>
    </row>
    <row r="13" spans="1:5" x14ac:dyDescent="0.2">
      <c r="C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Zanchin</cp:lastModifiedBy>
  <dcterms:created xsi:type="dcterms:W3CDTF">2023-05-21T20:33:51Z</dcterms:created>
  <dcterms:modified xsi:type="dcterms:W3CDTF">2023-05-24T20:52:25Z</dcterms:modified>
</cp:coreProperties>
</file>